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drichvaluestructure.xml" ContentType="application/vnd.ms-excel.rdrichvaluestructure+xml"/>
  <Override PartName="/xl/richData/rdRichValueTypes.xml" ContentType="application/vnd.ms-excel.rdrichvaluetypes+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bowenlong/Downloads/"/>
    </mc:Choice>
  </mc:AlternateContent>
  <xr:revisionPtr revIDLastSave="0" documentId="8_{4EB1BE08-284B-A044-8B8D-DEDF433E0F6B}" xr6:coauthVersionLast="36" xr6:coauthVersionMax="36" xr10:uidLastSave="{00000000-0000-0000-0000-000000000000}"/>
  <bookViews>
    <workbookView xWindow="2300" yWindow="1040" windowWidth="28800" windowHeight="15840" activeTab="2" xr2:uid="{62590A74-1FCD-4075-9469-DE7E81849EBE}"/>
  </bookViews>
  <sheets>
    <sheet name="label_hierachy" sheetId="1" r:id="rId1"/>
    <sheet name="dropdown" sheetId="2" r:id="rId2"/>
    <sheet name="3" sheetId="3" r:id="rId3"/>
  </sheets>
  <definedNames>
    <definedName name="_xlnm._FilterDatabase" localSheetId="2" hidden="1">'3'!$A$1:$I$4943</definedName>
    <definedName name="_xlnm._FilterDatabase" localSheetId="0" hidden="1">label_hierachy!$A$1:$E$353</definedName>
    <definedName name="Ability_to_link_Joint_Accounts">dropdown!$AN$58</definedName>
    <definedName name="Account_Balance_Accuracy">dropdown!$E$58</definedName>
    <definedName name="Account_Finalization_Payments">dropdown!$CN$38</definedName>
    <definedName name="Account_History_Display_Availability">dropdown!$BK$38</definedName>
    <definedName name="Account_Information_Accuracy">dropdown!$F$58</definedName>
    <definedName name="Account_Locked">dropdown!$CQ$58</definedName>
    <definedName name="Account_Maintenance">dropdown!$E$3:$E$14</definedName>
    <definedName name="Account_Maintenance_General_Mentions">dropdown!$E$38</definedName>
    <definedName name="Account_Updates_Confirmation">dropdown!$F$38:$F$46</definedName>
    <definedName name="ACH_Checking_Payment">dropdown!$FK$58</definedName>
    <definedName name="Address_Accuracy">dropdown!$G$58</definedName>
    <definedName name="Agencies">dropdown!$F$3</definedName>
    <definedName name="Agent_Promotes_Mode_Digital_Direct">dropdown!$DD$38:$DD$48</definedName>
    <definedName name="Alerts_and_Notifications">dropdown!$G$38:$G$46</definedName>
    <definedName name="Already_Made_Payments">dropdown!$EZ$58</definedName>
    <definedName name="APR_Rate">dropdown!$GU$58</definedName>
    <definedName name="Automatic_Payment_Receipt">dropdown!$N$58</definedName>
    <definedName name="AutoPay">dropdown!$CO$38:$CO$46</definedName>
    <definedName name="AutoPay_Amount_Accuracy">dropdown!$DZ$58</definedName>
    <definedName name="AutoPay_Confirmation">dropdown!$EA$58:$EA$61</definedName>
    <definedName name="AutoPay_How_To_Setup_Inquiries">dropdown!$EB$58</definedName>
    <definedName name="AutoPay_Takes_Effect_Inquires">dropdown!$EC$58</definedName>
    <definedName name="AutoPay_Wrong_Account_Information">dropdown!$ED$58</definedName>
    <definedName name="Balance_Amount_Accuracy">dropdown!$FA$58</definedName>
    <definedName name="Better_Business_Bureau">dropdown!$G$3</definedName>
    <definedName name="Bill_of_Sale">dropdown!$AO$58</definedName>
    <definedName name="Broken_Links">dropdown!$DU$58</definedName>
    <definedName name="Browser_Compatibity">dropdown!$BL$38</definedName>
    <definedName name="Cancel_AutoPay">dropdown!$EE$58</definedName>
    <definedName name="Cancel_Gap_Insurance">dropdown!$Z$38</definedName>
    <definedName name="Cancel_Payment">dropdown!$FB$58</definedName>
    <definedName name="Cancel_Payment_Request">dropdown!$FR$58</definedName>
    <definedName name="Cannot_Make_Payment_due_to_technical_issues">dropdown!$FC$58</definedName>
    <definedName name="CFPB">dropdown!$H$3</definedName>
    <definedName name="Change_AutoPay_Amount">dropdown!$EF$58</definedName>
    <definedName name="Change_AutoPay_Payment_Information">dropdown!$EG$58</definedName>
    <definedName name="Change_Payment_Method">dropdown!$FS$58</definedName>
    <definedName name="Check_By_Phone_Fee">dropdown!$AH$38</definedName>
    <definedName name="Clarity_of_Information">dropdown!$Q$38</definedName>
    <definedName name="Contract_Agreement">dropdown!$H$38:$H$39</definedName>
    <definedName name="Correspondence">dropdown!$I$3:$I$8</definedName>
    <definedName name="Correspondence_General_Mentions">dropdown!$R$38</definedName>
    <definedName name="Credit_Bureau">dropdown!$J$3</definedName>
    <definedName name="Credit_Card_Fee">dropdown!$AI$38</definedName>
    <definedName name="Credit_Card_Payment_Attempt">dropdown!$EI$58</definedName>
    <definedName name="Credit_Card_Payment_Options">dropdown!$EJ$58</definedName>
    <definedName name="Credit_Card_Payments">dropdown!$CP$38:$CP$46</definedName>
    <definedName name="Credit_Card_Update_Information">dropdown!$EK$58</definedName>
    <definedName name="Credit_Maintenance">dropdown!$I$38:$I$42</definedName>
    <definedName name="Credit_Report_Accuracy">dropdown!$Z$58</definedName>
    <definedName name="Credit_Report_Pull_Authorization">dropdown!$AA$58</definedName>
    <definedName name="Customer_Sent_Document">dropdown!$S$38</definedName>
    <definedName name="Customer_Service">dropdown!$K$3</definedName>
    <definedName name="Debit_Card_Fee">dropdown!$AJ$38</definedName>
    <definedName name="Debit_Card_Payment_Attempt">dropdown!$EM$58</definedName>
    <definedName name="Debit_Card_Payment_Options">dropdown!$EN$58</definedName>
    <definedName name="Debit_Card_Payments">dropdown!$CQ$38:$CQ$46</definedName>
    <definedName name="Debit_Card_Update_Information">dropdown!$EO$58</definedName>
    <definedName name="Deceased_Customer">dropdown!$H$58</definedName>
    <definedName name="Deferment_Fees">dropdown!$AK$38</definedName>
    <definedName name="Did_not_receive_Notifications">dropdown!$O$58</definedName>
    <definedName name="Did_Not_Receive_Title">dropdown!$AA$38:$AA$40</definedName>
    <definedName name="Did_Not_Receive_Title_Electronically">dropdown!$BU$58</definedName>
    <definedName name="Did_Not_Receive_Title_Paper">dropdown!$BV$58</definedName>
    <definedName name="Discontinue_Paper_Statements">dropdown!$BA$58</definedName>
    <definedName name="Discount_Requests">dropdown!$AD$58</definedName>
    <definedName name="Discount_Visability">dropdown!$AE$58</definedName>
    <definedName name="Discounts_and_Incentives">dropdown!$J$38:$J$47</definedName>
    <definedName name="Disposition_Fee">dropdown!$AL$38</definedName>
    <definedName name="Do_Not_Own_Computer">dropdown!$BM$38</definedName>
    <definedName name="Double_Payment_Checking">dropdown!$EQ$58</definedName>
    <definedName name="Double_Payment_due_to_Late_Payment">dropdown!$ER$58</definedName>
    <definedName name="Double_Payment_Made">dropdown!$CR$38:$CR$46</definedName>
    <definedName name="Double_Payment_Made_Accidentally">dropdown!$ES$58</definedName>
    <definedName name="Double_Payment_Refund">dropdown!$GP$58</definedName>
    <definedName name="Download_App">dropdown!$CN$58</definedName>
    <definedName name="Download_Form">dropdown!$CO$58</definedName>
    <definedName name="Download_Statement">dropdown!$CP$58</definedName>
    <definedName name="Downloads">dropdown!$BN$38:$BN$40</definedName>
    <definedName name="Due_Date">dropdown!$CS$38:$CS$46</definedName>
    <definedName name="Due_Date_Accuracy">dropdown!$ET$58</definedName>
    <definedName name="Due_Date_Change">dropdown!$EU$58</definedName>
    <definedName name="Due_Date_Display">dropdown!$EV$58</definedName>
    <definedName name="Due_Date_Inquiry">dropdown!$EW$58</definedName>
    <definedName name="Early_Loan_Payment_Term_Penalties">dropdown!$AB$38</definedName>
    <definedName name="Early_Payoff_Discount">dropdown!$AF$58</definedName>
    <definedName name="Ease_of_Credit_Card_Payment">dropdown!$EL$58</definedName>
    <definedName name="Ease_of_Debit_Card_Payment">dropdown!$EP$58</definedName>
    <definedName name="Ease_of_Loan_Lease_Process">dropdown!$AP$58</definedName>
    <definedName name="Ease_of_Online_Payment">dropdown!$FT$58</definedName>
    <definedName name="Edit_Payment_Amount">dropdown!$FU$58</definedName>
    <definedName name="Efficiency_Speed_of_Application_Process">dropdown!$K$38</definedName>
    <definedName name="EFT">dropdown!$EH$58:$EH$59</definedName>
    <definedName name="Email_From_Agent_Not_Received">dropdown!$T$38</definedName>
    <definedName name="Employee_Discount">dropdown!$AG$58</definedName>
    <definedName name="Employer_Discount">dropdown!$AH$58</definedName>
    <definedName name="End_of_Lease">dropdown!$BA$38:$BA$51</definedName>
    <definedName name="End_of_Lease_Disposition_Fee">dropdown!$BX$58</definedName>
    <definedName name="End_of_Lease_Fees">dropdown!$AM$38</definedName>
    <definedName name="End_of_Lease_General_Mentions">dropdown!$BY$58</definedName>
    <definedName name="End_of_Loan_General_Mentions">dropdown!$AC$38</definedName>
    <definedName name="End_of_Retail_Loan_Process">dropdown!$L$3:$L$10</definedName>
    <definedName name="Enroll_In_Paperless">dropdown!$BB$58</definedName>
    <definedName name="Excess_Mileage">dropdown!$BZ$58</definedName>
    <definedName name="Excess_Wear_and_Use">dropdown!$CA$58</definedName>
    <definedName name="Excess_Wear_Product_third_party">dropdown!$CB$58</definedName>
    <definedName name="FAQs">dropdown!$BP$38</definedName>
    <definedName name="FCC">dropdown!$M$3</definedName>
    <definedName name="Fee_Charge">dropdown!$CL$58</definedName>
    <definedName name="Fee_Refund">dropdown!$AN$38</definedName>
    <definedName name="Fees">dropdown!$N$3:$N$20</definedName>
    <definedName name="Fees_General_Mentions">dropdown!$AO$38</definedName>
    <definedName name="Final_Bill">dropdown!$CC$58:$CC$59</definedName>
    <definedName name="Final_Loan_Payments_With_AutoPay">dropdown!$AD$38</definedName>
    <definedName name="Financial_Hardship">dropdown!$FD$58</definedName>
    <definedName name="Friend_Family_Discount">dropdown!$AI$58</definedName>
    <definedName name="FTC">dropdown!$O$3</definedName>
    <definedName name="GAP_Refund">dropdown!$GQ$58</definedName>
    <definedName name="GetMode.com">dropdown!$BQ$38</definedName>
    <definedName name="GM_Rewards">dropdown!$L$38</definedName>
    <definedName name="GMF_Letters_Verbiage">dropdown!$AU$58</definedName>
    <definedName name="Gratitude_towards_GMF">dropdown!$M$38</definedName>
    <definedName name="Identity_Theft">dropdown!$P$3</definedName>
    <definedName name="Inability_to_Change_Due_Date_Ability">dropdown!$EX$58</definedName>
    <definedName name="Incentives">dropdown!$AJ$58:$AJ$62</definedName>
    <definedName name="Incorrect_Address">dropdown!$BW$58</definedName>
    <definedName name="Incorrectly_Applied_Payments">dropdown!$FE$58</definedName>
    <definedName name="Insurance_Repair">dropdown!$DI$38:$DI$48</definedName>
    <definedName name="Insurance_Verification">dropdown!$AQ$58</definedName>
    <definedName name="Interest_Rate">dropdown!$GV$58</definedName>
    <definedName name="International_Payments">dropdown!$GH$58</definedName>
    <definedName name="IRS">dropdown!$Q$3</definedName>
    <definedName name="IVR">dropdown!$Y$38:$Y$47</definedName>
    <definedName name="IVR_Account_Verification_Information">dropdown!$BK$58</definedName>
    <definedName name="IVR_Accuracy">dropdown!$BL$58</definedName>
    <definedName name="IVR_Ease_of_Use">dropdown!$BM$58</definedName>
    <definedName name="IVR_Functionality">dropdown!$BN$58</definedName>
    <definedName name="IVR_General_Dislike">dropdown!$BO$58</definedName>
    <definedName name="IVR_General_Positive">dropdown!$BP$58</definedName>
    <definedName name="IVR_Issues">dropdown!$BQ$58</definedName>
    <definedName name="IVR_Options">dropdown!$BR$58</definedName>
    <definedName name="IVR_Payments">dropdown!$GI$58</definedName>
    <definedName name="IVR_Transfers_Runaround">dropdown!$BS$58</definedName>
    <definedName name="Late_Fees">dropdown!$AP$38</definedName>
    <definedName name="Late_Payment_due_to_Technical_Issues">dropdown!$FF$58</definedName>
    <definedName name="Late_Payments">dropdown!$FG$58</definedName>
    <definedName name="Lawsuits">dropdown!$R$3</definedName>
    <definedName name="Lease_Early_Termination">dropdown!$BC$38:$BC$39</definedName>
    <definedName name="Lease_Extension">dropdown!$CD$58:$CD$59</definedName>
    <definedName name="Lease_Full_Term_Agreement">dropdown!$BD$38</definedName>
    <definedName name="Lease_Payment_Deferment">dropdown!$AZ$38</definedName>
    <definedName name="Lease_Payment_Refund">dropdown!$GR$58</definedName>
    <definedName name="Lease_Payoff_Option">dropdown!$GK$58</definedName>
    <definedName name="Lease_Process">dropdown!$S$3:$S$12</definedName>
    <definedName name="Lease_Process_General_Mentions">dropdown!$BE$38</definedName>
    <definedName name="Lease_Property_Tax">dropdown!$BF$38</definedName>
    <definedName name="Lease_Purchase_Option">dropdown!$CE$58:$CE$59</definedName>
    <definedName name="Lease_Rate">dropdown!$GW$58</definedName>
    <definedName name="Lease_Service_Plan">dropdown!$BG$38</definedName>
    <definedName name="Lease_Term_Extensions">dropdown!$BH$38</definedName>
    <definedName name="Lease_Toll_and_Traffic_Violations">dropdown!$BI$38</definedName>
    <definedName name="Lease_Transfer_Assumption">dropdown!$BJ$38</definedName>
    <definedName name="Lease_Turn_In">dropdown!$CF$58</definedName>
    <definedName name="Lemon_Law">dropdown!$DJ$38:$DJ$48</definedName>
    <definedName name="Letter_Information_Included">dropdown!$AV$58</definedName>
    <definedName name="Letter_Received_Timeliness">dropdown!$AW$58</definedName>
    <definedName name="Letter_Requests_Received">dropdown!$AX$58:$AX$80</definedName>
    <definedName name="Letters">dropdown!$U$38:$U$43</definedName>
    <definedName name="Liability_Letter">dropdown!$CG$58</definedName>
    <definedName name="Loan_Lease_Account_Changes">dropdown!$N$38:$N$43</definedName>
    <definedName name="Loan_Lease_Information_Clarity">dropdown!$W$58</definedName>
    <definedName name="Loan_Offers">dropdown!$AE$38</definedName>
    <definedName name="Loan_Payment_Deferral">dropdown!$AF$38</definedName>
    <definedName name="Loan_Progress_Alerts">dropdown!$P$58</definedName>
    <definedName name="Log_In_Process">dropdown!$BR$38:$BR$46</definedName>
    <definedName name="Login_Issues">dropdown!$CR$58</definedName>
    <definedName name="Low_Credit_Score">dropdown!$AB$58</definedName>
    <definedName name="Low_Inventory">dropdown!$DK$38:$DK$48</definedName>
    <definedName name="Loyal_Good_Customer_Discounts">dropdown!$AK$58</definedName>
    <definedName name="Loyalty_Waiver">dropdown!$CH$58</definedName>
    <definedName name="lv2s">dropdown!$A$2:$A$22</definedName>
    <definedName name="Make_a_Payment_Fee">dropdown!$AQ$38</definedName>
    <definedName name="Make_a_Payment_Inquiries">dropdown!$FV$58</definedName>
    <definedName name="Military_Discount">dropdown!$AL$58</definedName>
    <definedName name="Missing_Chip">dropdown!$DL$38:$DL$48</definedName>
    <definedName name="Mobile_Account_History">dropdown!$CZ$58</definedName>
    <definedName name="Mobile_App_Payments">dropdown!$DA$58</definedName>
    <definedName name="Mobile_App_Set_Up">dropdown!$DB$58</definedName>
    <definedName name="Mobile_App_Site_Down">dropdown!$DC$58</definedName>
    <definedName name="Mobile_Chat">dropdown!$DD$58</definedName>
    <definedName name="Mobile_Download">dropdown!$DE$58</definedName>
    <definedName name="Mobile_Errors">dropdown!$DF$58</definedName>
    <definedName name="Mobile_Experience">dropdown!$BS$38:$BS$53</definedName>
    <definedName name="Mobile_Login">dropdown!$DG$58</definedName>
    <definedName name="Mobile_Navigation">dropdown!$DH$58</definedName>
    <definedName name="Mobile_Payment">dropdown!$GJ$58</definedName>
    <definedName name="Mobile_Payment_Amount">dropdown!$DI$58</definedName>
    <definedName name="Mobile_Payment_Date">dropdown!$DJ$58</definedName>
    <definedName name="Mobile_Payment_Frequency">dropdown!$DK$58</definedName>
    <definedName name="Mobile_Payment_Method">dropdown!$DL$58</definedName>
    <definedName name="Mobile_Security">dropdown!$DM$58</definedName>
    <definedName name="Mobile_Statements">dropdown!$DN$58</definedName>
    <definedName name="Mobile_Usability_And_Ease">dropdown!$DO$58</definedName>
    <definedName name="Monthly_Payment_Display">dropdown!$BU$38</definedName>
    <definedName name="MyAccount_Portal_Issues">dropdown!$DV$58</definedName>
    <definedName name="MyAccount_Registration">dropdown!$DP$58</definedName>
    <definedName name="Name_Accuracy">dropdown!$I$58</definedName>
    <definedName name="New_Car_discounts">dropdown!$AM$58</definedName>
    <definedName name="Not_Receive_Final_Letter">dropdown!$AG$38</definedName>
    <definedName name="NSF_Fees">dropdown!$AR$38</definedName>
    <definedName name="Number_of_GMF_Letters_Sent">dropdown!$AY$58</definedName>
    <definedName name="Odometer_Statement">dropdown!$CI$58</definedName>
    <definedName name="Online_Experience">dropdown!$T$3:$T$28</definedName>
    <definedName name="Online_Experience_General_Mentions">dropdown!$BU$38</definedName>
    <definedName name="Online_Fees">dropdown!$AS$38</definedName>
    <definedName name="Online_Registration_Process">dropdown!$BV$38:$BV$42</definedName>
    <definedName name="Onstar">dropdown!$U$3</definedName>
    <definedName name="Options_Inflexibility">dropdown!$CM$58</definedName>
    <definedName name="Partial_Payments">dropdown!$CT$38</definedName>
    <definedName name="Password_Reset">dropdown!$CS$58</definedName>
    <definedName name="Pay_With_Points">dropdown!$FL$58</definedName>
    <definedName name="Payment_Arrangement">dropdown!$CU$38</definedName>
    <definedName name="Payment_Assistance_Needed">dropdown!$CM$38</definedName>
    <definedName name="Payment_Confirmation">dropdown!$FW$58</definedName>
    <definedName name="Payment_Due_Reminder_Alert">dropdown!$Q$58</definedName>
    <definedName name="Payment_Information_Accuracy">dropdown!$FX$58</definedName>
    <definedName name="Payment_Issues">dropdown!$CV$38:$CV$48</definedName>
    <definedName name="Payment_Methods">dropdown!$CW$38:$CW$48</definedName>
    <definedName name="Payment_Option_Flexibility">dropdown!$FM$58</definedName>
    <definedName name="Payment_Posted_Alert">dropdown!$R$58</definedName>
    <definedName name="Payment_Process">dropdown!$CX$38:$CX$48</definedName>
    <definedName name="Payment_Processing_Timeliness">dropdown!$FY$58</definedName>
    <definedName name="Payment_Refund_Timeliness">dropdown!$GS$58</definedName>
    <definedName name="Payment_Reminders_Email_SMS">dropdown!$V$38</definedName>
    <definedName name="Payment_Return_Reverse_Notification">dropdown!$S$58</definedName>
    <definedName name="Payment_Reversal">dropdown!$CY$38:$CY$48</definedName>
    <definedName name="Payment_Types">dropdown!$CZ$38:$CZ$48</definedName>
    <definedName name="Payments">dropdown!$V$3:$V$19</definedName>
    <definedName name="Payments_General_Mentions">dropdown!$DA$38:$DA$48</definedName>
    <definedName name="Payoff_Amount_Negotiations">dropdown!$GL$58</definedName>
    <definedName name="Payoffs">dropdown!$DB$38:$DB$48</definedName>
    <definedName name="Paypal_Payment_Option">dropdown!$FN$58</definedName>
    <definedName name="Pending_Payments_Display">dropdown!$FZ$58</definedName>
    <definedName name="Phone_Fees">dropdown!$AT$38</definedName>
    <definedName name="Plan_to_Payoff_Early">dropdown!$GM$58</definedName>
    <definedName name="Pre_Term_Inspection">dropdown!$CJ$58</definedName>
    <definedName name="Prefer_to_Speak_to_Human">dropdown!$BT$58</definedName>
    <definedName name="Prepaid_Card_Payment_Option">dropdown!$FO$58</definedName>
    <definedName name="Principal_Payment_Only">dropdown!$FP$58</definedName>
    <definedName name="Print_Statements">dropdown!$BC$58</definedName>
    <definedName name="Proving_Credit">dropdown!$AC$58</definedName>
    <definedName name="Pull_Ahead_Program">dropdown!$CK$58</definedName>
    <definedName name="Rates">dropdown!$DE$38:$DE$48</definedName>
    <definedName name="Rates_and_Refinance">dropdown!$W$3:$W$7</definedName>
    <definedName name="Rates_and_Refinance_General_Mentions">dropdown!$DF$38:$DF$48</definedName>
    <definedName name="Refinance">dropdown!$DG$38:$DG$48</definedName>
    <definedName name="Refund_General_Mentions">dropdown!$GT$58</definedName>
    <definedName name="Refunds">dropdown!$DC$38:$DC$48</definedName>
    <definedName name="Registration_Account_ID_Number">dropdown!$DQ$58</definedName>
    <definedName name="Registration_Confirmation_Email">dropdown!$DR$58</definedName>
    <definedName name="Registration_Security_Questions">dropdown!$DS$58</definedName>
    <definedName name="Registration_Social_Security_Number">dropdown!$DT$58</definedName>
    <definedName name="Reinstatement_Fee">dropdown!$AU$38</definedName>
    <definedName name="Remember_my_Computer">dropdown!$CT$58</definedName>
    <definedName name="Remove_Person_Off_Loan_Lease">dropdown!$AR$58</definedName>
    <definedName name="Repo_Issues">dropdown!$AT$58</definedName>
    <definedName name="Repossession">dropdown!$O$38</definedName>
    <definedName name="Repossession_Fee">dropdown!$AV$38</definedName>
    <definedName name="Repossession_Payment_Issues">dropdown!$FH$58</definedName>
    <definedName name="Request_Account_Number">dropdown!$J$58</definedName>
    <definedName name="Request_Copy_of_Contract">dropdown!$X$58</definedName>
    <definedName name="Request_Payment_History">dropdown!$GA$58</definedName>
    <definedName name="Request_Payoff_Amount">dropdown!$GN$58</definedName>
    <definedName name="Request_Payoff_Waive">dropdown!$GO$58</definedName>
    <definedName name="Reversal_Notifications">dropdown!$GC$58</definedName>
    <definedName name="Reversal_Online">dropdown!$GD$58</definedName>
    <definedName name="Reversal_Over_The_Phone">dropdown!$GE$58</definedName>
    <definedName name="Reversal_Refund_Timeline">dropdown!$GF$58</definedName>
    <definedName name="Reversal_Took_Incorrect_Payment">dropdown!$GG$58</definedName>
    <definedName name="Safekey_Image">dropdown!$CU$58</definedName>
    <definedName name="Sales_Tax">dropdown!$DH$38:$DH$48</definedName>
    <definedName name="Schedule_Payment">dropdown!$GB$58</definedName>
    <definedName name="SCRA">dropdown!$X$3:$X$6</definedName>
    <definedName name="SCRA_Interest_Rate">dropdown!$CD$38:$CN$38</definedName>
    <definedName name="SCRA_Repossession">dropdown!$BO$38</definedName>
    <definedName name="Security_Questions">dropdown!$CV$58:$CV$60</definedName>
    <definedName name="Set_Up_AutoPay_Alert">dropdown!$T$58</definedName>
    <definedName name="Set_Up_Future_Date_Payments">dropdown!$EY$58</definedName>
    <definedName name="Simple_Interest">dropdown!$GX$58</definedName>
    <definedName name="SSN_SIN_Change">dropdown!$P$38</definedName>
    <definedName name="Statement_Accuracy">dropdown!$BD$58</definedName>
    <definedName name="Statement_Available_Alert">dropdown!$U$58</definedName>
    <definedName name="Statement_Download">dropdown!$BE$58</definedName>
    <definedName name="Statement_Information">dropdown!$BF$58</definedName>
    <definedName name="Statement_Not_Received">dropdown!$BG$58</definedName>
    <definedName name="Statement_Requests">dropdown!$BH$58</definedName>
    <definedName name="Statement_Timeliness">dropdown!$BI$58</definedName>
    <definedName name="Statements">dropdown!$W$38:$W$47</definedName>
    <definedName name="Statements_General_Mentions">dropdown!$BJ$58</definedName>
    <definedName name="Stop_Payment_Fees">dropdown!$AW$38</definedName>
    <definedName name="Suggestion_for_Notification_Options">dropdown!$V$58</definedName>
    <definedName name="Suicide_Mention">dropdown!$K$58</definedName>
    <definedName name="Survey_Feedback">dropdown!$X$38</definedName>
    <definedName name="Suspense_Filing_Payments">dropdown!$FI$58</definedName>
    <definedName name="Tax_Rate">dropdown!$GY$58</definedName>
    <definedName name="Third_Party_Fees">dropdown!$AX$38</definedName>
    <definedName name="Timed_Kicked_Out">dropdown!$CW$58</definedName>
    <definedName name="Title_Registration">dropdown!$L$58</definedName>
    <definedName name="Touch_ID">dropdown!$CX$58</definedName>
    <definedName name="Transfer_Fees">dropdown!$AY$38</definedName>
    <definedName name="Transfer_of_Equity">dropdown!$M$58</definedName>
    <definedName name="Understanding_Financing_Details_Terms">dropdown!$AS$58</definedName>
    <definedName name="Upgrade_New_Release">dropdown!$BX$38:$CA$38</definedName>
    <definedName name="Username">dropdown!$CY$58</definedName>
    <definedName name="Vehicle">dropdown!$Y$3:$Y$8</definedName>
    <definedName name="Vehicle_Quality">dropdown!$DM$38:$DM$48</definedName>
    <definedName name="Verification_Code">dropdown!$BX$38</definedName>
    <definedName name="Want_Better_Options_Rates">dropdown!$GZ$58</definedName>
    <definedName name="Want_More_Options">dropdown!$FQ$58</definedName>
    <definedName name="Warranty">dropdown!$DN$38:$DN$48</definedName>
    <definedName name="Website_Account_Information_Display">dropdown!$BY$38</definedName>
    <definedName name="Website_Ambiguity">dropdown!$BZ$38</definedName>
    <definedName name="Website_Clarity">dropdown!$CA$38</definedName>
    <definedName name="Website_Crashes_Freezes">dropdown!$DW$58</definedName>
    <definedName name="Website_Down">dropdown!$DX$58</definedName>
    <definedName name="Website_Errors">dropdown!$DY$58</definedName>
    <definedName name="Website_Issues">dropdown!$CB$38:$CB$42</definedName>
    <definedName name="Website_Layout">dropdown!$CD$38</definedName>
    <definedName name="Website_Load_Speed">dropdown!$CE$38</definedName>
    <definedName name="Website_Marketing_Ads_Banners">dropdown!$CF$38</definedName>
    <definedName name="Website_Media">dropdown!$CG$38</definedName>
    <definedName name="Website_Navigation">dropdown!$CH$38</definedName>
    <definedName name="Website_Payment_Clarity">dropdown!$CI$38</definedName>
    <definedName name="Website_Pop_Ups">dropdown!$CJ$38</definedName>
    <definedName name="Website_Preferences">dropdown!$CK$38</definedName>
    <definedName name="Website_Search">dropdown!$CL$38</definedName>
    <definedName name="Welcome_Packet_Letter">dropdown!$AZ$58</definedName>
    <definedName name="Wrong_Account_Payment">dropdown!$FJ$58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J15" i="1" l="1" a="1"/>
  <c r="HJ15" i="1" s="1"/>
  <c r="HI15" i="1" a="1"/>
  <c r="HI15" i="1" s="1"/>
  <c r="HH15" i="1" a="1"/>
  <c r="HH15" i="1" s="1"/>
  <c r="HG15" i="1" a="1"/>
  <c r="HG15" i="1" s="1"/>
  <c r="HF15" i="1" a="1"/>
  <c r="HF15" i="1" s="1"/>
  <c r="HE15" i="1" a="1"/>
  <c r="HE15" i="1" s="1"/>
  <c r="HD15" i="1" a="1"/>
  <c r="HD15" i="1" s="1"/>
  <c r="HC15" i="1" a="1"/>
  <c r="HC15" i="1" s="1"/>
  <c r="HB15" i="1" a="1"/>
  <c r="HB15" i="1" s="1"/>
  <c r="HA15" i="1" a="1"/>
  <c r="HA15" i="1" s="1"/>
  <c r="GZ15" i="1" a="1"/>
  <c r="GZ15" i="1" s="1"/>
  <c r="GY15" i="1" a="1"/>
  <c r="GY15" i="1" s="1"/>
  <c r="GX15" i="1" a="1"/>
  <c r="GX15" i="1" s="1"/>
  <c r="GW15" i="1" a="1"/>
  <c r="GW15" i="1" s="1"/>
  <c r="GV15" i="1" a="1"/>
  <c r="GV15" i="1" s="1"/>
  <c r="GU15" i="1" a="1"/>
  <c r="GU15" i="1" s="1"/>
  <c r="GT15" i="1" a="1"/>
  <c r="GT15" i="1" s="1"/>
  <c r="GS15" i="1" a="1"/>
  <c r="GS15" i="1" s="1"/>
  <c r="GR15" i="1" a="1"/>
  <c r="GR15" i="1" s="1"/>
  <c r="GQ15" i="1" a="1"/>
  <c r="GQ15" i="1" s="1"/>
  <c r="GP15" i="1" a="1"/>
  <c r="GP15" i="1" s="1"/>
  <c r="GO15" i="1" a="1"/>
  <c r="GO15" i="1" s="1"/>
  <c r="GN15" i="1" a="1"/>
  <c r="GN15" i="1" s="1"/>
  <c r="GM15" i="1" a="1"/>
  <c r="GM15" i="1" s="1"/>
  <c r="GL15" i="1" a="1"/>
  <c r="GL15" i="1" s="1"/>
  <c r="GK15" i="1" a="1"/>
  <c r="GK15" i="1" s="1"/>
  <c r="GJ15" i="1" a="1"/>
  <c r="GJ15" i="1" s="1"/>
  <c r="GI15" i="1" a="1"/>
  <c r="GI15" i="1" s="1"/>
  <c r="GH15" i="1" a="1"/>
  <c r="GH15" i="1" s="1"/>
  <c r="GG15" i="1" a="1"/>
  <c r="GG15" i="1" s="1"/>
  <c r="GF15" i="1" a="1"/>
  <c r="GF15" i="1" s="1"/>
  <c r="GE15" i="1" a="1"/>
  <c r="GE15" i="1" s="1"/>
  <c r="GD15" i="1" a="1"/>
  <c r="GD15" i="1" s="1"/>
  <c r="GC15" i="1" a="1"/>
  <c r="GC15" i="1" s="1"/>
  <c r="GB15" i="1" a="1"/>
  <c r="GB15" i="1" s="1"/>
  <c r="GA15" i="1" a="1"/>
  <c r="GA15" i="1" s="1"/>
  <c r="FZ15" i="1" a="1"/>
  <c r="FZ15" i="1" s="1"/>
  <c r="FY15" i="1" a="1"/>
  <c r="FY15" i="1" s="1"/>
  <c r="FX15" i="1" a="1"/>
  <c r="FX15" i="1" s="1"/>
  <c r="FW15" i="1" a="1"/>
  <c r="FW15" i="1" s="1"/>
  <c r="FV15" i="1" a="1"/>
  <c r="FV15" i="1" s="1"/>
  <c r="FU15" i="1" a="1"/>
  <c r="FU15" i="1" s="1"/>
  <c r="FT15" i="1" a="1"/>
  <c r="FT15" i="1" s="1"/>
  <c r="FS15" i="1" a="1"/>
  <c r="FS15" i="1" s="1"/>
  <c r="FR15" i="1" a="1"/>
  <c r="FR15" i="1" s="1"/>
  <c r="FQ15" i="1" a="1"/>
  <c r="FQ15" i="1" s="1"/>
  <c r="FP15" i="1" a="1"/>
  <c r="FP15" i="1" s="1"/>
  <c r="FO15" i="1" a="1"/>
  <c r="FO15" i="1" s="1"/>
  <c r="FN15" i="1" a="1"/>
  <c r="FN15" i="1" s="1"/>
  <c r="FM15" i="1" a="1"/>
  <c r="FM15" i="1" s="1"/>
  <c r="FL15" i="1" a="1"/>
  <c r="FL15" i="1" s="1"/>
  <c r="FK15" i="1" a="1"/>
  <c r="FK15" i="1" s="1"/>
  <c r="FJ15" i="1" a="1"/>
  <c r="FJ15" i="1" s="1"/>
  <c r="FI15" i="1" a="1"/>
  <c r="FI15" i="1" s="1"/>
  <c r="FH15" i="1" a="1"/>
  <c r="FH15" i="1" s="1"/>
  <c r="FG15" i="1" a="1"/>
  <c r="FG15" i="1" s="1"/>
  <c r="FF15" i="1" a="1"/>
  <c r="FF15" i="1" s="1"/>
  <c r="FE15" i="1" a="1"/>
  <c r="FE15" i="1" s="1"/>
  <c r="FD15" i="1" a="1"/>
  <c r="FD15" i="1" s="1"/>
  <c r="FC15" i="1" a="1"/>
  <c r="FC15" i="1" s="1"/>
  <c r="FB15" i="1" a="1"/>
  <c r="FB15" i="1" s="1"/>
  <c r="FA15" i="1" a="1"/>
  <c r="FA15" i="1" s="1"/>
  <c r="EZ15" i="1" a="1"/>
  <c r="EZ15" i="1" s="1"/>
  <c r="EY15" i="1" a="1"/>
  <c r="EY15" i="1" s="1"/>
  <c r="EX15" i="1" a="1"/>
  <c r="EX15" i="1" s="1"/>
  <c r="EW15" i="1" a="1"/>
  <c r="EW15" i="1" s="1"/>
  <c r="EV15" i="1" a="1"/>
  <c r="EV15" i="1" s="1"/>
  <c r="EU15" i="1" a="1"/>
  <c r="EU15" i="1" s="1"/>
  <c r="ET15" i="1" a="1"/>
  <c r="ET15" i="1" s="1"/>
  <c r="ES15" i="1" a="1"/>
  <c r="ES15" i="1" s="1"/>
  <c r="ER15" i="1" a="1"/>
  <c r="ER15" i="1" s="1"/>
  <c r="EQ15" i="1" a="1"/>
  <c r="EQ15" i="1" s="1"/>
  <c r="EP15" i="1" a="1"/>
  <c r="EP15" i="1" s="1"/>
  <c r="EO15" i="1" a="1"/>
  <c r="EO15" i="1" s="1"/>
  <c r="EN15" i="1" a="1"/>
  <c r="EN15" i="1" s="1"/>
  <c r="EM15" i="1" a="1"/>
  <c r="EM15" i="1" s="1"/>
  <c r="EL15" i="1" a="1"/>
  <c r="EL15" i="1" s="1"/>
  <c r="EK15" i="1" a="1"/>
  <c r="EK15" i="1" s="1"/>
  <c r="EJ15" i="1" a="1"/>
  <c r="EJ15" i="1" s="1"/>
  <c r="EI15" i="1" a="1"/>
  <c r="EI15" i="1" s="1"/>
  <c r="EH15" i="1" a="1"/>
  <c r="EH15" i="1" s="1"/>
  <c r="EG15" i="1" a="1"/>
  <c r="EG15" i="1" s="1"/>
  <c r="EF15" i="1" a="1"/>
  <c r="EF15" i="1" s="1"/>
  <c r="EE15" i="1" a="1"/>
  <c r="EE15" i="1" s="1"/>
  <c r="ED15" i="1" a="1"/>
  <c r="ED15" i="1" s="1"/>
  <c r="EC15" i="1" a="1"/>
  <c r="EC15" i="1" s="1"/>
  <c r="EB15" i="1" a="1"/>
  <c r="EB15" i="1" s="1"/>
  <c r="EA15" i="1" a="1"/>
  <c r="EA15" i="1" s="1"/>
  <c r="DZ15" i="1" a="1"/>
  <c r="DZ15" i="1" s="1"/>
  <c r="DY15" i="1" a="1"/>
  <c r="DY15" i="1" s="1"/>
  <c r="DX15" i="1" a="1"/>
  <c r="DX15" i="1" s="1"/>
  <c r="DW15" i="1" a="1"/>
  <c r="DW15" i="1" s="1"/>
  <c r="DV15" i="1" a="1"/>
  <c r="DV15" i="1" s="1"/>
  <c r="DU15" i="1" a="1"/>
  <c r="DU15" i="1" s="1"/>
  <c r="DT15" i="1" a="1"/>
  <c r="DT15" i="1" s="1"/>
  <c r="DS15" i="1" a="1"/>
  <c r="DS15" i="1" s="1"/>
  <c r="DR15" i="1" a="1"/>
  <c r="DR15" i="1" s="1"/>
  <c r="DQ15" i="1" a="1"/>
  <c r="DQ15" i="1" s="1"/>
  <c r="DP15" i="1" a="1"/>
  <c r="DP15" i="1" s="1"/>
  <c r="DO15" i="1" a="1"/>
  <c r="DO15" i="1" s="1"/>
  <c r="DN15" i="1" a="1"/>
  <c r="DN15" i="1" s="1"/>
  <c r="DM15" i="1" a="1"/>
  <c r="DM15" i="1" s="1"/>
  <c r="DL15" i="1" a="1"/>
  <c r="DL15" i="1" s="1"/>
  <c r="DK15" i="1" a="1"/>
  <c r="DK15" i="1" s="1"/>
  <c r="DJ15" i="1" a="1"/>
  <c r="DJ15" i="1" s="1"/>
  <c r="DI15" i="1" a="1"/>
  <c r="DI15" i="1" s="1"/>
  <c r="DH15" i="1" a="1"/>
  <c r="DH15" i="1" s="1"/>
  <c r="DG15" i="1" a="1"/>
  <c r="DG15" i="1" s="1"/>
  <c r="DF15" i="1" a="1"/>
  <c r="DF15" i="1" s="1"/>
  <c r="DE15" i="1" a="1"/>
  <c r="DE15" i="1" s="1"/>
  <c r="DD15" i="1" a="1"/>
  <c r="DD15" i="1" s="1"/>
  <c r="DC15" i="1" a="1"/>
  <c r="DC15" i="1" s="1"/>
  <c r="DB15" i="1" a="1"/>
  <c r="DB15" i="1" s="1"/>
  <c r="DA15" i="1" a="1"/>
  <c r="DA15" i="1" s="1"/>
  <c r="CZ15" i="1" a="1"/>
  <c r="CZ15" i="1" s="1"/>
  <c r="CY15" i="1" a="1"/>
  <c r="CY15" i="1" s="1"/>
  <c r="CX15" i="1" a="1"/>
  <c r="CX15" i="1" s="1"/>
  <c r="CW15" i="1" a="1"/>
  <c r="CW15" i="1" s="1"/>
  <c r="CV15" i="1" a="1"/>
  <c r="CV15" i="1" s="1"/>
  <c r="CU15" i="1" a="1"/>
  <c r="CU15" i="1" s="1"/>
  <c r="CT15" i="1" a="1"/>
  <c r="CT15" i="1" s="1"/>
  <c r="CS15" i="1" a="1"/>
  <c r="CS15" i="1" s="1"/>
  <c r="CR15" i="1" a="1"/>
  <c r="CR15" i="1" s="1"/>
  <c r="CQ15" i="1" a="1"/>
  <c r="CQ15" i="1" s="1"/>
  <c r="CP15" i="1" a="1"/>
  <c r="CP15" i="1" s="1"/>
  <c r="CO15" i="1" a="1"/>
  <c r="CO15" i="1" s="1"/>
  <c r="CN15" i="1" a="1"/>
  <c r="CN15" i="1" s="1"/>
  <c r="CM15" i="1" a="1"/>
  <c r="CM15" i="1" s="1"/>
  <c r="CL15" i="1" a="1"/>
  <c r="CL15" i="1" s="1"/>
  <c r="CK15" i="1" a="1"/>
  <c r="CK15" i="1" s="1"/>
  <c r="CJ15" i="1" a="1"/>
  <c r="CJ15" i="1" s="1"/>
  <c r="CI15" i="1" a="1"/>
  <c r="CI15" i="1" s="1"/>
  <c r="CH15" i="1" a="1"/>
  <c r="CH15" i="1" s="1"/>
  <c r="CG15" i="1" a="1"/>
  <c r="CG15" i="1" s="1"/>
  <c r="CF15" i="1" a="1"/>
  <c r="CF15" i="1" s="1"/>
  <c r="CE15" i="1" a="1"/>
  <c r="CE15" i="1" s="1"/>
  <c r="CD15" i="1" a="1"/>
  <c r="CD15" i="1" s="1"/>
  <c r="CC15" i="1" a="1"/>
  <c r="CC15" i="1" s="1"/>
  <c r="CB15" i="1" a="1"/>
  <c r="CB15" i="1" s="1"/>
  <c r="CA15" i="1" a="1"/>
  <c r="CA15" i="1" s="1"/>
  <c r="BZ15" i="1" a="1"/>
  <c r="BZ15" i="1" s="1"/>
  <c r="BY15" i="1" a="1"/>
  <c r="BY15" i="1" s="1"/>
  <c r="BX15" i="1" a="1"/>
  <c r="BX15" i="1" s="1"/>
  <c r="BW15" i="1" a="1"/>
  <c r="BW15" i="1" s="1"/>
  <c r="BV15" i="1" a="1"/>
  <c r="BV15" i="1" s="1"/>
  <c r="BU15" i="1" a="1"/>
  <c r="BU15" i="1" s="1"/>
  <c r="BT15" i="1" a="1"/>
  <c r="BT15" i="1" s="1"/>
  <c r="BS15" i="1" a="1"/>
  <c r="BS15" i="1" s="1"/>
  <c r="BR15" i="1" a="1"/>
  <c r="BR15" i="1" s="1"/>
  <c r="BQ15" i="1" a="1"/>
  <c r="BQ15" i="1" s="1"/>
  <c r="BP15" i="1" a="1"/>
  <c r="BP15" i="1" s="1"/>
  <c r="BO15" i="1" a="1"/>
  <c r="BO15" i="1" s="1"/>
  <c r="BN15" i="1" a="1"/>
  <c r="BN15" i="1" s="1"/>
  <c r="BM15" i="1" a="1"/>
  <c r="BM15" i="1" s="1"/>
  <c r="BL15" i="1" a="1"/>
  <c r="BL15" i="1" s="1"/>
  <c r="BK15" i="1" a="1"/>
  <c r="BK15" i="1" s="1"/>
  <c r="BJ15" i="1" a="1"/>
  <c r="BJ15" i="1" s="1"/>
  <c r="BI15" i="1" a="1"/>
  <c r="BI15" i="1" s="1"/>
  <c r="BH15" i="1" a="1"/>
  <c r="BH15" i="1" s="1"/>
  <c r="BG15" i="1" a="1"/>
  <c r="BG15" i="1" s="1"/>
  <c r="BF15" i="1" a="1"/>
  <c r="BF15" i="1" s="1"/>
  <c r="BE15" i="1" a="1"/>
  <c r="BE15" i="1" s="1"/>
  <c r="BD15" i="1" a="1"/>
  <c r="BD15" i="1" s="1"/>
  <c r="BC15" i="1" a="1"/>
  <c r="BC15" i="1" s="1"/>
  <c r="BB15" i="1" a="1"/>
  <c r="BB15" i="1" s="1"/>
  <c r="BA15" i="1" a="1"/>
  <c r="BA15" i="1" s="1"/>
  <c r="AZ15" i="1" a="1"/>
  <c r="AZ15" i="1" s="1"/>
  <c r="AY15" i="1" a="1"/>
  <c r="AY15" i="1" s="1"/>
  <c r="AX15" i="1" a="1"/>
  <c r="AX15" i="1" s="1"/>
  <c r="AW15" i="1" a="1"/>
  <c r="AW15" i="1" s="1"/>
  <c r="AV15" i="1" a="1"/>
  <c r="AV15" i="1" s="1"/>
  <c r="AU15" i="1" a="1"/>
  <c r="AU15" i="1" s="1"/>
  <c r="AT15" i="1" a="1"/>
  <c r="AT15" i="1" s="1"/>
  <c r="AS15" i="1" a="1"/>
  <c r="AS15" i="1" s="1"/>
  <c r="AR15" i="1" a="1"/>
  <c r="AR15" i="1" s="1"/>
  <c r="AQ15" i="1" a="1"/>
  <c r="AQ15" i="1" s="1"/>
  <c r="AP15" i="1" a="1"/>
  <c r="AP15" i="1" s="1"/>
  <c r="AO15" i="1" a="1"/>
  <c r="AO15" i="1" s="1"/>
  <c r="AN15" i="1" a="1"/>
  <c r="AN15" i="1" s="1"/>
  <c r="AM15" i="1" a="1"/>
  <c r="AM15" i="1" s="1"/>
  <c r="AL15" i="1" a="1"/>
  <c r="AL15" i="1" s="1"/>
  <c r="AK15" i="1" a="1"/>
  <c r="AK15" i="1" s="1"/>
  <c r="AJ15" i="1" a="1"/>
  <c r="AJ15" i="1" s="1"/>
  <c r="AI15" i="1" a="1"/>
  <c r="AI15" i="1" s="1"/>
  <c r="AH15" i="1" a="1"/>
  <c r="AH15" i="1" s="1"/>
  <c r="AG15" i="1" a="1"/>
  <c r="AG15" i="1" s="1"/>
  <c r="AF15" i="1" a="1"/>
  <c r="AF15" i="1" s="1"/>
  <c r="AE15" i="1" a="1"/>
  <c r="AE15" i="1" s="1"/>
  <c r="AD15" i="1" a="1"/>
  <c r="AD15" i="1" s="1"/>
  <c r="AC15" i="1" a="1"/>
  <c r="AC15" i="1" s="1"/>
  <c r="AB15" i="1" a="1"/>
  <c r="AB15" i="1" s="1"/>
  <c r="AA15" i="1" a="1"/>
  <c r="AA15" i="1" s="1"/>
  <c r="Z15" i="1" a="1"/>
  <c r="Z15" i="1" s="1"/>
  <c r="Y15" i="1" a="1"/>
  <c r="Y15" i="1" s="1"/>
  <c r="X15" i="1" a="1"/>
  <c r="X15" i="1" s="1"/>
  <c r="W15" i="1" a="1"/>
  <c r="W15" i="1" s="1"/>
  <c r="V15" i="1" a="1"/>
  <c r="V15" i="1" s="1"/>
  <c r="U15" i="1" a="1"/>
  <c r="U15" i="1" s="1"/>
  <c r="T15" i="1" a="1"/>
  <c r="T15" i="1" s="1"/>
  <c r="S15" i="1" a="1"/>
  <c r="S15" i="1" s="1"/>
  <c r="R15" i="1" a="1"/>
  <c r="R15" i="1" s="1"/>
  <c r="Q15" i="1" a="1"/>
  <c r="Q15" i="1" s="1"/>
  <c r="P15" i="1" a="1"/>
  <c r="P15" i="1" s="1"/>
  <c r="O15" i="1" a="1"/>
  <c r="O15" i="1" s="1"/>
  <c r="N15" i="1" a="1"/>
  <c r="N15" i="1" s="1"/>
  <c r="M15" i="1" a="1"/>
  <c r="M15" i="1" s="1"/>
  <c r="EP16" i="1"/>
  <c r="EI18" i="1"/>
  <c r="CL17" i="1"/>
  <c r="CL16" i="1" l="1"/>
  <c r="CK17" i="1"/>
  <c r="DD16" i="1"/>
  <c r="DD17" i="1"/>
  <c r="BF17" i="1"/>
  <c r="BF25" i="1"/>
  <c r="BF30" i="1"/>
  <c r="BF33" i="1"/>
  <c r="DD18" i="1"/>
  <c r="EI16" i="1"/>
  <c r="AG20" i="1"/>
  <c r="EI17" i="1"/>
  <c r="BF22" i="1"/>
  <c r="AR18" i="1"/>
  <c r="BF18" i="1"/>
  <c r="BF26" i="1"/>
  <c r="BF34" i="1"/>
  <c r="CM16" i="1"/>
  <c r="BF21" i="1"/>
  <c r="BF29" i="1"/>
  <c r="CM17" i="1"/>
  <c r="AG16" i="1"/>
  <c r="AR19" i="1"/>
  <c r="AR16" i="1"/>
  <c r="AR20" i="1"/>
  <c r="AR17" i="1"/>
  <c r="AG17" i="1"/>
  <c r="AG21" i="1"/>
  <c r="AG18" i="1"/>
  <c r="BF19" i="1"/>
  <c r="BF23" i="1"/>
  <c r="BF27" i="1"/>
  <c r="BF31" i="1"/>
  <c r="BF35" i="1"/>
  <c r="AG19" i="1"/>
  <c r="BF16" i="1"/>
  <c r="BF20" i="1"/>
  <c r="BF24" i="1"/>
  <c r="BF28" i="1"/>
  <c r="BF32" i="1"/>
  <c r="CK16"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<sst xmlns="http://schemas.openxmlformats.org/spreadsheetml/2006/main" count="13754" uniqueCount="4760">
  <si>
    <t>lv1</t>
  </si>
  <si>
    <t>lv2</t>
  </si>
  <si>
    <t>lv3</t>
  </si>
  <si>
    <t>lv4</t>
  </si>
  <si>
    <t>lv5</t>
  </si>
  <si>
    <t>GMF Main Model Prod</t>
  </si>
  <si>
    <t>Account Maintenance</t>
  </si>
  <si>
    <t>Account Maintenance General Mentions</t>
  </si>
  <si>
    <t/>
  </si>
  <si>
    <t>Account Updates Confirmation</t>
  </si>
  <si>
    <t>Account Balance Accuracy</t>
  </si>
  <si>
    <t>Account Information Accuracy</t>
  </si>
  <si>
    <t>Address Accuracy</t>
  </si>
  <si>
    <t>Deceased Customer</t>
  </si>
  <si>
    <t>Name Accuracy</t>
  </si>
  <si>
    <t>Request Account Number</t>
  </si>
  <si>
    <t>Suicide Mention</t>
  </si>
  <si>
    <t>Title Registration</t>
  </si>
  <si>
    <t>Transfer of Equity</t>
  </si>
  <si>
    <t>Automatic Payment Receipt</t>
  </si>
  <si>
    <t>Did not receive Notifications</t>
  </si>
  <si>
    <t>Loan Progress Alerts</t>
  </si>
  <si>
    <t>Payment Due Reminder Alert</t>
  </si>
  <si>
    <t>Payment Posted Alert</t>
  </si>
  <si>
    <t>Payment Return Reverse Notification</t>
  </si>
  <si>
    <t>Set Up AutoPay Alert</t>
  </si>
  <si>
    <t>Statement Available Alert</t>
  </si>
  <si>
    <t>Suggestion for Notification Options</t>
  </si>
  <si>
    <t>Loan Lease Information Clarity</t>
  </si>
  <si>
    <t>Request Copy of Contract</t>
  </si>
  <si>
    <t>Affected my Credit Score</t>
  </si>
  <si>
    <t>Credit Report Accuracy</t>
  </si>
  <si>
    <t>Credit Report Pull Authorization</t>
  </si>
  <si>
    <t>Low Credit Score</t>
  </si>
  <si>
    <t>Proving Credit</t>
  </si>
  <si>
    <t>Discount Requests</t>
  </si>
  <si>
    <t>Discount Visability</t>
  </si>
  <si>
    <t>Early Payoff Discount</t>
  </si>
  <si>
    <t>Employee Discount</t>
  </si>
  <si>
    <t>Employer Discount</t>
  </si>
  <si>
    <t>Friend Family Discount</t>
  </si>
  <si>
    <t>Incentives</t>
  </si>
  <si>
    <t>Loyal Good Customer Discounts</t>
  </si>
  <si>
    <t>Military Discount</t>
  </si>
  <si>
    <t>New Car discounts</t>
  </si>
  <si>
    <t>Ability to link Joint Accounts</t>
  </si>
  <si>
    <t>Bill of Sale</t>
  </si>
  <si>
    <t>Ease of Loan Lease Process</t>
  </si>
  <si>
    <t>Insurance Verification</t>
  </si>
  <si>
    <t>Remove Person Off Loan Lease</t>
  </si>
  <si>
    <t>Understanding Financing Details Terms</t>
  </si>
  <si>
    <t>Repo Issues</t>
  </si>
  <si>
    <t>GMF Letters Verbiage</t>
  </si>
  <si>
    <t>Letter Information Included</t>
  </si>
  <si>
    <t>Letter Received Timeliness</t>
  </si>
  <si>
    <t>Letter Requests Received</t>
  </si>
  <si>
    <t>Number of GMF Letters Sent</t>
  </si>
  <si>
    <t>Welcome Packet Letter</t>
  </si>
  <si>
    <t>Discontinue Paper Statements</t>
  </si>
  <si>
    <t>Enroll In Paperless</t>
  </si>
  <si>
    <t>Print Statements</t>
  </si>
  <si>
    <t>Statement Accuracy</t>
  </si>
  <si>
    <t>Statement Download</t>
  </si>
  <si>
    <t>Statement Information</t>
  </si>
  <si>
    <t>Statement Not Received</t>
  </si>
  <si>
    <t>Statement Requests</t>
  </si>
  <si>
    <t>Statement Timeliness</t>
  </si>
  <si>
    <t>Statements General Mentions</t>
  </si>
  <si>
    <t>IVR Account Verification Information</t>
  </si>
  <si>
    <t>IVR Accuracy</t>
  </si>
  <si>
    <t>IVR Ease of Use</t>
  </si>
  <si>
    <t>IVR Functionality</t>
  </si>
  <si>
    <t>IVR General Dislike</t>
  </si>
  <si>
    <t>IVR General Positive</t>
  </si>
  <si>
    <t>IVR Issues</t>
  </si>
  <si>
    <t>IVR Options</t>
  </si>
  <si>
    <t>IVR Transfers Runaround</t>
  </si>
  <si>
    <t>Prefer to Speak to Human</t>
  </si>
  <si>
    <t>Did Not Receive Title Electronically</t>
  </si>
  <si>
    <t>Did Not Receive Title Paper</t>
  </si>
  <si>
    <t>Incorrect Address</t>
  </si>
  <si>
    <t>End of Lease Disposition Fee</t>
  </si>
  <si>
    <t>End of Lease General Mentions</t>
  </si>
  <si>
    <t>Excess Mileage</t>
  </si>
  <si>
    <t>Excess Wear and Use</t>
  </si>
  <si>
    <t>Excess Wear Product third party</t>
  </si>
  <si>
    <t>Final Bill</t>
  </si>
  <si>
    <t>Lease Extension</t>
  </si>
  <si>
    <t>Lease Purchase Option</t>
  </si>
  <si>
    <t>Lease Turn In</t>
  </si>
  <si>
    <t>Liability Letter</t>
  </si>
  <si>
    <t>Loyalty Waiver</t>
  </si>
  <si>
    <t>Odometer Statement</t>
  </si>
  <si>
    <t>Pre Term Inspection</t>
  </si>
  <si>
    <t>Pull Ahead Program</t>
  </si>
  <si>
    <t>Fee Charge</t>
  </si>
  <si>
    <t>Options Inflexibility</t>
  </si>
  <si>
    <t>Download App</t>
  </si>
  <si>
    <t>Download Form</t>
  </si>
  <si>
    <t>Download Statement</t>
  </si>
  <si>
    <t>Account Locked</t>
  </si>
  <si>
    <t>Login Issues</t>
  </si>
  <si>
    <t>Password Reset</t>
  </si>
  <si>
    <t>Remember my Computer</t>
  </si>
  <si>
    <t>Safekey Image</t>
  </si>
  <si>
    <t>Security Questions</t>
  </si>
  <si>
    <t>Timed Kicked Out</t>
  </si>
  <si>
    <t>Touch ID</t>
  </si>
  <si>
    <t>Username</t>
  </si>
  <si>
    <t>Mobile Account History</t>
  </si>
  <si>
    <t>Mobile App Payments</t>
  </si>
  <si>
    <t>Mobile App Set Up</t>
  </si>
  <si>
    <t>Mobile App Site Down</t>
  </si>
  <si>
    <t>Mobile Chat</t>
  </si>
  <si>
    <t>Mobile Download</t>
  </si>
  <si>
    <t>Mobile Errors</t>
  </si>
  <si>
    <t>Mobile Login</t>
  </si>
  <si>
    <t>Mobile Navigation</t>
  </si>
  <si>
    <t>Mobile Payment Amount</t>
  </si>
  <si>
    <t>Mobile Payment Date</t>
  </si>
  <si>
    <t>Mobile Payment Frequency</t>
  </si>
  <si>
    <t>Mobile Payment Method</t>
  </si>
  <si>
    <t>Mobile Security</t>
  </si>
  <si>
    <t>Mobile Statements</t>
  </si>
  <si>
    <t>Mobile Usability And Ease</t>
  </si>
  <si>
    <t>MyAccount Registration</t>
  </si>
  <si>
    <t>Registration Account ID Number</t>
  </si>
  <si>
    <t>Registration Confirmation Email</t>
  </si>
  <si>
    <t>Registration Security Questions</t>
  </si>
  <si>
    <t>Registration Social Security Number</t>
  </si>
  <si>
    <t>Broken Links</t>
  </si>
  <si>
    <t>MyAccount Portal Issues</t>
  </si>
  <si>
    <t>Website Crashes Freezes</t>
  </si>
  <si>
    <t>Website Down</t>
  </si>
  <si>
    <t>Website Errors</t>
  </si>
  <si>
    <t>AutoPay Amount Accuracy</t>
  </si>
  <si>
    <t>AutoPay Confirmation</t>
  </si>
  <si>
    <t>AutoPay How To Setup Inquiries</t>
  </si>
  <si>
    <t>AutoPay Takes Effect Inquires</t>
  </si>
  <si>
    <t>AutoPay Wrong Account Information</t>
  </si>
  <si>
    <t>Cancel AutoPay</t>
  </si>
  <si>
    <t>Change AutoPay Amount</t>
  </si>
  <si>
    <t>Change AutoPay Payment Information</t>
  </si>
  <si>
    <t>EFT</t>
  </si>
  <si>
    <t>Credit Card Payment Attempt</t>
  </si>
  <si>
    <t>Credit Card Payment Options</t>
  </si>
  <si>
    <t>Credit Card Update Information</t>
  </si>
  <si>
    <t>Ease of Credit Card Payment</t>
  </si>
  <si>
    <t>Debit Card Payment Attempt</t>
  </si>
  <si>
    <t>Debit Card Payment Options</t>
  </si>
  <si>
    <t>Debit Card Update Information</t>
  </si>
  <si>
    <t>Ease of Debit Card Payment</t>
  </si>
  <si>
    <t>Double Payment Checking</t>
  </si>
  <si>
    <t>Double Payment due to Late Payment</t>
  </si>
  <si>
    <t>Double Payment Made Accidentally</t>
  </si>
  <si>
    <t>Due Date Accuracy</t>
  </si>
  <si>
    <t>Due Date Change</t>
  </si>
  <si>
    <t>Due Date Display</t>
  </si>
  <si>
    <t>Due Date Inquiry</t>
  </si>
  <si>
    <t>Inability to Change Due Date Ability</t>
  </si>
  <si>
    <t>Set Up Future Date Payments</t>
  </si>
  <si>
    <t>Already Made Payments</t>
  </si>
  <si>
    <t>Balance Amount Accuracy</t>
  </si>
  <si>
    <t>Cancel Payment</t>
  </si>
  <si>
    <t>Cannot Make Payment due to technical issues</t>
  </si>
  <si>
    <t>Financial Hardship</t>
  </si>
  <si>
    <t>Incorrectly Applied Payments</t>
  </si>
  <si>
    <t>Late Payment due to Technical Issues</t>
  </si>
  <si>
    <t>Late Payments</t>
  </si>
  <si>
    <t>Repossession Payment Issues</t>
  </si>
  <si>
    <t>Suspense Filing Payments</t>
  </si>
  <si>
    <t>Wrong Account Payment</t>
  </si>
  <si>
    <t>ACH Checking Payment</t>
  </si>
  <si>
    <t>Pay With Points</t>
  </si>
  <si>
    <t>Payment Option Flexibility</t>
  </si>
  <si>
    <t>Paypal Payment Option</t>
  </si>
  <si>
    <t>Prepaid Card Payment Option</t>
  </si>
  <si>
    <t>Principal Payment Only</t>
  </si>
  <si>
    <t>Want More Options</t>
  </si>
  <si>
    <t>Cancel Payment Request</t>
  </si>
  <si>
    <t>Change Payment Method</t>
  </si>
  <si>
    <t>Ease of Online Payment</t>
  </si>
  <si>
    <t>Edit Payment Amount</t>
  </si>
  <si>
    <t>Make a Payment Inquiries</t>
  </si>
  <si>
    <t>Payment Confirmation</t>
  </si>
  <si>
    <t>Payment Information Accuracy</t>
  </si>
  <si>
    <t>Payment Processing Timeliness</t>
  </si>
  <si>
    <t>Pending Payments Display</t>
  </si>
  <si>
    <t>Request Payment History</t>
  </si>
  <si>
    <t>Schedule Payment</t>
  </si>
  <si>
    <t>Reversal Notifications</t>
  </si>
  <si>
    <t>Reversal Online</t>
  </si>
  <si>
    <t>Reversal Over The Phone</t>
  </si>
  <si>
    <t>Reversal Refund Timeline</t>
  </si>
  <si>
    <t>Reversal Took Incorrect Payment</t>
  </si>
  <si>
    <t>International Payments</t>
  </si>
  <si>
    <t>IVR Payments</t>
  </si>
  <si>
    <t>Mobile Payment</t>
  </si>
  <si>
    <t>Lease Payoff Option</t>
  </si>
  <si>
    <t>Payoff Amount Negotiations</t>
  </si>
  <si>
    <t>Plan to Payoff Early</t>
  </si>
  <si>
    <t>Request Payoff Amount</t>
  </si>
  <si>
    <t>Request Payoff Waive</t>
  </si>
  <si>
    <t>Double Payment Refund</t>
  </si>
  <si>
    <t>GAP Refund</t>
  </si>
  <si>
    <t>Lease Payment Refund</t>
  </si>
  <si>
    <t>Payment Refund Timeliness</t>
  </si>
  <si>
    <t>Refund General Mentions</t>
  </si>
  <si>
    <t>APR Rate</t>
  </si>
  <si>
    <t>Interest Rate</t>
  </si>
  <si>
    <t>Lease Rate</t>
  </si>
  <si>
    <t>Simple Interest</t>
  </si>
  <si>
    <t>Tax Rate</t>
  </si>
  <si>
    <t>Want Better Options Rates</t>
  </si>
  <si>
    <t>Alerts and Notifications</t>
  </si>
  <si>
    <t>Contract Agreement</t>
  </si>
  <si>
    <t>Credit Maintenance</t>
  </si>
  <si>
    <t>GMF Credit Score Inquiries</t>
  </si>
  <si>
    <t>GMF Kept Account Open</t>
  </si>
  <si>
    <t>GMF Reporting Negative</t>
  </si>
  <si>
    <t>Miscommunication</t>
  </si>
  <si>
    <t>Request to Remove CB Marks</t>
  </si>
  <si>
    <t>Bureaus and Legal General Mentions</t>
  </si>
  <si>
    <t>Discounts and Incentives</t>
  </si>
  <si>
    <t>Bureaus and Legal</t>
  </si>
  <si>
    <t>Agencies</t>
  </si>
  <si>
    <t>0% Financing Incentive</t>
  </si>
  <si>
    <t>Lease Incentives</t>
  </si>
  <si>
    <t>Loyal Customer Incentives</t>
  </si>
  <si>
    <t>Military Incentives</t>
  </si>
  <si>
    <t>New Lease Incentive</t>
  </si>
  <si>
    <t>Efficiency Speed of Application Process</t>
  </si>
  <si>
    <t>GM Rewards</t>
  </si>
  <si>
    <t>Gratitude towards GMF</t>
  </si>
  <si>
    <t>Lawsuits</t>
  </si>
  <si>
    <t>Loan Lease Account Changes</t>
  </si>
  <si>
    <t>SCRA</t>
  </si>
  <si>
    <t>Repossession</t>
  </si>
  <si>
    <t>SSN SIN Change</t>
  </si>
  <si>
    <t>Credit Bureau</t>
  </si>
  <si>
    <t>Correspondence</t>
  </si>
  <si>
    <t xml:space="preserve">Clarity of Information / Letter Information Included / GMF Letters Verbiage </t>
  </si>
  <si>
    <t>Customer Sent Document</t>
  </si>
  <si>
    <t>Letters</t>
  </si>
  <si>
    <t>1099 Form</t>
  </si>
  <si>
    <t>Acceleration Letter</t>
  </si>
  <si>
    <t>Adverse Action Letter/Credit Denial Letter$</t>
  </si>
  <si>
    <t>Authorization to Travel Letter</t>
  </si>
  <si>
    <t>Autopay Letter</t>
  </si>
  <si>
    <t>Bank Letter</t>
  </si>
  <si>
    <t>Cease and Desist Letter</t>
  </si>
  <si>
    <t>Confirmation Letter</t>
  </si>
  <si>
    <t>Credit Rating Letter$</t>
  </si>
  <si>
    <t>Cure Letter</t>
  </si>
  <si>
    <t>Gap Letter$</t>
  </si>
  <si>
    <t>Grounding Letter$</t>
  </si>
  <si>
    <t>Lien Release Letter$</t>
  </si>
  <si>
    <t>Missing Payment Letter$</t>
  </si>
  <si>
    <t>Payoff Letter$</t>
  </si>
  <si>
    <t>Repo Letter$</t>
  </si>
  <si>
    <t>Third Party Authorization Form</t>
  </si>
  <si>
    <t>Threatening Letters$</t>
  </si>
  <si>
    <t>Toll Ticket Letters$</t>
  </si>
  <si>
    <t xml:space="preserve">Welcome Letter / Welcome Packet Letter </t>
  </si>
  <si>
    <t>Zero Balance Letter$</t>
  </si>
  <si>
    <t>Payment Reminders Email SMS</t>
  </si>
  <si>
    <t>Statements</t>
  </si>
  <si>
    <t>Discontinue Paper Statements / Enroll in Paperless</t>
  </si>
  <si>
    <t>Statement Accuracy / Information</t>
  </si>
  <si>
    <t>Statement Not Received / Request / Timeliness</t>
  </si>
  <si>
    <t>Survey Feedback</t>
  </si>
  <si>
    <t>Customer Service</t>
  </si>
  <si>
    <t>IVR</t>
  </si>
  <si>
    <t>End of Retail Loan Process</t>
  </si>
  <si>
    <t>Cancel Gap Insurance</t>
  </si>
  <si>
    <t>Did Not Receive Title</t>
  </si>
  <si>
    <t>Early Loan Payment Term Penalties</t>
  </si>
  <si>
    <t>End of Loan General Mentions</t>
  </si>
  <si>
    <t>Final Loan Payments With AutoPay</t>
  </si>
  <si>
    <t>Loan Offers</t>
  </si>
  <si>
    <t>Loan Payment Deferral</t>
  </si>
  <si>
    <t>Not Receive Final Letter</t>
  </si>
  <si>
    <t>Fees</t>
  </si>
  <si>
    <t>Check By Phone Fee</t>
  </si>
  <si>
    <t>Credit Card Fee</t>
  </si>
  <si>
    <t>Debit Card Fee</t>
  </si>
  <si>
    <t>Deferment Fees</t>
  </si>
  <si>
    <t>Disposition Fee</t>
  </si>
  <si>
    <t>End of Lease Fees</t>
  </si>
  <si>
    <t>Fee Refund</t>
  </si>
  <si>
    <t>Fees General Mentions</t>
  </si>
  <si>
    <t>Late Fees</t>
  </si>
  <si>
    <t>Make a Payment Fee</t>
  </si>
  <si>
    <t>NSF Fees</t>
  </si>
  <si>
    <t>Online Fees</t>
  </si>
  <si>
    <t>Phone Fees</t>
  </si>
  <si>
    <t>Reinstatement Fee</t>
  </si>
  <si>
    <t>And Specials</t>
  </si>
  <si>
    <t>Repossession Fee</t>
  </si>
  <si>
    <t>IRS</t>
  </si>
  <si>
    <t>Stop Payment Fees</t>
  </si>
  <si>
    <t>Third Party Fees</t>
  </si>
  <si>
    <t>Transfer Fees</t>
  </si>
  <si>
    <t>Lease Process</t>
  </si>
  <si>
    <t>!Lease Payment Deferment</t>
  </si>
  <si>
    <t>End of Lease</t>
  </si>
  <si>
    <t>Final Bill Late</t>
  </si>
  <si>
    <t>Final Bill Not Received</t>
  </si>
  <si>
    <t>Lease Extension Agreement</t>
  </si>
  <si>
    <t>Lease Extension Inquiry</t>
  </si>
  <si>
    <t>Lease Purchase Info Packet</t>
  </si>
  <si>
    <t>Lease Purchase Pricing</t>
  </si>
  <si>
    <t>Lease Early Termination</t>
  </si>
  <si>
    <t>Lease Full Term Agreement</t>
  </si>
  <si>
    <t>Lease Process General Mentions</t>
  </si>
  <si>
    <t>Lease Property Tax</t>
  </si>
  <si>
    <t>Lease Service Plan</t>
  </si>
  <si>
    <t>Lease Term Extensions</t>
  </si>
  <si>
    <t>Identity Theft</t>
  </si>
  <si>
    <t>Lease Toll and Traffic Violations</t>
  </si>
  <si>
    <t>Lease Transfer Assumption</t>
  </si>
  <si>
    <t>Online Experience</t>
  </si>
  <si>
    <t>Account History Display Availability</t>
  </si>
  <si>
    <t>Browser Compatibity</t>
  </si>
  <si>
    <t>Do Not Own Computer</t>
  </si>
  <si>
    <t>Downloads</t>
  </si>
  <si>
    <t>SCRA Repossession</t>
  </si>
  <si>
    <t>FAQs</t>
  </si>
  <si>
    <t>GetMode.com</t>
  </si>
  <si>
    <t>Log In Process</t>
  </si>
  <si>
    <t>Better Business Bureau</t>
  </si>
  <si>
    <t>Security Question Reset</t>
  </si>
  <si>
    <t>Security Questions Accuracy</t>
  </si>
  <si>
    <t>Security Questions Bypass</t>
  </si>
  <si>
    <t>Mobile Experience</t>
  </si>
  <si>
    <t>Monthly Payment Display</t>
  </si>
  <si>
    <t>Online Experience General Mentions</t>
  </si>
  <si>
    <t>Online Registration Process</t>
  </si>
  <si>
    <t>Upgrade New Release</t>
  </si>
  <si>
    <t>Verification Code</t>
  </si>
  <si>
    <t>FCC</t>
  </si>
  <si>
    <t>Website Account Information Display</t>
  </si>
  <si>
    <t>Website Ambiguity</t>
  </si>
  <si>
    <t>Website Clarity</t>
  </si>
  <si>
    <t>Website Issues</t>
  </si>
  <si>
    <t>SCRA Interest Rate</t>
  </si>
  <si>
    <t>Website Layout</t>
  </si>
  <si>
    <t>Website Load Speed</t>
  </si>
  <si>
    <t>Website Marketing Ads Banners</t>
  </si>
  <si>
    <t>Website Media</t>
  </si>
  <si>
    <t>Website Navigation</t>
  </si>
  <si>
    <t>Website Payment Clarity</t>
  </si>
  <si>
    <t>Website Pop Ups</t>
  </si>
  <si>
    <t>Website Preferences</t>
  </si>
  <si>
    <t>Website Search</t>
  </si>
  <si>
    <t>Onstar</t>
  </si>
  <si>
    <t>Payments</t>
  </si>
  <si>
    <t>!Payment Assistance Needed</t>
  </si>
  <si>
    <t>Account Finalization Payments</t>
  </si>
  <si>
    <t>AutoPay</t>
  </si>
  <si>
    <t>Cancellation Confirmation</t>
  </si>
  <si>
    <t>Confirm if AutoPay is Set Up</t>
  </si>
  <si>
    <t>Confirmation of Payment</t>
  </si>
  <si>
    <t>Confirmation Received</t>
  </si>
  <si>
    <t>Cancel EFT</t>
  </si>
  <si>
    <t>EFT Set Up</t>
  </si>
  <si>
    <t>Credit Card Payments</t>
  </si>
  <si>
    <t>Debit Card Payments</t>
  </si>
  <si>
    <t>Double Payment Made</t>
  </si>
  <si>
    <t>Due Date</t>
  </si>
  <si>
    <t>FTC</t>
  </si>
  <si>
    <t>Partial Payments</t>
  </si>
  <si>
    <t>Payment Arrangement</t>
  </si>
  <si>
    <t>Payment Issues</t>
  </si>
  <si>
    <t>Payment Methods</t>
  </si>
  <si>
    <t>Payment Process</t>
  </si>
  <si>
    <t>Payment Reversal</t>
  </si>
  <si>
    <t>Payment Types</t>
  </si>
  <si>
    <t>CFPB</t>
  </si>
  <si>
    <t>Payments General Mentions</t>
  </si>
  <si>
    <t>Payoffs</t>
  </si>
  <si>
    <t>Refunds</t>
  </si>
  <si>
    <t>Rates and Refinance</t>
  </si>
  <si>
    <t>Agent Promotes Mode Digital Direct</t>
  </si>
  <si>
    <t>Rates</t>
  </si>
  <si>
    <t>Rates and Refinance General Mentions</t>
  </si>
  <si>
    <t>Refinance</t>
  </si>
  <si>
    <t>Sales Tax</t>
  </si>
  <si>
    <t>Vehicle</t>
  </si>
  <si>
    <t>Insurance Repair</t>
  </si>
  <si>
    <t>Lemon Law</t>
  </si>
  <si>
    <t>Low Inventory</t>
  </si>
  <si>
    <t>Missing Chip</t>
  </si>
  <si>
    <t>Vehicle Quality</t>
  </si>
  <si>
    <t>Warranty</t>
  </si>
  <si>
    <t>Clarity of Information</t>
  </si>
  <si>
    <t>Correspondence General Mentions</t>
  </si>
  <si>
    <t>Email From Agent Not Received</t>
  </si>
  <si>
    <t>natural_id</t>
  </si>
  <si>
    <t>client_sentence</t>
  </si>
  <si>
    <t>client_classifications</t>
  </si>
  <si>
    <t>agent_sentence</t>
  </si>
  <si>
    <t>group</t>
  </si>
  <si>
    <t>Label(lv2)</t>
  </si>
  <si>
    <t>Label(lv3)</t>
  </si>
  <si>
    <t>Label(lv4)</t>
  </si>
  <si>
    <t>Label(lv5)</t>
  </si>
  <si>
    <t>Audio;1ff22202-4558-44f0-b89d-a3d84a44048b</t>
  </si>
  <si>
    <t>Billing</t>
  </si>
  <si>
    <t>['Hello hi this is GM Financial', 'I Nancy your virtual assistant', 'I am here to help', 'But Espanol', 'De Espanol or Prima', '', 'By the way', 'This call may be monitored or recorded in your own words what are you calling about today', 'If you are a dealers a dealer', 'Okay', 'Help with making a new payment', 'First', 'I would like to locate your account', 'Please say or enter your ZIP Code', 'Lastly', 'Please say or enter the month day and four digit year of your birth date', 'hi', 'thanks Gerald', 'Let us see how I can help', 'Got it', 'Make a payment', 'Just so you know', 'ACI payments Incorporated', 'May charge an additional  for each payment over the phone', 'As a reminder', 'There are no fees for mailed checks or ACH payments online with my account', 'Would you like me to transfer you to a now', 'Just a moment while I get someone on the line who can help', 'Hello', 'Thank you for calling GM Financial', 'My name is Darren', 'May I have your name please', 'thank you Mr Lewis can you give me one quick moment please sir I will pull up your account here', 'Thank you for waiting missile of asking can you verify your date of birth and address please', 'Okay', 'Appreciate it sir', 'And how can we help out', 'yeah hey', 'I', 'ACI', 'Yes sir', 'okay', 'let me', 'Let me check your message messages', 'Yeah you are not you are not going to get anymore statements at all in', 'you are not going to be on any type well', 'You are not going to be on any type of autopay either', 'So you will be basically doing this on your own', 'And you are right your your payments not accurate on the on the website your payment is what you always great', 'The XXX and XX and let me check your online profile sir to see if you are locked out here', 'And let me see if you got a payment pending here', 'One moment sir', 'okay you do not have any payments pending so that is', 'Got that part out of the way', 'One moment', 'Bye', 'Let me check here', 'Your own', 'On profile here', 'yeah I do not know where it no worry about that amount missing I just pay your regular amounts are the amounts wrong online', 'You verify your email address or did you register with', 'Okay you your profile is not locked out so you are okay', 'Tried to go ahead and refresh your browser', 'Miss the best try to see if you can log in again', 'Yeah refresh your browser to see if you can log out and try to log back into your account online', 'Yes sure you can serve be able to', 'Sure', 'no problem sir', 'No problem', 'You', 'Yeah I will I will let you live without', 'I will let you cost I on that you do not have to talk me through it I will let you', 'I will let you concentrate on that', 'Okay already know how to do it', 'Okay', 'Go ahead sir', 'Yeah', 'yeah yeah go you know go ahead and put it', 'User ID will be your email and then go ahead and put in your path', 'Whatever you think your password is', 'Yeah I do it again sir', 'Okay', 'No problem sir', 'Okay thatll be in your email', 'Go check your email for that quote make sure miss the best', 'Now listen to this instructions very important that', 'M', 'They just sent you that code', 'Stay on that same page where you were trying to login at because you are going to have to come back and put that code in that page', 'If you log out of that page', 'That is why it is giving you a vicious cycle was the update code is not working', 'Because', 'If you bring up a new app', 'It is going to it is going to say well we did not send it to you so that is why it is not valid', 'So stay on that same app', 'Go check your email for the code', 'Put that code back into the app', 'That is it', 'Yeah check your email where I make sure you put that code', 'Do not close out of that app that browser you just brought up and tried to sign in they keep that up', 'Bye', 'Dot', 'the same', 'App which is Ryans steak do that coat right', 'Good good', 'Yeah I was telling you that because that was the reason why you were getting that the code was not valid it was cycling', 'Is what it was doing', 'Making you pick another one every time you know to did that all day', 'If you kept closing a browser out', 'Our voice', 'Yeah go ahead and do it this is', 'Right', 'Or you go', 'Now you are good', 'Oh', 'Select make a payment', 'Yeah Mrs Elizabeth I said earlier do not worry about that', 'I said earlier', 'Do not worry about what is showing you there', 'Yeah go ahead and', 'Yeah yeah', 'Put in choose pay other amount', 'Put in choose pay other amount and type in your regular payment', 'You can do that every month when calling us at all', 'Up to six months', 'So now you are good', 'that is great', 'Then after that that is good they have been that is because you saved it', 'They do not have to worry about typing anymore', 'It is not an auto draft', 'It is just saved your bank information is all I did', 'Yeah I am not getting frustrated sir', 'Yeah I am just trying to talk', 'I am sorry what I am trying to let you know is that you are panicking about something that is not we panicking about so I am just trying to keep you from panic', 'Right uhhuh yeah', 'I am trying to make you not paying it right', 'To make your not painting', 'Right', 'Uhhuh', 'uhhuh', 'Bye', 'Exactly', 'Okay', 'is it a box there for you', 'Is it a box there for you to call', 'then you', 'Then you want to', 'Then you want to click that stereo', 'Or it will not process your payment', 'Right', 'Yeah you do not have to', 'yeah you can', 'Sure', 'Alright', 'Uhhuh', 'hello if you if you told that that', 'To save that device it will not ask you for a code again', 'Yeah I will ask you', 'Yeah google Google is your phone', 'But if you told that on our own or our website or mobile app', 'If it ask you to', 'If you want to save the device', 'If you say yes', 'You will never have to do a code again unless you change your password', 'Yeah you cross the bridge next month when you get to it yet', 'Yeah', 'Yeah', 'If you are if you are done you can close out of your browser', 'If it process', 'Yes sir', 'Okay sounds good', 'have a good weekend sir', 'Yeah']</t>
  </si>
  <si>
    <t>XXXXX</t>
  </si>
  <si>
    <t>September XX XXXX</t>
  </si>
  <si>
    <t>no I want to speak to a GM representative</t>
  </si>
  <si>
    <t>Customer Service &gt;&gt; Customer Service General Mentions</t>
  </si>
  <si>
    <t>Hi Gerald Lesky</t>
  </si>
  <si>
    <t>alright</t>
  </si>
  <si>
    <t>XXXXX Laurel Rd</t>
  </si>
  <si>
    <t>Bye June June through chat in MI XXXXX</t>
  </si>
  <si>
    <t>Well I extended my lease because they did not have any vehicles for me</t>
  </si>
  <si>
    <t>Lease Process &gt;&gt; Lease Term Extensions,  Lease Process &gt;&gt; Lease Process General Mentions</t>
  </si>
  <si>
    <t>Release</t>
  </si>
  <si>
    <t>I wanted to up you know</t>
  </si>
  <si>
    <t>You get another trash they did not have one so</t>
  </si>
  <si>
    <t>So I was told</t>
  </si>
  <si>
    <t>Just to you know keep making payments for six months</t>
  </si>
  <si>
    <t>Payments &gt;&gt; Payments General Mentions</t>
  </si>
  <si>
    <t>And I just call</t>
  </si>
  <si>
    <t>I did not make a payment last month to this ACH I believe</t>
  </si>
  <si>
    <t>Payments &gt;&gt; Payment Methods &gt;&gt; ACH Checking Payment,  Payments &gt;&gt; Payments General Mentions</t>
  </si>
  <si>
    <t>you are wondering if you know who that is</t>
  </si>
  <si>
    <t>Hey CIR ACH I am not sure which</t>
  </si>
  <si>
    <t>So I paid them</t>
  </si>
  <si>
    <t>And now</t>
  </si>
  <si>
    <t>You know I got another payment due in a few days</t>
  </si>
  <si>
    <t>I have not gotten a statement from them so I called GM financial about XX minutes ago</t>
  </si>
  <si>
    <t>Correspondence &gt;&gt; Statements &gt;&gt; Statement Not Received,  Correspondence &gt;&gt; Statements &gt;&gt; Statements General Mentions,  Correspondence &gt;&gt; Correspondence General Mentions</t>
  </si>
  <si>
    <t>they told me to set up you know financial</t>
  </si>
  <si>
    <t>GM Financial com register a new account</t>
  </si>
  <si>
    <t>Online Experience &gt;&gt; Online Registration Process &gt;&gt; MyAccount Registration</t>
  </si>
  <si>
    <t>So I did that and it seems like they already have my</t>
  </si>
  <si>
    <t>You know what my routing number and check number but I think that is too</t>
  </si>
  <si>
    <t>GM Financial</t>
  </si>
  <si>
    <t>I went to click to make a payment and it says</t>
  </si>
  <si>
    <t>I could be making a double payment so I am kinda lost right here</t>
  </si>
  <si>
    <t>You know that I</t>
  </si>
  <si>
    <t>Try to get as account and then they send me a code put the code in and you know</t>
  </si>
  <si>
    <t>Just kind of lost here in site</t>
  </si>
  <si>
    <t>First it says that you may be making a double payment</t>
  </si>
  <si>
    <t>I am not</t>
  </si>
  <si>
    <t>And then my payment is XXX XX they told me to pay XXX XX something</t>
  </si>
  <si>
    <t>So I am just confused</t>
  </si>
  <si>
    <t>You</t>
  </si>
  <si>
    <t>And I</t>
  </si>
  <si>
    <t>I paid that payment for that ACI last month</t>
  </si>
  <si>
    <t>they charged me XXX</t>
  </si>
  <si>
    <t>So</t>
  </si>
  <si>
    <t>One of the genie</t>
  </si>
  <si>
    <t>Says if you just go onto the GM website you can make a payment</t>
  </si>
  <si>
    <t>Online Experience &gt;&gt; Website Issues &gt;&gt; MyAccount Portal Issues,  Online Experience &gt;&gt; Online Experience General Mentions,  Payments &gt;&gt; Payments General Mentions</t>
  </si>
  <si>
    <t>Without any charge</t>
  </si>
  <si>
    <t>You know</t>
  </si>
  <si>
    <t>Using your checking account</t>
  </si>
  <si>
    <t>I am I am</t>
  </si>
  <si>
    <t>I am just not sure I keep getting</t>
  </si>
  <si>
    <t>They send me a cold and they say that</t>
  </si>
  <si>
    <t>Yes the six digit code for your website</t>
  </si>
  <si>
    <t>And then I put it in and it says it expired so I know it takes like that says XX minutes and that it expire</t>
  </si>
  <si>
    <t>You try to send him another code are you trying to you know</t>
  </si>
  <si>
    <t>You want to know the code</t>
  </si>
  <si>
    <t>I have not got one yet</t>
  </si>
  <si>
    <t>I am wondering if I made a payment</t>
  </si>
  <si>
    <t>Payments &gt;&gt; Payment Issues &gt;&gt; Already Made Payments,  Payments &gt;&gt; Payments General Mentions</t>
  </si>
  <si>
    <t>Because I pushed make a payment</t>
  </si>
  <si>
    <t>And I am just confused</t>
  </si>
  <si>
    <t>You know I am just used to have a</t>
  </si>
  <si>
    <t>General Motors taking the money out every month and that is not going to happen that way now so I am confused I do not know if I made a payment or not because I said I could not make</t>
  </si>
  <si>
    <t>Right</t>
  </si>
  <si>
    <t>right right</t>
  </si>
  <si>
    <t>yeah yeah</t>
  </si>
  <si>
    <t>thank you</t>
  </si>
  <si>
    <t>Right yeah I paid that last month</t>
  </si>
  <si>
    <t>yeah I did not sign up but I did not get you know pretty far into the questions until they told me to pay XXX something and I am like well then it says do you want to pay another amount so I</t>
  </si>
  <si>
    <t>Customer Service &gt;&gt; Customer Service Operations &gt;&gt; Dealer Did Not Sign Had to Call Again,  Payments &gt;&gt; Payments General Mentions</t>
  </si>
  <si>
    <t>Sonny joeXaolcom</t>
  </si>
  <si>
    <t>Okay</t>
  </si>
  <si>
    <t>Three</t>
  </si>
  <si>
    <t>Refresh my browser</t>
  </si>
  <si>
    <t>Online Experience &gt;&gt; Online Experience General Mentions</t>
  </si>
  <si>
    <t>So I can try to do that right now</t>
  </si>
  <si>
    <t>Yeah</t>
  </si>
  <si>
    <t>Let me see</t>
  </si>
  <si>
    <t>Hang on here</t>
  </si>
  <si>
    <t>I am trying to just get back onto my GM</t>
  </si>
  <si>
    <t>Yeah so</t>
  </si>
  <si>
    <t>Okay I am just saying I got to the part where it says log in to my account so that is probably where I want</t>
  </si>
  <si>
    <t>I just want to correct number</t>
  </si>
  <si>
    <t>Yeah I did I did that</t>
  </si>
  <si>
    <t>So now I got</t>
  </si>
  <si>
    <t>Again I got my email about okay</t>
  </si>
  <si>
    <t>Correspondence &gt;&gt; Correspondence General Mentions</t>
  </si>
  <si>
    <t>I am going to do this</t>
  </si>
  <si>
    <t>And I hate to be a bug but you know this is kinda new to me so</t>
  </si>
  <si>
    <t>So low I got so and I am going to try to log in okay so now it wants a verification code</t>
  </si>
  <si>
    <t>Online Experience &gt;&gt; Online Experience General Mentions,  Online Experience &gt;&gt; Verification Code</t>
  </si>
  <si>
    <t>So I just says that they just sent me a new one</t>
  </si>
  <si>
    <t>So let us check that I do not know</t>
  </si>
  <si>
    <t>Alright</t>
  </si>
  <si>
    <t>Let me try this</t>
  </si>
  <si>
    <t>New call right now okay I am just going to stay on that</t>
  </si>
  <si>
    <t>I was going to close it out and go back to that</t>
  </si>
  <si>
    <t>When you said to go back to the original browser</t>
  </si>
  <si>
    <t>Enter the code</t>
  </si>
  <si>
    <t>No</t>
  </si>
  <si>
    <t>Did not close it out or anything I left it open</t>
  </si>
  <si>
    <t>yet so now I got my called and it just says continue to deactivate</t>
  </si>
  <si>
    <t>Dashboard</t>
  </si>
  <si>
    <t>Hello okay I just could not go over to make a payment</t>
  </si>
  <si>
    <t>So it will not</t>
  </si>
  <si>
    <t>Like I said that payments is XXX so I will go ahead and put in</t>
  </si>
  <si>
    <t>No no I will give them what we do have</t>
  </si>
  <si>
    <t>So then click on make payment</t>
  </si>
  <si>
    <t>yeah okay now I am just</t>
  </si>
  <si>
    <t>My my my thing is</t>
  </si>
  <si>
    <t>System make a payment</t>
  </si>
  <si>
    <t>See they already have my</t>
  </si>
  <si>
    <t>Like</t>
  </si>
  <si>
    <t>My routing and checking on here alright</t>
  </si>
  <si>
    <t>Okay so let me see I just do not get frustrated with me</t>
  </si>
  <si>
    <t>Thank you</t>
  </si>
  <si>
    <t>This is Arlene I am chatting so now you can not make me feel better so</t>
  </si>
  <si>
    <t>anyway</t>
  </si>
  <si>
    <t>So I am back I am at the point where it says</t>
  </si>
  <si>
    <t>You know that crazy payment and then it says if you want to make another pay another amount</t>
  </si>
  <si>
    <t>You push that button</t>
  </si>
  <si>
    <t>Then you Andrew you want to add her watch</t>
  </si>
  <si>
    <t>Amount you want okay</t>
  </si>
  <si>
    <t>I am sorry</t>
  </si>
  <si>
    <t>I am glad you could just you know how to walk me through this</t>
  </si>
  <si>
    <t>And then I am going to</t>
  </si>
  <si>
    <t>Like I said XXXX</t>
  </si>
  <si>
    <t>So XXXXX</t>
  </si>
  <si>
    <t>Just got my email</t>
  </si>
  <si>
    <t>I do not know about acknowledging I read the agreement if I need</t>
  </si>
  <si>
    <t>Click on that but it just says</t>
  </si>
  <si>
    <t>The little boxes I acknowledge I have read and agree to the phone</t>
  </si>
  <si>
    <t>Now it says make a payment</t>
  </si>
  <si>
    <t>So I am going to do that</t>
  </si>
  <si>
    <t>And it says</t>
  </si>
  <si>
    <t>Actual weight</t>
  </si>
  <si>
    <t>Got this this payment method you know it is got</t>
  </si>
  <si>
    <t>It was like up</t>
  </si>
  <si>
    <t>They wanted you to use a nickname or something</t>
  </si>
  <si>
    <t>Yeah I do not really care about that</t>
  </si>
  <si>
    <t>And then it just says remember me</t>
  </si>
  <si>
    <t>Online Experience &gt;&gt; Log In Process &gt;&gt; Remember my Computer</t>
  </si>
  <si>
    <t>When and I do not try stay on their own time so now it now I am at the point where I have never been before and that is to submit the payment</t>
  </si>
  <si>
    <t>So we are going to submit the payment</t>
  </si>
  <si>
    <t>Hey we will see what happens</t>
  </si>
  <si>
    <t>See what they say</t>
  </si>
  <si>
    <t>Please bear with me and take a minute here</t>
  </si>
  <si>
    <t>Okay let us see probably going to get some kind of confirmation number possibly</t>
  </si>
  <si>
    <t>But I will have to use a cold every time I do this right</t>
  </si>
  <si>
    <t>oh okay</t>
  </si>
  <si>
    <t>It says something like saving on google or something</t>
  </si>
  <si>
    <t>I never did talk</t>
  </si>
  <si>
    <t>I did not</t>
  </si>
  <si>
    <t>Alright when you get to that point next</t>
  </si>
  <si>
    <t>Next time but yeah it says thank you for your payment</t>
  </si>
  <si>
    <t>Yeah so yeah looks like everything is good</t>
  </si>
  <si>
    <t>I do not I can just just go out of this now</t>
  </si>
  <si>
    <t>You know I do not have to go back to the dashboard order</t>
  </si>
  <si>
    <t>Well</t>
  </si>
  <si>
    <t>You know it looks like it did so</t>
  </si>
  <si>
    <t>Everything worked out good</t>
  </si>
  <si>
    <t>I appreciate your help me out</t>
  </si>
  <si>
    <t>Now</t>
  </si>
  <si>
    <t>You have a good weekend</t>
  </si>
  <si>
    <t>thanks hello Patricia</t>
  </si>
  <si>
    <t>sure</t>
  </si>
  <si>
    <t>Audio;204c5635-03ee-40ce-8c21-ce730bce5daf</t>
  </si>
  <si>
    <t>Hi account rep</t>
  </si>
  <si>
    <t>['Hi this is GM Financial', 'I Nancy your virtual assistant', 'I am here to help', 'But Espanol Espanol or Prima', 'Lace', 'By the way', 'This call may 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'Who am I did not quite get that', 'Please use your keypad to enter the two digit month two digit day', 'And four digit year', 'Hi hello', 'I see you are a Cadillac financial customer', 'Let me get you over to their line', 'Welcome Richard', 'Your next payment of  is due January XX', 'Let us see how I can help', 'Just a moment while I get my concierge team on the line who can assist', 'umhum', 'umhum yes', 'yes yes', 'yes', 'yes yes', 'yes if you have ever wondered how a DVD can be', 'Allow the cat electric to deliver the rush', 'Experience here again', 'Livestock Cadillac com', 'Yes yes yes', 'yes yes yes', 'oh', 'uh', 'It is easy to register for the X financial', 'My account', 'All you need is your account number and the last four digits of your social security number', 'This is', 'Cadillac financial com slash my account', 'To get started', 'XXX Cadillac financial was launched in XXXX', 'To deliver premium experiences', 'Luxury customers like you', 'Expect', 'God', 'uh XX', 'yes', 'A data safe online is more important the number one tip that can help', 'Is to use strong passwords with upper and lowercase letters and numbers and special characters', 'uh', 'Ready to view the Lord luxury', 'Introducing the newest addition to the with Cadillac the series line up to XXXX Escalade V', 'Is billed for that would you refuse to settle', 'Check out', 'Hi thank you for calling Cadillac financial my name is Alex', 'May I have your first', 'last name please', 'hi may I have your account number or your phone number associated to your account', 'Correct and your address on file as well please hello', 'hello thank you', 'And how may I assist you today', 'and I do apologize about that I have both of you on the account', 'Although', 'Has primary and secondary', 'Both account holders do have equally equal responsibility for the account so', 'okay', 'Give me one second', 'So', 'What letter did you received that has just her name on it', 'Hey', 'I am not sure why no odometer statement was sent to you', 'Did you request those forms oh I am sorry I do see', 'On September XX we', 'So it is XX months before your maturity date', 'So that is always sent out there is two showing that we sent so one was addressed to Richard and the other was addressed today again so we', 'The first letter so there was two sent', 'There was', 'The first letter to just Richard and the second letter to just Diane', 'So', 'I do apologize that it was addressed in just your name', 'But since she is an account holder and there was two separate form sent to each of you', 'We are unable to just stop the pain', 'Paper is for just her', 'Since she is an account', 'Bye', 'I wonder if  on', 'I apologize about that', 'But I do see one for Richard so I do not know why they are both', 'Umhum', 'I know that odometer statement is just in case you do decide to purchase the vehicle at your end of lease', 'Those are just sent before your mid XX day actually', 'It is just to get you', 'Give you guys an idea as to what', 'You may wanted to do for the end of lease', 'If you need another odometer statement or anything like that sent closer to your maturity date', 'We would be able to do that as well so just to give you the idea of it', 'Goodbye', 'I am sorry can you repeat help', 'so we have', 'Mode', 'Motors who does our financing on our lease accounts', 'Unfortunately', 'I can not quote you for an APR over the phone', 'I can look over the eligibility requirements just give me one second', 'So it looks like Florida is not an eligible state', 'So for financing you would have to go through the dealership', 'Him to get an APR', 'it is really up to you if you pay off now', 'Your payoff is going to include the remaining payments', 'The playoffs', 'To', 'Are closer to November', 'Then you would not be paying your monthly payments all at once', 'So it is really up to you as to what your preference is if you want to pay all the payments at once or if you would rather wait until your maturity date hits', 'That way you would have had major monthly payments during the months', 'you just pay for the residual', 'And taxes and everything at the dealership', 'If you do intend on purchasing you would have to go through a GM dealership by the way', 'Yeah does not even have to be that one they could just be any GM dealership', 'Hello', 'okay thank', 'Okay great', 'Yes so you would be able', 'Yeah you would be able to extend the month to month for up to six months', 'If you are intending on purchasing', 'So yeah I would not suggest such as because those payments do not bring down the residual value', 'It is more of renting the vehicle for longer for those who', 'Order another vehicle need more time', 'This vehicle', 'I believe there is one at six months before your November', 'Maturity date and then four months and', 'let me double check for you', 'Give me one second to find that just put phone number hope', 'Okay yeah I am sorry I missed look at it again', 'Just because he sent', 'Okay throughout the year so I am not sure exactly', 'so Gregory', 'D', 'I can give you the residual value', 'But for the actual purchase amount since you are purchasing it through the dealership the dealership would be able to assist you with that', 'So per your contract', 'The option to purchase the vehicle', 'At the end of your lease term', 'Is', '', 'This person', 'Purchase option though does not include official fees such as taxes tax licenses and registration', 'So again for that final amount you would contact your dealership', 'correct', 'I know again just because the process will be done through the dealership', 'So', 'Of course I hope you have a great rest your day and thank you for calling Cadillac financial', 'Of course', 'Bye']</t>
  </si>
  <si>
    <t>Account rep</t>
  </si>
  <si>
    <t>XXXXXXX XX</t>
  </si>
  <si>
    <t>yeah</t>
  </si>
  <si>
    <t>hello Alex this is Richard Brown nicer</t>
  </si>
  <si>
    <t>phone number would be XXXXXXXXXX</t>
  </si>
  <si>
    <t>XXXXX Charleston Cir N Fort Myers FL XXXXX</t>
  </si>
  <si>
    <t>I got a couple of things</t>
  </si>
  <si>
    <t>We just recently gotten several letters from you folks</t>
  </si>
  <si>
    <t>Address to Diane Brown</t>
  </si>
  <si>
    <t>Went all the paperwork here</t>
  </si>
  <si>
    <t>My name is first time primary</t>
  </si>
  <si>
    <t>Hi</t>
  </si>
  <si>
    <t>We understand that but anything that comes in with financial Credit card banking information in Dianes name automatically goes in the traitor</t>
  </si>
  <si>
    <t>Payments &gt;&gt; Credit Card Payments,  Payments &gt;&gt; AutoPay,  Payments &gt;&gt; Payments General Mentions</t>
  </si>
  <si>
    <t>I handle all the financials</t>
  </si>
  <si>
    <t>I do not know we have already shred a lot of one</t>
  </si>
  <si>
    <t>The second one is the odometer reading</t>
  </si>
  <si>
    <t>When you are texting</t>
  </si>
  <si>
    <t>oh I am sorry what was the purpose</t>
  </si>
  <si>
    <t>What was the first when you said you were garbled</t>
  </si>
  <si>
    <t>Okay okay</t>
  </si>
  <si>
    <t>I do not know I I yeah I understand and except they both came in and her name</t>
  </si>
  <si>
    <t>Okay that will be did not get that</t>
  </si>
  <si>
    <t>When we got the second one with Diannes name that is what we opened it up</t>
  </si>
  <si>
    <t>So that was that was kind of the concern is whether we threw away something of importance</t>
  </si>
  <si>
    <t>Why are they sent so far out how I am supposed to hang on to this paper work for XX months</t>
  </si>
  <si>
    <t>Okay yeah we we intend on purchasing</t>
  </si>
  <si>
    <t>that was going to be one of my next questions</t>
  </si>
  <si>
    <t>Rather than try to daycare out and sort through all the paperwork that we signed</t>
  </si>
  <si>
    <t>I think that there was a refinance clause in there we have pay per chance with an interest rate</t>
  </si>
  <si>
    <t>Rates and Refinance &gt;&gt; Rates &gt;&gt; Interest Rate,  Rates and Refinance &gt;&gt; Refinance,  Rates and Refinance &gt;&gt; Rates and Refinance General Mentions,  Payments &gt;&gt; Payments General Mentions</t>
  </si>
  <si>
    <t>Am I correct or not on that</t>
  </si>
  <si>
    <t>In other words if I buy</t>
  </si>
  <si>
    <t>Can you tell me what the interest rates going to be</t>
  </si>
  <si>
    <t>Rates and Refinance &gt;&gt; Rates &gt;&gt; Interest Rate</t>
  </si>
  <si>
    <t>Okay okay so is there any advantage to buying it ahead of time or should I just wait until November</t>
  </si>
  <si>
    <t>Oh</t>
  </si>
  <si>
    <t>I</t>
  </si>
  <si>
    <t>I would go back through the app</t>
  </si>
  <si>
    <t>Online Experience &gt;&gt; Mobile Experience,  Online Experience &gt;&gt; Online Experience General Mentions</t>
  </si>
  <si>
    <t>Through the Cadillac dealer we purchased or leased a car</t>
  </si>
  <si>
    <t>Dealership &gt;&gt; Dealer Financing,  Dealership &gt;&gt; Dealer Sales And Leasing</t>
  </si>
  <si>
    <t>they have treated us well I am going to stay with them</t>
  </si>
  <si>
    <t>But now I understand what you are saying</t>
  </si>
  <si>
    <t>Now I see that there is an option to extend the lease</t>
  </si>
  <si>
    <t>Lease Process &gt;&gt; Lease Term Extensions,  Lease Process &gt;&gt; End of Lease &gt;&gt; Lease Extension,  Lease Process &gt;&gt; Lease Process General Mentions</t>
  </si>
  <si>
    <t>I just now so</t>
  </si>
  <si>
    <t>I will</t>
  </si>
  <si>
    <t>Hello okay</t>
  </si>
  <si>
    <t>I understand</t>
  </si>
  <si>
    <t>Okay so how many more letters are we going to be getting between now and November</t>
  </si>
  <si>
    <t>Correspondence &gt;&gt; Letters &gt;&gt; Number of GMF Letters Sent</t>
  </si>
  <si>
    <t>And what will those be</t>
  </si>
  <si>
    <t>hi sure it is not that important I was just curious</t>
  </si>
  <si>
    <t>Now I</t>
  </si>
  <si>
    <t>I am on your side</t>
  </si>
  <si>
    <t>I think it is kind of obvious</t>
  </si>
  <si>
    <t>And I just saw something and now I can not find it again</t>
  </si>
  <si>
    <t>That</t>
  </si>
  <si>
    <t>Called</t>
  </si>
  <si>
    <t>Is this purchase chat request for the lease purchase price on the bottom right over my account dashboard</t>
  </si>
  <si>
    <t>Customer Service &gt;&gt; Customer Service General Mentions,  Lease Process &gt;&gt; End of Lease &gt;&gt; Lease Purchase Option &gt;&gt; Lease Purchase Pricing,  Lease Process &gt;&gt; Lease Process General Mentions</t>
  </si>
  <si>
    <t>Why am I not in the dashboard</t>
  </si>
  <si>
    <t>I am</t>
  </si>
  <si>
    <t>Okay okay when I check</t>
  </si>
  <si>
    <t>Somewhere over XXXXX</t>
  </si>
  <si>
    <t>Know that I understand Dan hello we are getting a duplicate letter just want to Diana want to me and I fully understand it up</t>
  </si>
  <si>
    <t>Correspondence &gt;&gt; Letters &gt;&gt; GMF Letters Verbiage,  Correspondence &gt;&gt; Correspondence General Mentions</t>
  </si>
  <si>
    <t>But reality of that all</t>
  </si>
  <si>
    <t>Are there any other questions I should be asking at this time</t>
  </si>
  <si>
    <t>Alright thank you for your time and information you have made me understand</t>
  </si>
  <si>
    <t>Thank you you too bye</t>
  </si>
  <si>
    <t>Audio;20cd0216-66ec-471a-b9f7-cf11ca691fb0</t>
  </si>
  <si>
    <t>We</t>
  </si>
  <si>
    <t>['Hi this is GM Financial', 'I Nancy your virtual Assistant', 'I am here to help', 'But Espanol', 'De de Espanol or Prima', 'Lace three', 'By the way', 'This call may be monitored or recorded in your own words what are you calling about today', 'If you are a dealer', 'Say dealer', 'Sounds like you prefer to speak with a team member', 'But I think I can help you', 'In a few words', 'What are you calling about today', 'Okay', 'To connect you with the right customer advocate', 'First I would like to locate your account', 'Please say or enter your ZIP Code', 'Ooh I did not catch your five digit ZIP Code', 'Please try again use', 'Lastly', 'Please say or enter the month day and four digit year of your birth date', 'I see a few vehicles line to your info', 'I did not get that', 'Tell me which vehicle you are calling about', 'For your XXXX Chevrolet equinox', 'Say or press one for your XXXX show', 'Thanks Julia', 'what are you calling about', 'Most people ask about upcoming case', 'Just a moment while I get someone on the line who can help', 'Just a moment', 'Hello', 'Thank you for Gola GM Financial my name is Vera can I start with an account number or a full social security number', 'Okay', 'And what is your first and last name', 'Thank you Mrs Hayden and can you confirm for me your date of birth', 'Thank you', 'Dot XXX', 'Number', 'Have a XXXXXXXXXX XXX still good contact number we can reach you', 'Perfect how can I help', 'So you are okay my name is Emily your head', 'AM IRA', 'Mmhmm', 'mmhmm', 'this is weird okay let me take a look here', 'Okay', 'So it looks like your accounts blocked so I can unlock it', 'what is your', 'I do not know it sometimes happens if you like try to put in like the password too many times but it is going to make you unlock it and it is going to send you a password reset', 'Usually if you put the password in too many times it will just lock your account up', 'Um so what I am going to do', 'Yeah no I do not', 'Yeah I am not sure what is going on there but what is the email that you are using', 'Okay', 'I am unlocking that', 'And now check your email for me see if you got a password reset', 'Am you know I am I am definitely staying on the line', 'Right', 'I am sorry', 'yes you put the email in the pop and then it should have you do your password one time your new one and then and then a compartment', 'okay', 'Let me know what happen', 'Yes you do right do it twice I am sorry', 'This is successful', 'Okay go ahead and try', 'yes to your email', 'It is new', 'This is a new process I am sorry', 'No yet', 'Yes that is the code it is looking for', 'the code went away right', 'The', 'Okay', 'Okay', 'Okay good', 'Like oh no', 'Ha', 'Yes yes', 'So that you do not have to do this every time', 'Yep', 'Yes it takes a little bit of time I know people getting nervous run this part but it takes', 'Just a second to verify that code', 'And then it should take you to your dashboard', 'What is it saying that you owe', 'Yes that is what you owe', 'That is what you owe', 'yes for that you deferred payments', 'Um for what I have on here looks like you have a low', 'What it would be totaled out to for you', 'It is going to make your final payment and then the one', 'It is going to be one of your deferred payments are technically', 'Two payments but yes', 'It is only the five XXXX', 'That is all you owe', 'her', 'Correct you have an overage on your account so yes it will take care of that everything will be taken care of', 'Right', 'right', 'So this would be taken care of let me see let me go over it so that we can', 'This is taking care', 'let me see here', 'Because from what I am seeing here to satisfy your account right now we will be', 'Your', 'Five XXXX which is all included in that final payment from', 'For January does that make sense on January X you made a payment', 'And that was three XXXX', 'At  XXX', 'And that was', 'That took care of some of the balance but not for for your final payment that would be your final regular payment of XXX', 'X additionals', 'That makes sense', 'So that is a care of some of that and now we are paying the five XXXX is taking care of those two technically', 'Deferred payment', 'So thatll satisfy the account in full', 'Now if you want to extend the lease', 'You would have to pay an additional payment', 'In order to satisfy I', 'A one month extension if you want to just for one', 'Like you know if you want to do one month', 'You would have to pay that would satisfy your', 'Um', 'In February', 'To set up to extend it to March', 'That is what it is I do not know what the person was', 'I am trying to see what he is', 'I am trying to look at his notes I can understand what he was saying', 'Yes you can do six months is just on a month to month basis so we are going to do it', 'So you going to have to', 'Like to make that payment because right now you are at XXX because you had those deferred payment', 'So that is the', 'That is going to take care and bring your account to is to', 'All your payments are satisfied', 'That is the end of your lease', 'Now if you want to extend a date you would have to make an additional payment', 'On February XX', 'For your regular payment amount of two XXXX', 'And that would extend it from February to March', 'And then if you want to do it again in March you can ask', 'Pay the two XXXX again in March', 'That makes sense', 'that is what your payment around', 'Is now', 'It could be because of tax changes things like that', 'That is what I am thinking is what is happening that', 'That is', 'Your new payment amount because that is what I am seeing is your regular payment amount here', 'Is two XXXX now', 'Right', 'You probably were paying XXX', 'That might have been what you were paying previously um', 'For the three', 'The XXX button right now from', 'At this point in your lease the amount that I am seeing that you pay regularly will be the two XXXX for the extension', 'That is what I would advise you to patience that you XXXX', 'Yeah I am so sorry', 'No I am I am very I am', ' sure that this is that the information I am giving you a solid incorrect', 'I am not', 'I can not really see without previous person the same because he kinda did not put enough details where I could see everything that he was going to talking you about like', 'As far as your payments are what the amounts', 'Um I see that he', 'That it said one remained scheduled payments and the extension payments would be XXX XX that is what he gave you right', 'Oh okay look see', 'C', 'Adams I am so confused why he would give you that amount maybe only', 'That is probably why because he is not he is not paying attention to your actual payment amount now', 'So that is why he was not he was not it was not making sense because he was not actually paying attention to what your actual payment amount is now', 'And so that makes a difference because that that will be the amount they might they will use', 'So that is why you only owe because if I do two payments up to XXXX', 'That equals five XXXX', 'So that is why you owe the five XXXX thatll take care of those differed that will take care of whatever remaining balance you have on the account', 'And then you will be able to go ahead and start making your extension payment for the two XXXX', 'Not the  that is not your payment anymore', 'because that is from what I am seeing your remainder five XXXX is going towards your January payment', 'Which is your balloon payment from', 'That makes sense', 'The balloon payment from you or', 'from those', 'Deferment', 'So that okay', 'Thatll satisfy as far as she knew that is why it is still considered past due because if it was', 'It would not be past year it was just like to take care of your extensions that would not be considered past due', 'It is', 'It would still be it would just be', 'Money that you owe us', 'Because if you were extending and we do not extend it until XX days after your maturity date', 'So what he was saying I am not sure where he was going with that but right now you are in right now you are nine days past due because your', 'Nine days after the th because it is five XXXX is technically included in your final payment', 'Of January which is why you', 'This account is technically at a couple days after due which is fine because you can still make a payment now', 'yeah I know you are fine', 'Right', 'And just included', 'Right', 'I am sorry', 'I do not mean to confuse you so what', 'So this is where you are at right now', 'Your final payment for this lease', 'Is on', 'Is for January XX', 'And then you would be able to keep the vehicle until February XX turn in or extend on February XX', 'So your final payment that is due is including the final payment for January', 'And your', 'Two deferred payments you made a  payment which knocked some of that payment down which is why it is not as much', 'So now all you owe', 'Is five XXXX', 'For to complete your lease your lease term', 'For the February', 'For the um', 'January XX payment', 'So if you pay the five XXXX that completes your lease term', 'Your lease is done', 'Now you', 'If you want to extend it', 'You want to keep it past XX February', 'You would need to make an additional payment of two XXXX that is your payment amount at this time', 'And that would extend', 'On month and then you would continue to go in on the th of the month', 'However long you needed to extend it for up to six months', 'yeah that', 'If you would have waited for February XX to pay your XXX', 'It could have possibly been reported because I would have been XX days after your January due date because that XXX', 'Is still considered part of your January payment', 'Because all that when you do', 'And when you do for them they put the', 'They tack it onto that one payment so that one final payment you have in January', 'Because', 'One', 'On your leasing ends', 'Your final payment is a month before your maturity date because on your maturity date', 'You would', 'Most likely you would need to have the vehicle turned in by or something like that so you are not going to make a payment on the th February unless you were in the situation you wanted to extend then you would make the payment but otherwise you would not have normally made the payment that day', 'You would have just made your payment on XX January and turned in your vehicle', 'Uhhuh', 'So that is why it is all real confusing', 'Paid on the th and then will be covering you', 'I mean I can see I mean', 'I know that once you get to the end of your maturity then they can work out as far', 'Arrangements goes', 'I mean Kelly I can still get you over to Lee servicing to see if they can', 'But the thing is is that they are not going to process your extension', 'Are your lease extension', 'Until this balance is taken care of', 'So you will not be able to extend your lease unless they take care of this because your account', 'To be up to date or current work', 'And then', 'Mean', 'For them to extend your lease', 'Right', 'So they are not going to process', 'I mean I can definitely I can call over to the leasing', 'Servicing which is kind of to see if they can set up a payment arrangement or do something to that then', 'Because right now you are on nine days after the due date your birthday you are about to be at XX by tomorrow will be XX full days after your due date', 'So I mean you are fine as far as making', 'We need to secure you arrangement with the biggest thing is that on', 'You have XX days to make this payment on the th day', 'That is when we are going to report if this account is past you are correct for this month so that would have been February XX that is the th day', 'Before they report', 'So', 'So that is the th day so you would', 'I mean I would not recommend waiting till the th day because your payment needs to be posted', 'It needs to be on your account before they report', 'Um so I can call over to servicing to see if they can kinda set up an arrangement or something like that so that you can get it satisfied throughout the month maybe um something like that', 'that is right that is the hard part', 'Right exactly', 'XXX', 'Exactly exactly', 'You could do that I can notate your account that you are going to make your', 'Yeah I can notate that you are going to make', 'You going to try like I will put on there that you are going to try your best', 'Have a payment and I can do it for you when you put on the third you April on the fifth just to be safe', 'Yep', 'I can', 'I will put it I will put it on the six for you', 'And then what I will do is I am going to go ahead and put on your account as well because after XX days there is a possibility that there a late charge to come on the account', 'But I am going to put on the on there to waive it', 'Take it off', 'So I am going to put on there that if they call it you know whenever you call back in and they', 'You speak with somebody', 'They will waive it', 'And take it off the account', 'And then you will be set', 'So that then on XX February you can just make the lease extension payment of the XXX so as long as you can get that XXX for your deferred payment and by the sixth', 'I will go ahead and have them waive that late charge fee for you okay', 'Yes', 'This is that is six', 'That is the exact amount that we need from you to go ahead and get', 'Six to satisfy the rest of this leave', 'The', 'Your current lease term before you start extending', 'Yes exactly', 'You are', 'It is not going to show that you owe it yet', 'But you will just go in there and manually submit it and then you will be good as far as your extension goes but we just have to make sure that this account is current and that that is what we want to make sure that this XXX gets off that makes that will complete your lease', 'right', 'No you will not see', 'Right yeah you will not see it yet because it takes him about', 'I would say take them about XX days after your due date to actually process that extension onto your account', 'But you want to already have that payment in there so that then you are good that does not cause any past you things like that so if you want to write down to XXXX', 'I would keep that somewhere safe so that you know that every any month that you are extending its that two XXXX', 'So when it', 'So what you will do is there is an option like it', 'You can have the option to make a payment', 'And then it will have an option where you can pay that', 'Like it will give you option to have other', 'Where you can enter an amount', 'And like enter whatever amount you want and who', 'right', 'Yes', 'Your your normal GM Financial app you can go down to that little payment icon at the bottom of your app', 'And it will give you a list of options to pay with bank account or pay with debit card', 'You will have to pay with bank account I do not have you select the account', 'And then it will tell you that you have is euro amount due', 'But you can', 'Click an option that says other', 'And enter that amount', 'right there automatically when they process the extension it will go toward your extension payment', 'Right exactly', 'nope', 'You are going to you are going to do the same process every time', 'Right keep you and if you need to if you do not end up needing to do it', 'Past March then th call but if you do need to be when you go in there in March then go in there and submit it just like how you do it for February and so on if you had to keep it longer', 'Mmhmm yeah just like regular practice just to make sure you understand', 'Yeah we can definitely do that for sure', 'Mmhmm', 'so go to the little payment icon', 'This is the payment icon', 'Yes make a payment', 'Right', 'Yes you are going to hit the make a payment and then at the bottom', 'When you hit', 'Let us see', 'Uhhuh', 'You can cancel', 'You can cancel that once you go in there', 'Yeah', 'Mmhmm yeah', 'Ha ha', 'Mmhmm', 'I do not know I mean maybe it was just a lucky I am the lucky one today', 'Ha', 'Mmhmm', 'Jojoba', 'no you are okay take your time', 'Sometimes they ask a question and you did not even know that they were coming', 'Do you see what is it showing you right now', 'right and then the amount to pay', 'PUC', 'Use the amount to pay like what you click on the amount to pay', 'Click on it see what', 'If it gives you options', 'It should give you XXX and then it should give', 'Other', 'Exactly other is the amount that you would click', 'And um', 'Click the other amount and that is the amount that you will go ahead and do so', 'You can go ahead and enter the XXX', 'At that time', 'And then it will let you make a payment', 'Right exactly and then it will let you pay that you XX', 'But do not do it right now just cancel it out right now because you do not want to do that', 'You know to pick any payment', 'yeah', 'Right', 'If you cancel that is just', 'Yeah I just hit the back and get out of that payment because it is not going to save it or anything', 'Um', 'Or anything like that', 'Boohoo', 'No I do not know so what happens is that you have XX days after the th to make a payment before a late charge assesses', 'After late', 'Yes', 'So after that', 'A late charge could assess the account which I am going to put on there to waive and then you have XX days after that to make sure that we get a payment in before we report the account has either past due or current', 'So as long as you make a payment', 'before we reach XX days after your due date which is the th', 'Then you will be reported that is correct', 'Right for the month of that for you for your', 'For the month previous yes correct', 'No you are okay', 'right exactly', 'right', 'Mmhmm', 'Yes', 'yeah yeah you can call us back', 'I know I know I wish we had exchanged this is', 'I know it so sorry', 'Yah', 'I do not know what the previous person did I am so sorry for you', 'Yeah I know that this is correct', 'Yeah you would it when I do almost missed you have more because you would have been making that payment and then you would have been reported it because it was', 'It would been cutting it real close as far as the reporting goes in', 'you would adjust in', 'You would be more upset so I am glad you called back', 'I am glad you called back', 'Jojoba', 'Yes', 'Yeah', 'Of course and I put on your', 'To waive any late charge', 'That comes on the account for the month of January in process', 'mmhmm', 'Yes of course is there anything else', 'I know you are good', 'Yes you have a good night too thank you so much for calling GM Financial', 'Byebye']</t>
  </si>
  <si>
    <t>Love you Brenda</t>
  </si>
  <si>
    <t>Represented</t>
  </si>
  <si>
    <t>Representative</t>
  </si>
  <si>
    <t>XXXX</t>
  </si>
  <si>
    <t>hello hello hello one</t>
  </si>
  <si>
    <t>represented</t>
  </si>
  <si>
    <t>Hey give me a call</t>
  </si>
  <si>
    <t>Hello</t>
  </si>
  <si>
    <t>I have my account</t>
  </si>
  <si>
    <t>Here I think</t>
  </si>
  <si>
    <t>Thank goodness</t>
  </si>
  <si>
    <t>One</t>
  </si>
  <si>
    <t>Yep</t>
  </si>
  <si>
    <t>XXXXXXXXXXXX</t>
  </si>
  <si>
    <t>Julia Hayden</t>
  </si>
  <si>
    <t>One XXX</t>
  </si>
  <si>
    <t>oh yeah</t>
  </si>
  <si>
    <t>That is</t>
  </si>
  <si>
    <t>Yup that is what I am calling on my cell phone</t>
  </si>
  <si>
    <t>Okay so what is your name I am sorry Demetra</t>
  </si>
  <si>
    <t>I think</t>
  </si>
  <si>
    <t>Talk to you before</t>
  </si>
  <si>
    <t>I was pretty</t>
  </si>
  <si>
    <t>I just got off the phone or somebody you know maybe half hour ago my name is Brett</t>
  </si>
  <si>
    <t>And I was asking about because I had to extend my lease I did not know about until today</t>
  </si>
  <si>
    <t>So we got that figured out</t>
  </si>
  <si>
    <t>And that</t>
  </si>
  <si>
    <t>I have two deferred payments that I have out there</t>
  </si>
  <si>
    <t>So he said just to go ahead make my payment in February like normal</t>
  </si>
  <si>
    <t>But I have to have a double payment for the two that are out there for the deferred</t>
  </si>
  <si>
    <t>So we got that</t>
  </si>
  <si>
    <t>But I went into my app</t>
  </si>
  <si>
    <t>He said I could still go tonight</t>
  </si>
  <si>
    <t>My app on my phone</t>
  </si>
  <si>
    <t>Under GM Financial and make that payment well I thought you know what I am going to check</t>
  </si>
  <si>
    <t>And it is not allowing me to go in there</t>
  </si>
  <si>
    <t>It says my</t>
  </si>
  <si>
    <t>It does not recognize my email and it does not recognize the password that I have had for three years</t>
  </si>
  <si>
    <t>Correspondence &gt;&gt; Correspondence General Mentions,  Online Experience &gt;&gt; Log In Process &gt;&gt; Password Reset,  Online Experience &gt;&gt; Log In Process &gt;&gt; Login Issues,  Online Experience &gt;&gt; Online Experience General Mentions</t>
  </si>
  <si>
    <t>It is because I wanted to do my</t>
  </si>
  <si>
    <t>Obviously I am going to have to make my double payment to get rid of that</t>
  </si>
  <si>
    <t>And then you know because I have to go out for a deferred payment</t>
  </si>
  <si>
    <t>I mean Carswell my other car is not here yet</t>
  </si>
  <si>
    <t>So he said by</t>
  </si>
  <si>
    <t>By doing both of them that I would not have to do a march payment</t>
  </si>
  <si>
    <t>Yes my car had come in yet because I did the two deferred together and it just</t>
  </si>
  <si>
    <t>February march April</t>
  </si>
  <si>
    <t>Payment</t>
  </si>
  <si>
    <t>Sorry I am just rambling</t>
  </si>
  <si>
    <t>Yeah I try to go in there just to make sure there was not any issue than there is</t>
  </si>
  <si>
    <t>hello</t>
  </si>
  <si>
    <t>I did it one time</t>
  </si>
  <si>
    <t>I get one time</t>
  </si>
  <si>
    <t>Okay yeah my my personal</t>
  </si>
  <si>
    <t>J</t>
  </si>
  <si>
    <t>Hayden</t>
  </si>
  <si>
    <t>XX</t>
  </si>
  <si>
    <t>At yahoo com</t>
  </si>
  <si>
    <t>Okay hold on</t>
  </si>
  <si>
    <t>Let me see hold on</t>
  </si>
  <si>
    <t>Alright hang on</t>
  </si>
  <si>
    <t>GM Financial reset password</t>
  </si>
  <si>
    <t>Online Experience &gt;&gt; Log In Process &gt;&gt; Password Reset,  Online Experience &gt;&gt; Online Experience General Mentions</t>
  </si>
  <si>
    <t>Reset password so I am going to click the blue reset password</t>
  </si>
  <si>
    <t>So I have to change it right</t>
  </si>
  <si>
    <t>Okay that is okay</t>
  </si>
  <si>
    <t>so I need one upper</t>
  </si>
  <si>
    <t>The rest lower</t>
  </si>
  <si>
    <t>Number</t>
  </si>
  <si>
    <t>How about</t>
  </si>
  <si>
    <t>I was hesitant</t>
  </si>
  <si>
    <t>I need my email</t>
  </si>
  <si>
    <t>But I had for email in there</t>
  </si>
  <si>
    <t>Gotcha</t>
  </si>
  <si>
    <t>Okay so I did for my email so lets do</t>
  </si>
  <si>
    <t>you</t>
  </si>
  <si>
    <t>E XX</t>
  </si>
  <si>
    <t>Renee</t>
  </si>
  <si>
    <t>Okay alright so let me show</t>
  </si>
  <si>
    <t>And and I</t>
  </si>
  <si>
    <t>Alrighty</t>
  </si>
  <si>
    <t>E</t>
  </si>
  <si>
    <t>I am going to hit reset</t>
  </si>
  <si>
    <t>Confirm password</t>
  </si>
  <si>
    <t>Oh I got to confirm it again</t>
  </si>
  <si>
    <t>And reset</t>
  </si>
  <si>
    <t>Let us see</t>
  </si>
  <si>
    <t>I will just go ahead and put it in where it says</t>
  </si>
  <si>
    <t>Because it is asking me just put me right back</t>
  </si>
  <si>
    <t>Go ahead and put the new</t>
  </si>
  <si>
    <t>Put me right back to GM Financial app</t>
  </si>
  <si>
    <t>So should I put it in</t>
  </si>
  <si>
    <t>I just want to look at it and see</t>
  </si>
  <si>
    <t>We sent you a code</t>
  </si>
  <si>
    <t>What</t>
  </si>
  <si>
    <t>So I got to go in there again</t>
  </si>
  <si>
    <t>Let me go back</t>
  </si>
  <si>
    <t>One time verification code</t>
  </si>
  <si>
    <t>So I have to put that in there</t>
  </si>
  <si>
    <t>Thanks</t>
  </si>
  <si>
    <t>Or</t>
  </si>
  <si>
    <t>Now I got to go</t>
  </si>
  <si>
    <t>So I got to go back</t>
  </si>
  <si>
    <t>Karen</t>
  </si>
  <si>
    <t>But yeah</t>
  </si>
  <si>
    <t>oh my word to go</t>
  </si>
  <si>
    <t>Oh there it is</t>
  </si>
  <si>
    <t>And I got it</t>
  </si>
  <si>
    <t>I got it</t>
  </si>
  <si>
    <t>Sorry</t>
  </si>
  <si>
    <t>Like oh my god</t>
  </si>
  <si>
    <t>Do not freak me out</t>
  </si>
  <si>
    <t>Done</t>
  </si>
  <si>
    <t>Remember this device can I clicked down there yeah</t>
  </si>
  <si>
    <t>Continue to dashboard</t>
  </si>
  <si>
    <t>It is thinking</t>
  </si>
  <si>
    <t>Hey did</t>
  </si>
  <si>
    <t>Now it shows here I owe less than what he shows that he told me</t>
  </si>
  <si>
    <t>he</t>
  </si>
  <si>
    <t>It says here five XXXX</t>
  </si>
  <si>
    <t>And he told me hi</t>
  </si>
  <si>
    <t>For the two differ</t>
  </si>
  <si>
    <t>And that will take care of my two differed right</t>
  </si>
  <si>
    <t>Is that what you are saying</t>
  </si>
  <si>
    <t>Good</t>
  </si>
  <si>
    <t>And then I get extended</t>
  </si>
  <si>
    <t>I am waiting for a card to come</t>
  </si>
  <si>
    <t>And I will be okay</t>
  </si>
  <si>
    <t>And I just make that normal XXX XX on the car here</t>
  </si>
  <si>
    <t>My card does not come in April that is what I make right</t>
  </si>
  <si>
    <t>February March</t>
  </si>
  <si>
    <t>that is what he told me he said if I make a double payment</t>
  </si>
  <si>
    <t>February like my normal time</t>
  </si>
  <si>
    <t>And that way it will take care of March and I will not owe for March because he said February march will be deferred together</t>
  </si>
  <si>
    <t>A double payment</t>
  </si>
  <si>
    <t>I did a little more</t>
  </si>
  <si>
    <t>yeah I hate</t>
  </si>
  <si>
    <t>Hmm yeah</t>
  </si>
  <si>
    <t>And he did say I could do six months</t>
  </si>
  <si>
    <t>Okay yes</t>
  </si>
  <si>
    <t>two XXXX why is it only that</t>
  </si>
  <si>
    <t>Be reach</t>
  </si>
  <si>
    <t>but I always pay XXX XX</t>
  </si>
  <si>
    <t>again</t>
  </si>
  <si>
    <t>Oh my god so</t>
  </si>
  <si>
    <t>He was wrong with the hack</t>
  </si>
  <si>
    <t>That does not make sense</t>
  </si>
  <si>
    <t>No he</t>
  </si>
  <si>
    <t>Whom I give</t>
  </si>
  <si>
    <t>No he gave me a XXX XX</t>
  </si>
  <si>
    <t>He said that would</t>
  </si>
  <si>
    <t>he said six</t>
  </si>
  <si>
    <t>Yeah he said what are your payments they said XXX XX</t>
  </si>
  <si>
    <t>He said well what you would</t>
  </si>
  <si>
    <t>You know what you were always XXX XX</t>
  </si>
  <si>
    <t>C</t>
  </si>
  <si>
    <t>He told me if I made that payment and made my that would go for February and March and</t>
  </si>
  <si>
    <t>that</t>
  </si>
  <si>
    <t>you have because</t>
  </si>
  <si>
    <t>Oh my God</t>
  </si>
  <si>
    <t>I did not know I did not know that until today</t>
  </si>
  <si>
    <t>I mean because my butt</t>
  </si>
  <si>
    <t>And they said they could roll it in to my new card that is coming up that car is not going to come</t>
  </si>
  <si>
    <t>Until like after February XX when my when my normal payment would have been due</t>
  </si>
  <si>
    <t>So you said you you are going to have to call me since you told me</t>
  </si>
  <si>
    <t>Had to call</t>
  </si>
  <si>
    <t>And this is where you are parked cars probably not going to be here so we can not roll over the deferred</t>
  </si>
  <si>
    <t>That you have into the new</t>
  </si>
  <si>
    <t>I am so confused</t>
  </si>
  <si>
    <t>this is</t>
  </si>
  <si>
    <t>This is</t>
  </si>
  <si>
    <t>And pay that is okay</t>
  </si>
  <si>
    <t>Holy crap your account</t>
  </si>
  <si>
    <t>oh my God</t>
  </si>
  <si>
    <t>I did not know that his phone to go what he was telling me and he said that would take me and I would not have to make a payment for March because one of the difference that I was making want to go there and he was just rattling</t>
  </si>
  <si>
    <t>And he said you will just owe</t>
  </si>
  <si>
    <t>February XX you were out at  XX</t>
  </si>
  <si>
    <t>And I said that would take care</t>
  </si>
  <si>
    <t>He said yes and then</t>
  </si>
  <si>
    <t>I do not know that whole week</t>
  </si>
  <si>
    <t>I can not</t>
  </si>
  <si>
    <t>oh hi</t>
  </si>
  <si>
    <t>God</t>
  </si>
  <si>
    <t>Know</t>
  </si>
  <si>
    <t>what you have but</t>
  </si>
  <si>
    <t>But he made it that way</t>
  </si>
  <si>
    <t>I mean I did not know I saw my</t>
  </si>
  <si>
    <t>Oh my God I can not do that five XXXX right now I do not even know where going to get that</t>
  </si>
  <si>
    <t>Because I thought I would just</t>
  </si>
  <si>
    <t>yes yeah</t>
  </si>
  <si>
    <t>Because I would have to borrow the other part</t>
  </si>
  <si>
    <t>Um</t>
  </si>
  <si>
    <t>Oh my gosh he did not tell me that he totally totally did the opposite of what he told me</t>
  </si>
  <si>
    <t>But</t>
  </si>
  <si>
    <t>How</t>
  </si>
  <si>
    <t>Oh I do not even have that I do not even know how how can I</t>
  </si>
  <si>
    <t>hello you have</t>
  </si>
  <si>
    <t>Yeah I do not know if I can borrow</t>
  </si>
  <si>
    <t>Okay so sir</t>
  </si>
  <si>
    <t>So I</t>
  </si>
  <si>
    <t>I do not</t>
  </si>
  <si>
    <t>I am going to have to</t>
  </si>
  <si>
    <t>I can not even do that I guess I am going to have to borrow that five XXXX somehow somewhere</t>
  </si>
  <si>
    <t>But I</t>
  </si>
  <si>
    <t>I have</t>
  </si>
  <si>
    <t>So you have it by the th because then I got to turn around and make that two XXXX on the th right</t>
  </si>
  <si>
    <t>No that is okay</t>
  </si>
  <si>
    <t>But if I can get the five XXXX</t>
  </si>
  <si>
    <t>Figured out in the last couple days and then go ahead and go in there and pay it but I</t>
  </si>
  <si>
    <t>I can do it before the th so if I have</t>
  </si>
  <si>
    <t>I can like borrow that</t>
  </si>
  <si>
    <t>I mean</t>
  </si>
  <si>
    <t>Let us just say like by this third February X if I can borrow that</t>
  </si>
  <si>
    <t>I give enough time to post and all that will be okay</t>
  </si>
  <si>
    <t>Until</t>
  </si>
  <si>
    <t>I will turn around on my payday</t>
  </si>
  <si>
    <t>And pay the normal</t>
  </si>
  <si>
    <t>To something on the th</t>
  </si>
  <si>
    <t>Yeah okay</t>
  </si>
  <si>
    <t>Just</t>
  </si>
  <si>
    <t>Can you do that but I am going to try to</t>
  </si>
  <si>
    <t>Yes</t>
  </si>
  <si>
    <t>Can you do the sixth</t>
  </si>
  <si>
    <t>Is that okay well give it time</t>
  </si>
  <si>
    <t>I mean just to play because I</t>
  </si>
  <si>
    <t>hi this is six</t>
  </si>
  <si>
    <t>Five XXXX that is the exact amount right</t>
  </si>
  <si>
    <t>Because that is what I see on my app</t>
  </si>
  <si>
    <t>Yes okay</t>
  </si>
  <si>
    <t>Okay and then</t>
  </si>
  <si>
    <t>It well after I make that payment if I can borrow it it will probably be before the six I am hoping</t>
  </si>
  <si>
    <t>Then</t>
  </si>
  <si>
    <t>It will automatically</t>
  </si>
  <si>
    <t>Payments &gt;&gt; AutoPay</t>
  </si>
  <si>
    <t>Then I will just go in there and do I manually have to put in the two XXXX XX</t>
  </si>
  <si>
    <t>well I see that like I right now if you that</t>
  </si>
  <si>
    <t>XXX will I see that XXX</t>
  </si>
  <si>
    <t>Hang in there</t>
  </si>
  <si>
    <t>Because I do not do automatic</t>
  </si>
  <si>
    <t>So if I do not see it</t>
  </si>
  <si>
    <t>I just</t>
  </si>
  <si>
    <t>How do I make a payment if it says it is not there</t>
  </si>
  <si>
    <t>Online Experience &gt;&gt; Monthly Payment Display,  Payments &gt;&gt; Payments General Mentions</t>
  </si>
  <si>
    <t>okay and that is for my normal GM Financial app</t>
  </si>
  <si>
    <t>That is what was just done</t>
  </si>
  <si>
    <t>In</t>
  </si>
  <si>
    <t>And that will go towards my</t>
  </si>
  <si>
    <t>And they will know that is my extension</t>
  </si>
  <si>
    <t>Now the next time fee if it does not come in till march well that XXX XXX show up and I can just pay it or no</t>
  </si>
  <si>
    <t>Just keep doing it</t>
  </si>
  <si>
    <t>go in there</t>
  </si>
  <si>
    <t>I am with you right now because was not set up</t>
  </si>
  <si>
    <t>Yeah please</t>
  </si>
  <si>
    <t>Eight</t>
  </si>
  <si>
    <t>Okay so</t>
  </si>
  <si>
    <t>I am logged in in</t>
  </si>
  <si>
    <t>Well take like XX a minutes</t>
  </si>
  <si>
    <t>Okay so I do see that so</t>
  </si>
  <si>
    <t>Steve that is not there</t>
  </si>
  <si>
    <t>Okay so then I go where did you say ago</t>
  </si>
  <si>
    <t>Hello where did you see I had to go make a payment</t>
  </si>
  <si>
    <t>So I click on make a payment</t>
  </si>
  <si>
    <t>I mean I do not want to do it now</t>
  </si>
  <si>
    <t>I click on that</t>
  </si>
  <si>
    <t>When I have to do the choose something</t>
  </si>
  <si>
    <t>Or make a payment</t>
  </si>
  <si>
    <t>Nika</t>
  </si>
  <si>
    <t>I am sorry make a payment</t>
  </si>
  <si>
    <t>So I click on that</t>
  </si>
  <si>
    <t>Do you want me to click on it and just</t>
  </si>
  <si>
    <t>But I do not want to do have the Cust at XXX together</t>
  </si>
  <si>
    <t>I can</t>
  </si>
  <si>
    <t>With you on the phone with me</t>
  </si>
  <si>
    <t>I am so nervous</t>
  </si>
  <si>
    <t>Hang on</t>
  </si>
  <si>
    <t>Click the pay okay</t>
  </si>
  <si>
    <t>Make a payment and it says how likely are you to oh seriously wants me to do this thing</t>
  </si>
  <si>
    <t>I guess I got to do a feedback</t>
  </si>
  <si>
    <t>I am just going to do what</t>
  </si>
  <si>
    <t>This call me a feedback</t>
  </si>
  <si>
    <t>Why is it doing yeah</t>
  </si>
  <si>
    <t>I am just wanted me to</t>
  </si>
  <si>
    <t>My account details like I would payment</t>
  </si>
  <si>
    <t>And because they do like you guys a lot you guys help me a lot</t>
  </si>
  <si>
    <t>Customer Service &gt;&gt; Customer Service Agent &gt;&gt; Customer Service Helpfulness</t>
  </si>
  <si>
    <t>Overall yes</t>
  </si>
  <si>
    <t>And okay</t>
  </si>
  <si>
    <t>I am just going to go okay</t>
  </si>
  <si>
    <t>If you do</t>
  </si>
  <si>
    <t>Okay and on my calendar sorry I did not know I was going to be asked that</t>
  </si>
  <si>
    <t>I do not have</t>
  </si>
  <si>
    <t>I have a lease</t>
  </si>
  <si>
    <t>Lease Process &gt;&gt; Lease Process General Mentions</t>
  </si>
  <si>
    <t>Okay that is why</t>
  </si>
  <si>
    <t>Bye which creatures</t>
  </si>
  <si>
    <t>Oh my gosh</t>
  </si>
  <si>
    <t>They did not know when you are going to be in a school</t>
  </si>
  <si>
    <t>Well I did not I I would not</t>
  </si>
  <si>
    <t>Alright now I got to do my email</t>
  </si>
  <si>
    <t>Oh okay so now I did I did the payment</t>
  </si>
  <si>
    <t>And then it says</t>
  </si>
  <si>
    <t>Then what what do I do after that</t>
  </si>
  <si>
    <t>It says</t>
  </si>
  <si>
    <t>Amount to pay</t>
  </si>
  <si>
    <t>Payment method which they already have it because it is out of my checking</t>
  </si>
  <si>
    <t>click on it</t>
  </si>
  <si>
    <t>It says amount</t>
  </si>
  <si>
    <t>Bye</t>
  </si>
  <si>
    <t>Just click on it</t>
  </si>
  <si>
    <t>It says past due</t>
  </si>
  <si>
    <t>Total amount</t>
  </si>
  <si>
    <t>Other</t>
  </si>
  <si>
    <t>Uhhuh</t>
  </si>
  <si>
    <t>Okay and then heck</t>
  </si>
  <si>
    <t>And then confirm</t>
  </si>
  <si>
    <t>Amount</t>
  </si>
  <si>
    <t>And then just will make</t>
  </si>
  <si>
    <t>Let me pay it right</t>
  </si>
  <si>
    <t>No I do not I</t>
  </si>
  <si>
    <t>Yeah I do not yeah</t>
  </si>
  <si>
    <t>I do not want to do that now will that keep my information for my checking account and are already in there because that is what it just takes it right out</t>
  </si>
  <si>
    <t>Oh good alright so do I just hit the back arrow</t>
  </si>
  <si>
    <t>Am I am out so I am just going to close it out</t>
  </si>
  <si>
    <t>Okay so I am just going to log out</t>
  </si>
  <si>
    <t>Okay oh my God</t>
  </si>
  <si>
    <t>That is a lot of money</t>
  </si>
  <si>
    <t>Okay well I am going to do my best before the state</t>
  </si>
  <si>
    <t>So I will be okay if I get it in there before the six she said it takes XX days because I do not want to overlap that first XX</t>
  </si>
  <si>
    <t>Oh got you</t>
  </si>
  <si>
    <t>for the XXX you need</t>
  </si>
  <si>
    <t>Deferred</t>
  </si>
  <si>
    <t>Okay so if I do do that and it is in there</t>
  </si>
  <si>
    <t>And I submit it okay</t>
  </si>
  <si>
    <t>And then</t>
  </si>
  <si>
    <t>I am sorry I know I am just following questions</t>
  </si>
  <si>
    <t>I usually make my</t>
  </si>
  <si>
    <t>When I do my first payment over the month</t>
  </si>
  <si>
    <t>So this will be the third so</t>
  </si>
  <si>
    <t>I will make my</t>
  </si>
  <si>
    <t>th</t>
  </si>
  <si>
    <t>The two XXXX out of there</t>
  </si>
  <si>
    <t>Now I have XX days from that day</t>
  </si>
  <si>
    <t>To be late which I never am</t>
  </si>
  <si>
    <t>First day</t>
  </si>
  <si>
    <t>Okay and which I never am</t>
  </si>
  <si>
    <t>I mean if I am is because I do not get paid for two days after that</t>
  </si>
  <si>
    <t>The due it is due</t>
  </si>
  <si>
    <t>Which is very rare</t>
  </si>
  <si>
    <t>You can tell I am always early or on time or something but</t>
  </si>
  <si>
    <t>So that th</t>
  </si>
  <si>
    <t>I have XX days to pay the two XXXX</t>
  </si>
  <si>
    <t>Okay alright</t>
  </si>
  <si>
    <t>So as long as you put in there on the sixth I have to come up with the five XXXX</t>
  </si>
  <si>
    <t>Before that</t>
  </si>
  <si>
    <t>So I am going to try</t>
  </si>
  <si>
    <t>Yeah to borrow that</t>
  </si>
  <si>
    <t>My brothers going to show in my neck</t>
  </si>
  <si>
    <t>Today is the th</t>
  </si>
  <si>
    <t>I am going to give my back now can I call</t>
  </si>
  <si>
    <t>If I am have an issue on the sixth</t>
  </si>
  <si>
    <t>Before the sixth which should not</t>
  </si>
  <si>
    <t>But I am just laying for chance</t>
  </si>
  <si>
    <t>I wish I could get you</t>
  </si>
  <si>
    <t>I am a serious cash</t>
  </si>
  <si>
    <t>So sweet</t>
  </si>
  <si>
    <t>No that is okay but you know what</t>
  </si>
  <si>
    <t>I do not know LG messed me up bad because if I were to it I would have been in trouble</t>
  </si>
  <si>
    <t>He would have</t>
  </si>
  <si>
    <t>been in Mass</t>
  </si>
  <si>
    <t>I am too</t>
  </si>
  <si>
    <t>I am glad I got you</t>
  </si>
  <si>
    <t>I so appreciate it</t>
  </si>
  <si>
    <t>Thank you so much</t>
  </si>
  <si>
    <t>And</t>
  </si>
  <si>
    <t>So thatll give me till that time</t>
  </si>
  <si>
    <t>Okay I appreciate that</t>
  </si>
  <si>
    <t>Thank you so so so so so much</t>
  </si>
  <si>
    <t>I am sure that is enough you are probably should get this lady off the phone</t>
  </si>
  <si>
    <t>Alright thank you Lord thank you so much you have a great night okay</t>
  </si>
  <si>
    <t>Thank you thank you</t>
  </si>
  <si>
    <t>You are welcome</t>
  </si>
  <si>
    <t>Byebye</t>
  </si>
  <si>
    <t>Audio;20d3f156-cae8-4962-8df3-f3afc5b29a0a</t>
  </si>
  <si>
    <t>Hello Louise</t>
  </si>
  <si>
    <t>['Hello hi this is GM Financial', 'Hi Nancy your virtual assistant', 'I am here to help', 'But Espanol', 'Espanol or Prima', 'Lies three', 'By the way', 'This call may be monitored or recorded in your own words what are you calling about today', 'If you are a dealers a dealer', 'Susan', 'Say that again', 'Sounds like you prefer to speak with a team member', 'But I think I can help you', 'In a few words what are you calling about today', 'I may be able to help', 'In your own words', 'Tell me what you are calling about today', 'Okay', 'Help with your request', 'First I would like to verify your details', 'Please say or enter the phone number on your account', 'I did not catch your XX digit phone number', 'Please try again using your keypad', 'Seems we can not get a match', 'Just a moment while I get someone on the line who can help', 'By the way', 'This call maybe monitored or recorded', 'Hello hello hello', 'thank you for calling GM Financial my name is', 'XXXXX', 'Your account number or service', 'Please', 'Yes it is Kim', 'Hi', 'Sorry about the hold there my phone was doing weird things there', 'Do you have your account number or social handy', 'XX okay', 'This will just take a moment', 'to', 'Sure', 'Okay so', 'It is a couple things we just need to go over before we discuss and', 'Who am I speaking with', 'okay perfect and you said your last name is Clark', 'Okay and and', 'Sorry and your', 'What was your husbands first name', 'Oh', 'Thank you know she got my phone sketched out there', 'Before we do anything could I just get the home address and cell number that we have on file', 'Excellent', 'And the phone number', 'okay', 'Now that', 'Phone number is that still a good number for us to call', 'Umhum', 'Okay and', 'And', 'Is that your cell or', 'Or is that', 'Looses so', 'Okay and he can hear me right now', 'So if you give us permission to call that number going forward', 'Excellent thank you', 'And', 'So I will update that', 'And so the other one is that the old cell and no longer in use', 'okay thank you', 'Appreciate that', 'Um so you got the email there so just want to confirm for the account with today we are looking at a total owing of XXXX', 'Sorry XXXX XXXX', 'And', 'So you are looking for some help to catch this up', 'Of course', '', 'Okay', 'Uh okay', 'Yep yep', 'You did an extension', 'And previously', 'yep', 'There', 'I', 'Yeah I', 'That is okay', 'Know we will go through that so I see there was one set up for October November', 'The extension fee arrangement was for December XX', 'For  and XX', 'Sorry XXX I guess was the arrangement', 'So let me just double check something changed', 'And that is why it is not showing as complete', 'But we can certainly go over plan here again', 'For that', 'Let me just check to see what happen my guess just looking at it quickly is that the', 'Payments may have come back', 'I am not sure let me check here', 'I could be wrong', 'So I do not want to', 'want to double check first', 'So yeah so the payment that was made on December XX for that', 'C we actually got a return from the bank saying insufficient funds', 'So when the payment does not go through the day extension', 'Back so', 'So that is what happens', 'So', 'But we', 'We can still do it', 'at the time the arrangement yeah it was for XXX', 'And', 'it it came', 'Bye', 'Well actually so that was the agreement the payment was actually put through to us for XXX', 'But that', 'But it came back', 'Um', 'Yeah so things have changed a little bit since Jan because we have not had a payment since October', 'Um', 'We are actually only waiting for the balance', 'Same as before the balance of October November and December at this point um', 'This amount I quoted you does not include what is coming due at the end of January', 'So', 'So', 'Question for you before we do anything further are you still in possession of the vehicle', 'Excellent', 'So it has been assigned for repossession', 'I do not know if you are aware of that', 'Um', 'But we can come up with a good plan here to to catch you up and and to put a stop to that', 'So', 'How much do you have available today', 'Well', 'It', 'The repossession will remain open and active until we have secured funds and that plan has to be sufficient for me to put a', 'To request to close on the repossession', 'If', 'Let me just start this again and see what we can do', 'Um just because we have not had anything since October', 'We honestly we could not stop it without payment', 'Um', 'So what initially got you behind', 'I see', 'Okay', 'Okay so um so that amount I just wanted to double check so that is XXX', 'Basically ', 'Is that was the extension fee exactly so we were not doing any extra', 'That is is still the case', 'Um', 'If you were able to do', 'Um', 'The extension fee of XXX', 'Today even though it does not cover it because at this point you know we really kinda need to get a full payment', 'Because it does not cover a full payment', 'Um I would be willing to do the extension for you', 'As long as we have a plan for the balance', 'Um', 'Is there any way at all that you can come up with the XXX at this time', 'Well', 'I can', 'How confident are you that that you would be able to secure the funds', 'Okay', 'Well well', 'It is up to you what I can do is I can still set up the arrangement', 'We are not going to stop the repossession until we have confirmation of the', 'Of the payment', 'But the rest of the details you and I can set everything up now and it is just a matter of you calling back to to set', 'To make that payment', 'Um', 'but again that is', 'Whether we do the details of the extension now or or later this afternoon', 'That piece of it', 'I mean I can I know all the details now I can kinda get that done a little quicker than you explaining it all again this afternoon', 'Um', 'The only part', 'Yeah yeah', 'Our expectation just so you know', 'Um', 'When you do make the payment', 'It has to be either with a debit card linked to a bank account so that the funds pull immediately or Western Union quick collect your money gram sameday delivery', 'The reason is is that it has to be guaranteed funds and we have to be able to verify the payment', 'Um', 'So let us let us go with the with the idea that so the XXX today', 'Um', 'That you are able to secure that', 'What', 'That is going to cover you for October and November', 'What is your plan for him', 'The December payment', 'Okay and sorry my phone broke up what did you say was coming in', 'taxes', 'Okay', 'okay', 'sure sure so', 'At this point you both are not working is that correct', 'Is that correct', 'You said you will be working soon', 'Okay', 'Okay and then', 'And taxes have been filed or there about to be filed', 'Okay so', 'So that is good um', 'And this will be enough like getting the two months out of the way will will give us at some some time to work with um', 'So that is good so let us get the details set up here this does not take a long', 'Um', 'So I have to read a statement you that explains what the extension is a boat', 'So I am just going to go through that quickly and then if you have any questions at all when I am done we can go over that', 'So', 'As you have requested', 'We are processing an extension on your account this will extend your maturity date by the number of scheduled payments for which your extension was granted', 'Interest will continue to accrue for the time your schedule payments are extended on the unpaid balance of the contract', 'At the rate specified in the contract and the extension fee collected', 'May not be sufficient to pay this accrued interest', 'Further when you resume making payments and the interest that accrued up to enjoy an extension period will be paid before any payments to principal', 'The extension will delay repayment of principal resulting in additional interest accruing over the life of the account', 'Then if you had not entered into the extension therefore this will likely result in a higher final payment due at the end of your contract on the new maturity date', 'A confirmation letter will be mailed to your address on file with the projected final installment amount', 'Once the extension has been processed', 'This extension does not include the extension of insurance coverage or any other ancillary products', 'You would assume full responsibility for extending any such coverage', 'And lastly this extension will not prevent an automated bill pay set up to your bank or third party from withdrawing during the extension period', 'You would assume responsibility for contacting the bank or third party', 'Just to spend any such payments during this extension period', 'Now you are not currently on any auto pay with us is that right', 'Not currently no that is fine so the only thing that we need then to to be able to process this', 'Is that payment', 'So what I am going to do I will have everything documented so that when you call in later today um', 'Just', 'I I ask I want to clarify just so there is no issue when you call back', 'You do have a debit card linked to him', 'Linked to your bank account', 'Yes and whose name is it in', 'It is in your name', 'Okay', 'That is okay', 'Um', 'The reason why I ask', 'We are not allowed to transfer you to our automated system it has to be Luis', 'Okay so even if you', 'Your use', 'Giving you permission to use your card', 'We need him to be on the phone to call in and say I want to make my card payment for the extension fee will transfer him over', 'He will go ahead and submit the payment', 'That is the only way to access', 'Um', 'Like to do the card payment today', 'You have to speak to a rep and we have to transfer you', 'I do not see any card information saved in the system', 'you will not have access to the website right now because of the repossession status', 'So he will have to call us', 'Um', 'So when he does', 'So call us we will transfer and make the payment and then he will call right back just to make sure we have the confirmation number', 'As soon as we have that confirmation number', 'we see the payment', 'We then will start the close request', 'So we we send a request for the agent to stop the repossession', 'And they just have to acknowledge it', 'My recommendation would be if you are doing this today', 'Um', 'Sooner than later is better just because obviously it still remains over repossession until we get that payment', 'And that', 'Until we can send that request to close', 'Do you have any questions at all', 'well the extension itself is', 'Um', 'Like we are going to do this', 'We are going to do as long as you make the payment', 'Yeah there is no problem with the extension', 'So', 'If there is a few steps involved like', 'So you pay', 'Call us right back so we can see the payment immediately', 'As long as you are able to confirm it', 'We then send the request to close repossession so that from us', 'From the point that we send it to the point where the agent actually acknowledges our request', 'We do not have a guaranteed time frame on that', 'So that is the fastest way though that we can get it done', 'So between now and not acknowledgment', 'Yes it is possible the vehicle still gets repossessed', 'So that is why we want to do this as quickly as possible', 'In the event that say that you called us a at X oclock in the afternoon as we get later in the day', 'Week', 'The agents do not have the same hours as us we can not guarantee that they are going to see that acknowledgment', 'Um', 'So', 'You know as we get later into the evening', 'They might not see it till tomorrow', 'So I would just recommend you know even if you can get it done by two X oclock', 'Hello that you', 'Earlier is better that is all I can say because we can not we can not give you a guarantee time', 'Depending on when you make the payment', 'Um', 'Generally through the day it is a fairly fairly quick process but again we can not guarantee anything so um', 'I will have everything else set up so so I would just say', 'Make your calls do what you need to do', 'And call us back', 'Have Louis call us back with the card', 'Um', 'It is afternoon now because it is your card', 'If the rep wants permission to use a card like if he is asked who is name it is in', 'Because it is in your name', 'We would just need you to be on the call to get permission to use the card if the representative asks', 'Okay', 'Yeah', 'Because generally um', 'They just said our rule is we can only', 'We can only transfer the', 'The account holder to the', 'To the automated system', 'So that is why you', 'He needs to be the one to do it', 'I think we are all set', 'Um', 'And our toll free number', 'The best number directly to this department is XXXXXXXXXX', 'Okay so that is perfect do you have an idea how long you will need to do this', 'Okay', 'Perfect', 'Yeah that is great', 'Um', 'Okay and is there an alternate number', 'Jessica', 'We can reach you on', 'just your husbands best okay', 'Perfect', 'Good stuff', 'I think we are all set um unless you have any other questions at this time', 'okay', 'no problem and will look forward to your call back later and then maybe we will get a chance to speak again today', 'You too thank you very much', 'Byebye now']</t>
  </si>
  <si>
    <t>Give me a clear</t>
  </si>
  <si>
    <t>Hey Carol</t>
  </si>
  <si>
    <t>hi</t>
  </si>
  <si>
    <t>My name is Jessica I did not get your name</t>
  </si>
  <si>
    <t>Again</t>
  </si>
  <si>
    <t>XXXXXXXXX</t>
  </si>
  <si>
    <t>we have received a letter</t>
  </si>
  <si>
    <t>No email</t>
  </si>
  <si>
    <t>I was just</t>
  </si>
  <si>
    <t>wondering</t>
  </si>
  <si>
    <t>Please</t>
  </si>
  <si>
    <t>Both of us maybe leave Delhi home</t>
  </si>
  <si>
    <t>Our account is past due right now</t>
  </si>
  <si>
    <t>And we just been struggling financially right now</t>
  </si>
  <si>
    <t>We just want to figure out some way to be able to keep our account current and not my card again</t>
  </si>
  <si>
    <t>I am just got a card from my husband but</t>
  </si>
  <si>
    <t>If you could write next thing</t>
  </si>
  <si>
    <t>about this</t>
  </si>
  <si>
    <t>Louis let you go our</t>
  </si>
  <si>
    <t>The</t>
  </si>
  <si>
    <t>This is message</t>
  </si>
  <si>
    <t>Okay I think it is XXXX</t>
  </si>
  <si>
    <t>Give me one year</t>
  </si>
  <si>
    <t>Boulevard</t>
  </si>
  <si>
    <t>In Duluth Georgia</t>
  </si>
  <si>
    <t>ZIP Code is XXX</t>
  </si>
  <si>
    <t>And the</t>
  </si>
  <si>
    <t>If you upgrade your phone number</t>
  </si>
  <si>
    <t>Phone number is XXXXXXXXXXX</t>
  </si>
  <si>
    <t>Now you can view</t>
  </si>
  <si>
    <t>XXXXXXXXXXX</t>
  </si>
  <si>
    <t>We reviewed our member</t>
  </si>
  <si>
    <t>I do not know my pin it all</t>
  </si>
  <si>
    <t>We were given</t>
  </si>
  <si>
    <t>We were told that the two payments were supposed to be placed by</t>
  </si>
  <si>
    <t>On the end of our</t>
  </si>
  <si>
    <t>I do not know how much</t>
  </si>
  <si>
    <t>Yeah and they said both two payments will be placed on my end</t>
  </si>
  <si>
    <t>I you</t>
  </si>
  <si>
    <t>I do not know how it works</t>
  </si>
  <si>
    <t>Forgive me</t>
  </si>
  <si>
    <t>Leo</t>
  </si>
  <si>
    <t>Umhum</t>
  </si>
  <si>
    <t>okay so if we to</t>
  </si>
  <si>
    <t>Hey what is the</t>
  </si>
  <si>
    <t>Thank you probably because I did not remember</t>
  </si>
  <si>
    <t>Can</t>
  </si>
  <si>
    <t>call back</t>
  </si>
  <si>
    <t>Customer Service &gt;&gt; Customer Service Operations &gt;&gt; Customer Support Follow Up</t>
  </si>
  <si>
    <t>We can not make a payment today</t>
  </si>
  <si>
    <t>How you make a payment next week</t>
  </si>
  <si>
    <t>But be would have to pay something today</t>
  </si>
  <si>
    <t>okay</t>
  </si>
  <si>
    <t>We went home with him he did not have any income coming in like</t>
  </si>
  <si>
    <t>We had to get help getting back on our feet</t>
  </si>
  <si>
    <t>Opened this is a call back</t>
  </si>
  <si>
    <t>I will have to call back</t>
  </si>
  <si>
    <t>With this number because I can get help to pay the XXX today</t>
  </si>
  <si>
    <t>I would have to call back this number</t>
  </si>
  <si>
    <t>I am pretty sure I am not going to reach you</t>
  </si>
  <si>
    <t>I would have to go deep in my house to set that up</t>
  </si>
  <si>
    <t>I should be able to later on today</t>
  </si>
  <si>
    <t>hey</t>
  </si>
  <si>
    <t>Mark</t>
  </si>
  <si>
    <t>We plan on</t>
  </si>
  <si>
    <t>I just have to return should be coming in probably plan on taking care of majority of those</t>
  </si>
  <si>
    <t>The balance</t>
  </si>
  <si>
    <t>And getting caught up</t>
  </si>
  <si>
    <t>So we just want to make sure you know we have a car</t>
  </si>
  <si>
    <t>Hold on so we can get caught up</t>
  </si>
  <si>
    <t>we</t>
  </si>
  <si>
    <t>We are doing our tax return so we plan on taking care of my check balance</t>
  </si>
  <si>
    <t>you know</t>
  </si>
  <si>
    <t>We are calling working again soon so you know they should be</t>
  </si>
  <si>
    <t>You should be able to catch everything up and keep current with our payment</t>
  </si>
  <si>
    <t>It is just that</t>
  </si>
  <si>
    <t>Have been the past couple months is been rough getting back on our feet</t>
  </si>
  <si>
    <t>Yes that is correct</t>
  </si>
  <si>
    <t>Start</t>
  </si>
  <si>
    <t>My</t>
  </si>
  <si>
    <t>So he will be good to go</t>
  </si>
  <si>
    <t>They are about to be filed numbers equate to about three weeks ago we should be able to handle majority of it</t>
  </si>
  <si>
    <t>And let me take care majority of it was just stay current with my husband working</t>
  </si>
  <si>
    <t>no no</t>
  </si>
  <si>
    <t>Mike</t>
  </si>
  <si>
    <t>My name is Jennifer</t>
  </si>
  <si>
    <t>hello hello hello</t>
  </si>
  <si>
    <t>This has</t>
  </si>
  <si>
    <t>V you later</t>
  </si>
  <si>
    <t>So if we pay it based on my page it</t>
  </si>
  <si>
    <t>Talk</t>
  </si>
  <si>
    <t>talk</t>
  </si>
  <si>
    <t>I want to say before</t>
  </si>
  <si>
    <t>I should be calling you back before</t>
  </si>
  <si>
    <t>For this apartment</t>
  </si>
  <si>
    <t>Today before about X oclock on XXXX</t>
  </si>
  <si>
    <t>This is my husbands number</t>
  </si>
  <si>
    <t>Mail me back</t>
  </si>
  <si>
    <t>I am just going to try to get this done in back to talk to you later bye</t>
  </si>
  <si>
    <t>Goodbye hey baby</t>
  </si>
  <si>
    <t>Alright have a good one thank you</t>
  </si>
  <si>
    <t>Audio;20ef0e99-a857-4df4-ba8d-620264f5e0eb</t>
  </si>
  <si>
    <t>Helena release of lien release of lien release</t>
  </si>
  <si>
    <t>Account Maintenance &gt;&gt; Account Updates Confirmation &gt;&gt; Title Registration</t>
  </si>
  <si>
    <t>['Hi this is GM Financial', 'I Nancy your virtual assistant', 'I am here to help', 'But Espanol de Espanol', 'By the way', 'This call maybe monitored or recorded in your own words what are you calling about today', 'If you are a dealer', 'Say dealer', 'I did not get that', 'from', 'Say that again', 'Okay to connect you with the right customer advocate', 'First I would like to verify your details', 'Please say or enter the phone number on your account', 'that did not match any account', 'Try a different number', 'Just a moment while I get someone on the line who can help', 'Hello', 'Thank you for calling GM Financial my name is Alexis can get your first', 'last name please', 'I thank you so much Miss Natasha', 'Do you have your account numbers Day', 'Okay that is no problem', 'Oh', 'No I am not sure what that is unfortunately', 'Um but that is okay', 'If the purchaser name', 'And I am not familiar with that one', 'All but that that is', 'Hey', 'I can try and get you pulled up a different way here', 'Do you have like a vehicle VIN number', 'This is', 'Yes maam', 'Okay', 'okay give me one second I am going to try pulling it up somewhere else real quick', 'Oh you are not what', 'I think this is a commercial account I think that is why it', 'It is likely calls', 'Yeah', 'Okay', 'Makes sense are you calling in on behalf of the company or did you help and pay off the account', 'Uhhuh', 'umhum', 'Okay', 'okay and I am not sure I am with commercial accounts I do not know because I was going to say you can try our website but with commercial I know it is handled a little different so if you want to hang tight with me', 'I can actually reach out to our commercial department', 'And see if I can help get you extra assistance', 'You are so welcome', 'Okay let me see', 'Okay and then I am going to go ahead I am going to give you their phone number in case for some reason the line is disconnected', 'Yeah', '', 'And their phone number is', 'You are welcome', 'It is XXXXXXXXXX', 'Umhum', 'You are so welcome', 'Okay I am going to go ahead and reach out over there', 'Give me one second', 'your vehicle accounts online ', 'Register now it is business dot GM Financial com', 'And if you have any questions or need help registering', 'Just let us know', 'We are here to help', 'you know', 'you know', 'hello', 'okay', 'thank you for calling GM Financial my name is Stephanie May I have your name', 'May I have the account number', 'Unfortunately we are not able to look it up by visiting I can look it up by the tax ID number for the business', 'That is the number too', 'and it is a leased vehicle or a loan', 'And the address', 'and your position of the company', 'And how can I help him', 'Hi let me take a look at this', 'I can take a look at the status of that what is the last six of the VIN on that one', 'we will be right back with you']</t>
  </si>
  <si>
    <t>customer service</t>
  </si>
  <si>
    <t>Customer Service &gt;&gt; Customer Service Feedback Other</t>
  </si>
  <si>
    <t>Natasha</t>
  </si>
  <si>
    <t>Welcome</t>
  </si>
  <si>
    <t>No I do not Hun</t>
  </si>
  <si>
    <t>I do not have an account number</t>
  </si>
  <si>
    <t>Hang on just a sec</t>
  </si>
  <si>
    <t>I do have</t>
  </si>
  <si>
    <t>How about this</t>
  </si>
  <si>
    <t>Double L Ranch</t>
  </si>
  <si>
    <t>Number two</t>
  </si>
  <si>
    <t>LLC from freedom Wyoming</t>
  </si>
  <si>
    <t>we were the purchaser</t>
  </si>
  <si>
    <t>Name</t>
  </si>
  <si>
    <t>Go ahead sir</t>
  </si>
  <si>
    <t>Purchase her name was double L branch</t>
  </si>
  <si>
    <t>LLC</t>
  </si>
  <si>
    <t>Sure</t>
  </si>
  <si>
    <t>We have that at home</t>
  </si>
  <si>
    <t>Hang on just second</t>
  </si>
  <si>
    <t>sir the number on the style of</t>
  </si>
  <si>
    <t>Is there a VIN number on the Stylo</t>
  </si>
  <si>
    <t>Just tell me where to find it</t>
  </si>
  <si>
    <t>The second</t>
  </si>
  <si>
    <t>Got it right here you ready</t>
  </si>
  <si>
    <t>The number one</t>
  </si>
  <si>
    <t>Number one</t>
  </si>
  <si>
    <t>G as in golf</t>
  </si>
  <si>
    <t>K as in kilo</t>
  </si>
  <si>
    <t>S as in Sierra</t>
  </si>
  <si>
    <t>The number two</t>
  </si>
  <si>
    <t>C as in Charlie</t>
  </si>
  <si>
    <t>J as in Juliet</t>
  </si>
  <si>
    <t>X as in xray</t>
  </si>
  <si>
    <t>R as in Romeo</t>
  </si>
  <si>
    <t>XXXXXX</t>
  </si>
  <si>
    <t>That is why we could not</t>
  </si>
  <si>
    <t>What we paid the doctor</t>
  </si>
  <si>
    <t>But the eight cars leasing did not provide us we are trying to sell the car</t>
  </si>
  <si>
    <t>We have the title we got the title back from the folks a car leasing</t>
  </si>
  <si>
    <t>But they have neglected to give us a letter providing a longer release</t>
  </si>
  <si>
    <t>See there</t>
  </si>
  <si>
    <t>If you still read</t>
  </si>
  <si>
    <t>We need just a letter</t>
  </si>
  <si>
    <t>In order for</t>
  </si>
  <si>
    <t>In the state of Wyoming</t>
  </si>
  <si>
    <t>We need a letter from you folks saying that we paid off the loan</t>
  </si>
  <si>
    <t>Correspondence &gt;&gt; Letters &gt;&gt; Letter Requests Received &gt;&gt; Zero Balance Letter$,  Correspondence &gt;&gt; Correspondence General Mentions,  Payments &gt;&gt; Payoffs,  Payments &gt;&gt; Payments General Mentions</t>
  </si>
  <si>
    <t>and so that is what seems to be a car leasing sent us back the title Hun</t>
  </si>
  <si>
    <t>Neglected to send us a letter that the state of Wyoming requires</t>
  </si>
  <si>
    <t>Shirt</t>
  </si>
  <si>
    <t>Okay cool</t>
  </si>
  <si>
    <t>Okay thanks and thanks a lot</t>
  </si>
  <si>
    <t>Good idea</t>
  </si>
  <si>
    <t>Thank you hon</t>
  </si>
  <si>
    <t>I have got</t>
  </si>
  <si>
    <t>Perfect</t>
  </si>
  <si>
    <t>So that is what I am telling them</t>
  </si>
  <si>
    <t>hi Stephanie my name is Natasha</t>
  </si>
  <si>
    <t>That I do not know my dear we had to look it up I tired</t>
  </si>
  <si>
    <t>Can I get rid of the number rather can I give you the VIN number</t>
  </si>
  <si>
    <t>I I do not know that we did it by the tax ID the name of the</t>
  </si>
  <si>
    <t>The purchaser is double</t>
  </si>
  <si>
    <t>L</t>
  </si>
  <si>
    <t>Ranch</t>
  </si>
  <si>
    <t>yes</t>
  </si>
  <si>
    <t>Double</t>
  </si>
  <si>
    <t>Word double</t>
  </si>
  <si>
    <t>We are ranch</t>
  </si>
  <si>
    <t>Freedom WY XXXXX</t>
  </si>
  <si>
    <t>Is the purchaser</t>
  </si>
  <si>
    <t>It was a leased vehicle</t>
  </si>
  <si>
    <t>It was a loan</t>
  </si>
  <si>
    <t>Was released</t>
  </si>
  <si>
    <t>It was a leased car so I have a leased car to a cars leasing limited</t>
  </si>
  <si>
    <t>It is PO Box XXX freedom</t>
  </si>
  <si>
    <t>WY XXXXX</t>
  </si>
  <si>
    <t>I am the project manager</t>
  </si>
  <si>
    <t>We have received</t>
  </si>
  <si>
    <t>Back we paid off</t>
  </si>
  <si>
    <t>Payments &gt;&gt; Payoffs,  Payments &gt;&gt; Payments General Mentions</t>
  </si>
  <si>
    <t>The outstanding</t>
  </si>
  <si>
    <t>Funds needed</t>
  </si>
  <si>
    <t>And we are trying to sell the car were we were supposed to get from the folks from you folks</t>
  </si>
  <si>
    <t>A lien release letter</t>
  </si>
  <si>
    <t>Correspondence &gt;&gt; Letters &gt;&gt; Letter Requests Received &gt;&gt; Lien Release Letter$,  Correspondence &gt;&gt; Correspondence General Mentions,  Account Maintenance &gt;&gt; Account Updates Confirmation &gt;&gt; Title Registration</t>
  </si>
  <si>
    <t>And we never did we got the title back</t>
  </si>
  <si>
    <t>But not the lien release letter</t>
  </si>
  <si>
    <t>And we are unable to sell the car without that letter from you folks</t>
  </si>
  <si>
    <t>The lien release letter</t>
  </si>
  <si>
    <t>So we just need</t>
  </si>
  <si>
    <t>the last six is XXXXXX</t>
  </si>
  <si>
    <t>Hello hello hello</t>
  </si>
  <si>
    <t>Audio;21a12482-87e9-4c1d-8935-6fb5381ae177</t>
  </si>
  <si>
    <t>['Hi this is GM Financial', 'I Nancy your virtual assistant', 'I am here to help', 'But Espanol de Espanol or Prima', 'Lace', 'By the way', 'This call maybe monitored or recorded', 'In your own words what are you calling about today', 'If you are a dealer', 'Say dealer', 'Sounds like you prefer to speak with a team member', 'But I think I can help you', 'In a few words', 'What are you calling about today', 'Okay', 'To connect you with the right customer advocate', 'First I would like to locate your account', 'Please say or enter your ZIP Code', 'just a moment while I get someone on the line who can help', 'By the way', 'This call maybe monitored or recorded', 'Hello', 'Thank you for calling GM Financial this is Gina', 'Operator XXXXXX how may I help you today', 'Okay can I get your first and last name please', 'Okay', 'Okay sir okay', 'So that would make you Harold', 'Okay', 'Okay', 'Because we no longer have extensions to', 'Our phone system look people up by name or department', 'What extension are you trying to reach', 'Okay this is hunters Ville', 'Okay', 'Would you verify your address and your phone numbers', 'okay we can call you guys at that number if we needed to reach out to you', 'Okay and the vehicle that you are calling about is a Chevy Cruze', 'Okay I think I know who it is and that you were trying to reach hold on let me see if she is available okay', 'okay one moment', 'Okay it says that her line is busy she is already in her acting with a customer', 'Is there something I can help you with', 'Okay', 'Okay', 'What is that money transfer control number', 'Yes', 'okay what was the dollar amount of the payment', 'Okay okay', 'And then who is name was it sent under', 'Okay', 'Okay so we already received the form', 'So thatll post to the account overnight and then our extension department will have everything that they need in order to process the extension', 'Okay okay', 'Is there anything else I can help you with', 'Yes maam we are showing that is already been received', 'no maam once the extension is process', 'We will send you a simple interest ladder', 'I am letting you know what', 'Your last payment is estimated to be', 'Okay let me see how the extension was set up', 'Okay so the extension is going to cover November and December', 'So your next payment is', 'Be due January XX', 'okay okay let me look at it again hang on just a second', 'Okay I added the', 'Okay yes maam I understand what she did now', 'Um okay so the', 'In California', 'It is not a  fee it is a  fee so yes me and the rest of that covered that partial payment', 'So between the partial payment and the two month extension', 'The next payment will be due February XX I apologize for my mistake', 'Yes maam', 'Certainly', 'My name is Gina', 'My user ID is XXXXXXXXX', 'Yes', 'G INA', 'Is there anything else I can help you with today', 'Okay', 'Yes maam', 'Okay so whatll happen is the payment to process over night', 'So that the', 'The extension department will have access to it tomorrow and then from there it', 'It may not get processed on the first day it just depends on how many accounts are ahead of yours', 'Waiting to be processed but it should be processed within the next few days and then once it does get processed then the system have the update overnight', 'Before you will see it on the dashboard on the app or the website', 'Okay I was not aware that the system was down', 'But the system is', 'Is', 'Another company software ACI provides the software for that system', 'And they did not incorporate the ability to waive their fees', 'no maam I mean we are not set up to do credit card payments', 'If you do a payment with a credit card it', 'It would have to be through Western Union', 'Uhhuh', 'yes maam but our system is not down if you update your app it should let you in', 'you may have to reregister', 'And login he is going to look a little bit different but our system is not down right now', 'Okay', 'Okay I apologize I was not aware that um', 'You made a been the first one to discover that it was down', 'Um', 'uhhuh', 'Okay', 'Yes maam I mean we have had customers doing that all day today', 'That is why I was', 'Yeah that is why I was not aware the system was down because we have had customers paying that way', 'yes maam but like I said they did not give us the ability to waive the fee', 'Okay', 'Yes maam', 'Okay', 'Alright byebye', 'Okay I I thank you']</t>
  </si>
  <si>
    <t>Customer service</t>
  </si>
  <si>
    <t>Customer service rep</t>
  </si>
  <si>
    <t>Customer Service &gt;&gt; Customer Service Feedback Other,  Customer Service &gt;&gt; Customer Service General Mentions</t>
  </si>
  <si>
    <t>Thanks extension</t>
  </si>
  <si>
    <t>you have entered does it</t>
  </si>
  <si>
    <t>give me to be connected</t>
  </si>
  <si>
    <t>Gina how can we get the assistance to connected to a certain extent</t>
  </si>
  <si>
    <t>We have an extension</t>
  </si>
  <si>
    <t>Hello hello</t>
  </si>
  <si>
    <t>Marie Glaser would be the first the first name would be Maria last name is Glaser</t>
  </si>
  <si>
    <t>GL a Z as in zebra IVR</t>
  </si>
  <si>
    <t>Customer Service &gt;&gt; IVR,  Customer Service &gt;&gt; Customer Service General Mentions</t>
  </si>
  <si>
    <t>And S Marine</t>
  </si>
  <si>
    <t>M ARI</t>
  </si>
  <si>
    <t>My wifes</t>
  </si>
  <si>
    <t>He is the primary person on the account I am right here</t>
  </si>
  <si>
    <t>We have an extension number and so</t>
  </si>
  <si>
    <t>We wanted to get connected back with the same lady</t>
  </si>
  <si>
    <t>Her department at least</t>
  </si>
  <si>
    <t>Oh well</t>
  </si>
  <si>
    <t>XXX XXXX she gave us and she also gave us her name and her number</t>
  </si>
  <si>
    <t>Her employee number is</t>
  </si>
  <si>
    <t>My name is Sandy and her employee number is XXXX</t>
  </si>
  <si>
    <t>Susan Hunters Ville North Carolina</t>
  </si>
  <si>
    <t>The address is XXXX Rock Creek Way</t>
  </si>
  <si>
    <t>S in Sacramento CA XXXXX</t>
  </si>
  <si>
    <t>The phone number under the account would be</t>
  </si>
  <si>
    <t>XXXXXXXXXX</t>
  </si>
  <si>
    <t>Yes yes yes</t>
  </si>
  <si>
    <t>okay thank you</t>
  </si>
  <si>
    <t>That is the same for</t>
  </si>
  <si>
    <t>They can interact with another I am city</t>
  </si>
  <si>
    <t>We basically</t>
  </si>
  <si>
    <t>There</t>
  </si>
  <si>
    <t>I deferment</t>
  </si>
  <si>
    <t>Payments &gt;&gt; Payment Assistance Needed</t>
  </si>
  <si>
    <t>And we have to make the payment through Western Union</t>
  </si>
  <si>
    <t>On their website</t>
  </si>
  <si>
    <t>And then we have the confirmation number or the tracking number basically</t>
  </si>
  <si>
    <t>For it</t>
  </si>
  <si>
    <t>E have to call back to give you guys the information for that</t>
  </si>
  <si>
    <t>Transfer the message soon</t>
  </si>
  <si>
    <t>That is what she wants</t>
  </si>
  <si>
    <t>He is the end</t>
  </si>
  <si>
    <t>Yeah the money phone</t>
  </si>
  <si>
    <t>It is</t>
  </si>
  <si>
    <t>What the dollar amount of the payment oh</t>
  </si>
  <si>
    <t>XXX not there</t>
  </si>
  <si>
    <t>Yeah it is  and XXXX cents basically</t>
  </si>
  <si>
    <t>To send</t>
  </si>
  <si>
    <t>Jonas Marie</t>
  </si>
  <si>
    <t>M</t>
  </si>
  <si>
    <t>No easy</t>
  </si>
  <si>
    <t>Last name Glaser GL a V like in zebra ER</t>
  </si>
  <si>
    <t>this is a</t>
  </si>
  <si>
    <t>This is Pat</t>
  </si>
  <si>
    <t>Is the process overnight and their process department has all the information that they need to process it</t>
  </si>
  <si>
    <t>We work</t>
  </si>
  <si>
    <t>That is it we have already signed the document and everything she said she had him</t>
  </si>
  <si>
    <t>Okay so will you send me now another confirmation to my email or</t>
  </si>
  <si>
    <t>Could you then confirm when our next payment is due</t>
  </si>
  <si>
    <t>Talk to you soon</t>
  </si>
  <si>
    <t>A payment so that would be due January X February</t>
  </si>
  <si>
    <t>You told us that it will be February</t>
  </si>
  <si>
    <t>Do you see that on the payment for</t>
  </si>
  <si>
    <t>She data</t>
  </si>
  <si>
    <t>That is the payment</t>
  </si>
  <si>
    <t>We just made it for January she said</t>
  </si>
  <si>
    <t>She said that on the paper I told her that</t>
  </si>
  <si>
    <t>Zero  February XX</t>
  </si>
  <si>
    <t>And did you</t>
  </si>
  <si>
    <t>Give my husband your name and your employee number please</t>
  </si>
  <si>
    <t>Alright great thanks XX</t>
  </si>
  <si>
    <t>Usage</t>
  </si>
  <si>
    <t>SJ</t>
  </si>
  <si>
    <t>JI again</t>
  </si>
  <si>
    <t>JEE</t>
  </si>
  <si>
    <t>No that is it maam that is all we were calling about</t>
  </si>
  <si>
    <t>It is a it is</t>
  </si>
  <si>
    <t>I know that your system is down</t>
  </si>
  <si>
    <t>If it got update in a few days and then we will be able to see when our next payment is due</t>
  </si>
  <si>
    <t>okay and one more question since you guys are upgrading your system and it is not available right now</t>
  </si>
  <si>
    <t>If that is the system is still not available</t>
  </si>
  <si>
    <t>Are you guys waiving the fee if we call you guys or something to make the payment</t>
  </si>
  <si>
    <t>Fees &gt;&gt; Make a Payment Fee,  Fees &gt;&gt; Fees General Mentions</t>
  </si>
  <si>
    <t>And set</t>
  </si>
  <si>
    <t>This is Ash</t>
  </si>
  <si>
    <t>He says another company charge of it</t>
  </si>
  <si>
    <t>Maybe that is Julio</t>
  </si>
  <si>
    <t>And ability to waive the fee</t>
  </si>
  <si>
    <t>Well I am not seeing the reason we made the Western Union payment is because we were doing a credit card payment</t>
  </si>
  <si>
    <t>Payments &gt;&gt; Credit Card Payments,  Payments &gt;&gt; Payment Issues &gt;&gt; Already Made Payments,  Payments &gt;&gt; Payments General Mentions</t>
  </si>
  <si>
    <t>you guys actually have a telephone number where we can call</t>
  </si>
  <si>
    <t>It is self to make the payment and that is what I was saying</t>
  </si>
  <si>
    <t>Are you guys then probably waiving the fees maybe</t>
  </si>
  <si>
    <t>taking up pic</t>
  </si>
  <si>
    <t>No excuse me we know we are not going to make the payment the next time with the credit card</t>
  </si>
  <si>
    <t>Payments &gt;&gt; Credit Card Payments,  Payments &gt;&gt; Payments General Mentions</t>
  </si>
  <si>
    <t>We will go back to our debit card</t>
  </si>
  <si>
    <t>Payments &gt;&gt; Debit Card Payments,  Payments &gt;&gt; Payments General Mentions</t>
  </si>
  <si>
    <t>normally I make the payment online</t>
  </si>
  <si>
    <t>Online Experience &gt;&gt; Website Issues &gt;&gt; MyAccount Portal Issues,  Payments &gt;&gt; Payments General Mentions</t>
  </si>
  <si>
    <t>But lately you guys have been upgrading your system</t>
  </si>
  <si>
    <t>And right now its not allowing people to get online at all</t>
  </si>
  <si>
    <t>So that is what I was saying</t>
  </si>
  <si>
    <t>One we going to make the payment</t>
  </si>
  <si>
    <t>With our</t>
  </si>
  <si>
    <t>Normally I make it through the bank account</t>
  </si>
  <si>
    <t>you understand what I am saying</t>
  </si>
  <si>
    <t>Like that</t>
  </si>
  <si>
    <t>Jeannie</t>
  </si>
  <si>
    <t>You can go ahead and put</t>
  </si>
  <si>
    <t>If you want to</t>
  </si>
  <si>
    <t>The lady told us that she spoke to the gentleman from the tech and he said it was down because I was</t>
  </si>
  <si>
    <t>I was plan I have</t>
  </si>
  <si>
    <t>I am not able to get in</t>
  </si>
  <si>
    <t>So could you please put a note in my account so that they can fix my account so that I can get in when I need to get in touch she said she spoke to him directly and he said that it was down</t>
  </si>
  <si>
    <t>I tried over and over and then she was going to have him reset it but the system is actually down he said</t>
  </si>
  <si>
    <t>yes he was going to have him redo my password or whatever because something is down and I have already tried like three times or four times you know how it blocks you want to do three to help them a lot or something or so many accounts</t>
  </si>
  <si>
    <t>Customer Service &gt;&gt; Customer Service Agent &gt;&gt; Customer Service Helpfulness,  Customer Service &gt;&gt; Customer Service Agent &gt;&gt; Customer Service Knowledge,  Online Experience &gt;&gt; Online Experience General Mentions</t>
  </si>
  <si>
    <t>If you said the system was actually down there he said so</t>
  </si>
  <si>
    <t>that is why I was asking you because I normally pay with my bank account</t>
  </si>
  <si>
    <t>And I was asking</t>
  </si>
  <si>
    <t>Waiting to see</t>
  </si>
  <si>
    <t>what is the best</t>
  </si>
  <si>
    <t>This is David customer doing that all day today</t>
  </si>
  <si>
    <t>So normally what I</t>
  </si>
  <si>
    <t>meant that is why she is not aware that it was down because of that customer is paying that way today okay and so what if I have to make the payment over the phone with you</t>
  </si>
  <si>
    <t>No hold on I do not want to do that yet</t>
  </si>
  <si>
    <t>If I have to make the payment over the phone with you guys hmm</t>
  </si>
  <si>
    <t>Do I have been since I normally make it out of my checking account need to have the checking account information and you guys can do it hmm</t>
  </si>
  <si>
    <t>Hmm</t>
  </si>
  <si>
    <t>Okay well thank you very much</t>
  </si>
  <si>
    <t>Hopefully it will be up</t>
  </si>
  <si>
    <t>We have to make the payment plan</t>
  </si>
  <si>
    <t>Have a nice day</t>
  </si>
  <si>
    <t>And please tell Cindy</t>
  </si>
  <si>
    <t>We appreciate her thank you</t>
  </si>
  <si>
    <t>Audio;21b83f4b-3326-4670-8edb-a4d8f25c0b75</t>
  </si>
  <si>
    <t>I need to change my payment</t>
  </si>
  <si>
    <t>Payments &gt;&gt; Payment Process &gt;&gt; Edit Payment Amount,  Payments &gt;&gt; Payments General Mentions</t>
  </si>
  <si>
    <t>['Hi this is GM Financial', 'I Nancy your virtual assistant', 'I am here to help', 'But Espanol', 'Espanol or Prima lace today', 'By the way', 'This call maybe monitored or recorded in your own words what are you calling about today', 'If you are a dealer', 'Say dealer', 'Well', 'I have not learn how to change your autopay', 'Or a one time payment yet', 'Plus the best way to manage autopay or one time payment', 'Is to my account online or in the app', 'Is there something else I can help with say something like', 'When was my last payment', 'Or when is my next bill due',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'Hi thanks Shane your  past due', 'And I see that your next one time payment of ', 'Is scheduled for January XX', 'Then', 'Your due again for  on February XX', 'Let us see how I can help', 'Just a moment while I get someone on the line who can help', 'Just a moment', 'The customer advocate will be with you shortly', 'Hello', 'Thank you for calling GM Financial my name is', 'Yes', 'May I have your first', 'last name please', 'Hi', 'Do you have your account number or full social', 'okay I can search the account up with your full social', 'Thank you', 'I am going to have you verify the address on file', 'Thank you Shane and how can I assist you today', 'Okay', 'Okay', 'Let me take a look bear with me okay', 'You oh', 'okay alright', 'When', 'and what is the reason we are needing to cancel the payment', 'Okay', 'Okay and air stating that you can make the payment next week', 'What date next week', 'Yet', 'Next Friday is the th', 'Okay so that is', 'You January XX January XX', 'Talk to you soon okay', 'do you want me to set up another payment for the th th', 'do you want me to just cancel', 'you will be calling in the th', 'okay', 'Let me change the date for you', 'For January XX', 'Correct', 'Okay', 'Okay so we have updated the date with your bank account ending in XXXX for XX January okay do you need a confirmation number', 'Okay', 'Is there anything else we could assist you with today', 'Perfect you have yourself', 'Let me just double check that we have the email on file', 'It is Ed Shane', 'E', 'Electric', 'Um', 'com', 'Perfect oh okay', 'We have everything set you should be receiving that email okay', 'No problem you have a great day stay safe and thank you for calling GM Financial', 'And thank you', 'Bye']</t>
  </si>
  <si>
    <t>Bob</t>
  </si>
  <si>
    <t>Six</t>
  </si>
  <si>
    <t>Four</t>
  </si>
  <si>
    <t>XX XX XXXX</t>
  </si>
  <si>
    <t>I am sorry tell me again</t>
  </si>
  <si>
    <t>Shane Thompson</t>
  </si>
  <si>
    <t>I do not have my account number</t>
  </si>
  <si>
    <t>XXXXXXXXXX XX per our Talk Trail N Murray Ville GA XXXXX</t>
  </si>
  <si>
    <t>I need to</t>
  </si>
  <si>
    <t>I have got a payment scheduled to come out tomorrow</t>
  </si>
  <si>
    <t>Payments &gt;&gt; Payment Process &gt;&gt; Schedule Payment,  Payments &gt;&gt; Payments General Mentions</t>
  </si>
  <si>
    <t>If if any way possible can I move that to next Friday</t>
  </si>
  <si>
    <t>Ahead I went negative because my credit card prima</t>
  </si>
  <si>
    <t>Do not post for several days and it overdrafted</t>
  </si>
  <si>
    <t>Three or four times</t>
  </si>
  <si>
    <t>And I just I got to pay my bill tomorrow it is XXX something dollars</t>
  </si>
  <si>
    <t>What would it be the th</t>
  </si>
  <si>
    <t>The th</t>
  </si>
  <si>
    <t>You can go ahead and set it up for the th</t>
  </si>
  <si>
    <t>Just do not do it tomorrow</t>
  </si>
  <si>
    <t>You going send it to me an email I am driving I will trust you</t>
  </si>
  <si>
    <t>That should do it Darlene I really appreciate it</t>
  </si>
  <si>
    <t>C electric com yeah</t>
  </si>
  <si>
    <t>oh Roddy</t>
  </si>
  <si>
    <t>God bless you and thank you so much</t>
  </si>
  <si>
    <t>Thank you doing</t>
  </si>
  <si>
    <t>Audio;21bb02cf-767c-44fc-b708-7f125847afaf</t>
  </si>
  <si>
    <t>Debra Huber</t>
  </si>
  <si>
    <t>['By the way', 'This call maybe monitored or recorded', 'Hello', 'Hi', 'Thank you for calling', 'GM Financial', 'This is an asset ID is XXXXXX', 'I am speaking with okay', 'And what is your social or the account number please', 'And what is the address and phone number listed on the account please', 'Yes please', 'Thank you and I believe he set it up', 'With the Apt', 'X more time', 'Thank you', 'And do we have your authorization to contact you at this phone number', 'And how can I help you today', 'Yes', 'Nel who is your insurance provider', 'Liberty Mutual', 'Give me just a quick moment please', 'hello oh', 'wow', 'hello okay maam sorry email is Jess', 'S as in Sam a as in apple', 'Recovery', 'At GM Financial com', 'No maam it is just as a recovery', 'GM Financial', 'No maam it is GM Financial com', 'Okay did you have any other questions for me or the other I can help you with', 'Okay', 'Thank you for calling GM Financial you have a great day', 'Bye']</t>
  </si>
  <si>
    <t>Romain Road</t>
  </si>
  <si>
    <t>Apt</t>
  </si>
  <si>
    <t>XXX</t>
  </si>
  <si>
    <t>Caro MI XXXXX</t>
  </si>
  <si>
    <t>And you said phone number</t>
  </si>
  <si>
    <t>XXXXXXXXXXXXX</t>
  </si>
  <si>
    <t>This is my third call to you guys because I have questions</t>
  </si>
  <si>
    <t>I am supposed to send something to you guys</t>
  </si>
  <si>
    <t>I am trying to email it back</t>
  </si>
  <si>
    <t>In that email I got my</t>
  </si>
  <si>
    <t>It says it is invalid</t>
  </si>
  <si>
    <t>So I am supposed to send the declarations insurance declaration</t>
  </si>
  <si>
    <t>Is it</t>
  </si>
  <si>
    <t>S as in Sam</t>
  </si>
  <si>
    <t>S as in Sam AS as in Sam a</t>
  </si>
  <si>
    <t>Is there an</t>
  </si>
  <si>
    <t>Between recovery</t>
  </si>
  <si>
    <t>Liberty</t>
  </si>
  <si>
    <t>uhhuh</t>
  </si>
  <si>
    <t>Okay so it is</t>
  </si>
  <si>
    <t>I think I got the first part wrong</t>
  </si>
  <si>
    <t>S</t>
  </si>
  <si>
    <t>Hey</t>
  </si>
  <si>
    <t>A recovery</t>
  </si>
  <si>
    <t>At Gmail com</t>
  </si>
  <si>
    <t>GM Financial com</t>
  </si>
  <si>
    <t>I think I have it</t>
  </si>
  <si>
    <t>Thank you very much</t>
  </si>
  <si>
    <t>okay thanks byebye</t>
  </si>
  <si>
    <t>Audio;21f82511-5bd3-4aac-8ae5-99ce1a71fbd8</t>
  </si>
  <si>
    <t>I am calling about a quote that was supposed to be sent over that was not</t>
  </si>
  <si>
    <t>['Hello hi this is GM Financial', 'I Nancy your virtual Assistant', 'I am here to help', 'But Espanol', 'De Espanol or Prima lace three', 'By the way', 'This call maybe monitored or recorded in your own words what are you calling about today', 'If you are a dealer', 'Say dealer', 'What are you calling about', 'Most people ask about upcoming payments or to make a payment', 'Sounds like you prefer to speak with a team member', 'But I think I can help you', 'In a few words', 'What are you calling about today', 'okay', 'Help with your request', 'First I would like to locate your account', 'Please say or enter your ZIP Code', 'Lastly please say or enter the month', 'Day and four digit year of your birth date', 'Hi', 'thanks', 'Stanley', 'Your next payment of  is due April XX', 'Let us see how I can help', 'Thanks for calling us back', 'Just a moment while I get someone on the line who can help', 'the next customer advocate will be available in about five minutes', 'I can hold your place in line and call back when it is your turn', 'Press one to setup a call back', 'Or just stay on the line to wait', 'Please hold until the next customer advocate is ready to assist', 'Yes', 'To', 'you', 'So', 'hello', 'yes', 'yes', 'yes', 'yes yes yes yes yes', 'yes', 'hello', 'Yes yes yes yes', 'oh hello', 'Thank you for calling GM Financial my name is', 'Hello', 'I have your first name hello', 'Thank you for calling GM Financial my name is Carlos', 'May I have your first', 'last name please', 'Thank you', 'If you have your account number or rehearsals your due number', 'Alrighty and can you verify the last four of your social', 'Perfect how can I help you out today', 'I let me see what was this regarding', 'yeah so I do see the request was made um', 'But it was sent to', 'It was sent via mail', 'So it was sent to the address on file', 'On X January', 'Yeah it looks here like she did request it to be', 'The', 'Mail', 'So that is where it may', 'Mailed out we can request it um we will be able to request it to somebodys email unless they have an account with us', 'So it we can fax it', 'Okay what is that fax number', 'Yes I got XXXXXXXXXX', 'Okay', 'No just the fax number is good for this request', 'no I do not see you have a rep online account registered with us', 'I can fax or mail one to you or if you want to create an online profile I can email it to you', 'Right', 'Let me see', 'Because it looks like it is already being sent out via mail with', 'It was sent out on the ninth', 'So you will be receiving that one', 'Yeah let me check', 'Let me make sure it went to the correct address and everything for you', 'yes so looks like it was sent to the address on file XXXX', 'Hawks Nest Trail', 'Lithia springs GA XXXXX', 'We usually say seven to XX business days', 'So it could be coming', 'I would say by the middle of the week', 'Just depends on mailing time', 'Umhum yeah right', 'So', 'Um hopefully by the middle of the week you', 'And then they should be receiving the fax within XX to XX hours', 'My name is Cass', 'C ASIS', 'okay', 'no problem thank you for calling GM Financial you have a great rest of your day', 'Okay', 'Okay sounds good', 'Have a good day byebye', 'Thank you']</t>
  </si>
  <si>
    <t>I was dealing with Christine</t>
  </si>
  <si>
    <t>there</t>
  </si>
  <si>
    <t>hi Stanley ST a and LEY</t>
  </si>
  <si>
    <t>Arrington</t>
  </si>
  <si>
    <t>AR ING G ON</t>
  </si>
  <si>
    <t>the account number is XXXXXXXXXXXXX</t>
  </si>
  <si>
    <t>I was actually</t>
  </si>
  <si>
    <t>I have been dealing with Christine</t>
  </si>
  <si>
    <t>Is it possible for me to talk to Christine</t>
  </si>
  <si>
    <t>This is regarding a pay off quote that she was supposed to have sent</t>
  </si>
  <si>
    <t>And it has not been received</t>
  </si>
  <si>
    <t>This was on the ninth</t>
  </si>
  <si>
    <t>That we had the conversation and she was supposed to have sent it via email</t>
  </si>
  <si>
    <t>But it has not been received yet so I would like to personally follow up with her to make sure she sent it</t>
  </si>
  <si>
    <t>And we verified the address and everything</t>
  </si>
  <si>
    <t>To make sure sure she had the address correct and it appeared that she understood me very clearly</t>
  </si>
  <si>
    <t>Account Maintenance &gt;&gt; Account Updates Confirmation &gt;&gt; Address Accuracy</t>
  </si>
  <si>
    <t>But I would rather talk with her personally since I was dealing with her</t>
  </si>
  <si>
    <t>I mean I guess you could go in and check with the records and everything</t>
  </si>
  <si>
    <t>you know this is this is a time stamped request</t>
  </si>
  <si>
    <t>When was it sent</t>
  </si>
  <si>
    <t>it was sent on the ninth and sent via mail okay because our agreement was for her to send it via email so she</t>
  </si>
  <si>
    <t>The lady can receive it right away</t>
  </si>
  <si>
    <t>Like I said</t>
  </si>
  <si>
    <t>This is time stamped request</t>
  </si>
  <si>
    <t>she is</t>
  </si>
  <si>
    <t>Yes I have a fax number</t>
  </si>
  <si>
    <t>the fax number is XXXXXXXXXX</t>
  </si>
  <si>
    <t>I can you repeat that back to me please</t>
  </si>
  <si>
    <t>And the person to whom it needs to go to is Jacqueline J a CK LIN</t>
  </si>
  <si>
    <t>Dad</t>
  </si>
  <si>
    <t>D</t>
  </si>
  <si>
    <t>Do you need her telephone number</t>
  </si>
  <si>
    <t>alright now can you mail me a copy they can not even</t>
  </si>
  <si>
    <t>Oh wait a minute yeah you can email me a copy because we have an account with you right</t>
  </si>
  <si>
    <t>We do not have an online account registered with you</t>
  </si>
  <si>
    <t>Online Experience &gt;&gt; Online Registration Process &gt;&gt; MyAccount Registration,  Online Experience &gt;&gt; Online Experience General Mentions</t>
  </si>
  <si>
    <t>Okay how can I get a copy</t>
  </si>
  <si>
    <t>Can you mail it to me I do not know how to do with this</t>
  </si>
  <si>
    <t>Online profile</t>
  </si>
  <si>
    <t>Whatever you are talking about how to do that</t>
  </si>
  <si>
    <t>Okay can you check that</t>
  </si>
  <si>
    <t>I will be</t>
  </si>
  <si>
    <t>should have told us this</t>
  </si>
  <si>
    <t>That is the correct address</t>
  </si>
  <si>
    <t>When should I have gotten it</t>
  </si>
  <si>
    <t>How long does it take</t>
  </si>
  <si>
    <t>Okay yeah well we had the holiday yesterday of course</t>
  </si>
  <si>
    <t>Okay I will tell her to expect it now what is your name for my records</t>
  </si>
  <si>
    <t>okay alrighty cash</t>
  </si>
  <si>
    <t>We will look for that</t>
  </si>
  <si>
    <t>A pretty immediately</t>
  </si>
  <si>
    <t>And thank you so much for your help</t>
  </si>
  <si>
    <t>Hold on let me see if my husband do you want to talk to her</t>
  </si>
  <si>
    <t>No he does not need to talk with you</t>
  </si>
  <si>
    <t>You to cast</t>
  </si>
  <si>
    <t>Audio;22bb37ac-6e07-45d2-97b6-ee7945b0f077</t>
  </si>
  <si>
    <t>['Hi this is GM Financial', 'I Nancy your virtual assistant', 'I am here to help', 'But Espanol', 'De Espanol or Prima', '', 'By the way', 'This call may be monitored or recorded in your own words what are you calling about today', 'If you are a dealer', 'Say dealer', 'Okay', 'Help with your purchase quote', 'First I would like to locate your account', 'Please say or enter your ZIP Code', 'Lastly', 'Please say or enter the month', 'Day and four digit year of your birth date', 'hi thanks Leslie', 'Your next payment of  is due January XX', 'Let us see how I can help', 'Okay', 'Getting your XXXX GMC Sierra XXXX pay off quote', 'Hi', 'it is', '', 'Good through January XX', 'Changes to your account might impact the amount', 'You can send a check for the lump sum to', 'Treasury operations PO Box XXXXX', 'Arlington TX XXXXX', 'Remember to put your account number on it', 'Anything else I can help with', 'You can say something like', 'Repeat my quote or make a payment', 'Just a moment while I get someone on the line who can help', 'the next customer advocate will be available in about four minutes', 'I can hold your place in line and call back when it is your turn', 'Press one to setup a call back', 'Or just stay on the line to wait', 'Okay', 'Call back', 'Are you the primary owner user of X XXXXXXXXXX', 'Press one to get a call back on this number', 'If you are not', 'perfect', 'Just so you know', 'A call back means that you agree', 'As the primary numbers owner user', 'To receive return calls from GM Financial', 'We will give you a ring when it is your turn', 'Thanks for calling GM Financial', 'We are all set for the call back', 'Talk to you soon', 'Goodbye']</t>
  </si>
  <si>
    <t>Letter</t>
  </si>
  <si>
    <t>October X XXXX hello</t>
  </si>
  <si>
    <t>I need to speak to a person</t>
  </si>
  <si>
    <t>Audio;23664c9f-8f70-4dc2-ade1-dd5bd0a88d87</t>
  </si>
  <si>
    <t>['Hi this is GM Financial', 'I am Nancy your virtual assistant', 'I am here to help', 'But Espanol de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'I see a few vehicles linked to your info', 'Which one are you calling about', 'I did not get that', 'Tell me which vehicle you are calling about', 'For your XXXX Buick encore', 'Say or press one for your XXXX Cadillac XT four', 'Thanks Thomas', 'Let us see how I can help', 'Just a moment while I get someone on the line who can help', 'hello', 'Thank you for calling GM Financial my name is Nigel how can I help you today', 'Okay', 'Pay off letter', 'Like you are needing the balance inquiry are you needing a confirmation of the vehicle being paid in full', 'Yep title information she yet title information is typically sent out within XX to XX days', 'When was the vehicle paid off', 'okay', 'We can double check to see if the account is paid in full with your account number whenever you are ready', 'Or XXX', 'Great', 'And may I get your first and last name please', 'Ray it is', 'And the last thing to verify for me is the last four of your social', 'Great and regarding of course the account here on the contact information I have a XXXXXXXXXX that is still about', 'Call back number for you', 'Great', 'Awesome', 'C', 'Can you resend the title instructions right', 'Know that the last last conversation that we had was back in November on the th', 'They mentioned that that vehicle had been paid for October', 'Our title is handling team needed another one sent with the pay party address we did not receive that document', 'So they would ask you to resend it by email or by fax', 'Need another title', 'Instructions form filled', 'great', 'Account has not paid', 'Correct the account has been paid in full', 'If there is a pay off party right so if it was a refinance we typically send to the payout party that sends us the money', 'we have not sent that letter because the account is missing a document for us to complete the closure of the account', 'Right', 'So in order for us to release that information we need a copy of the title instructions form which can be found on the website', 'I would definitely get some advice from the Credit Union to see how they fill that out for the Cadillac and they should be able to assist you as well is ask it for you or email it to the current address that is on the forms', 'I do not show an interest', 'I do not show it as received here on my end', 'What email was it sent to', 'Right', 'there is no notation of it being received', 'Men just', 'So whenever we receive an email', 'It is always an agent timestamp for the day we do receive it and also damaged', 'Nothing is showing that was in the chair on my end for that document or for that date', 'Right', 'Do you want the email address of where you can send it to', 'Before we get going', 'Okay', 'So the email address will be C as in Charlie X as in xray', 'O as in Oscar C XO', 'And then the period symbols or dots of CX O Dodge', 'Resolution', 'So resolution', 'So see XO don', 'Resolution that will be at the at symbols next', 'and that is going to be at', 'GM Financial com', 'Just be sure to put your account number in the subject line or else get deleted automatically', 'Right', 'Mmhmm', 'Right', 'right', 'Correct', 'Okay', 'so the lease really stocks is fine', 'So as long as you put your account number in the subject line that is the most important part again', 'They repeat', 'It will get auto deleted if you do not have your reference account number in the subject line we would not know where to put that document there is no account number in the subject line', 'I see', 'I do not show that we have it in men unfortunately', 'The CX that would be our personal email customer service so if you want to resend it there so that we can go to mention', 'Taking care of for you', 'My best recommendation again', 'Sure', 'it will be that is the XO dot resolution at Gmail', 'GM Financial com', 'You can check it within a few moments you', 'See XO dot resolution XX dot resolution', 'At GM Financial com', 'Right', 'Okay', 'I am going to get you in a whole John Brian', 'I will check that inbox me take a few moments', 'Give me one second okay', 'Thank you', 'alright thanks for that patience to did you get the auto response by chance', 'Okay alright when you do send it let me know I can check here on my end for you', 'yeah', 'I am sorry', 'I am still here are you', 'Okay and you got the auto reply correct for the RC Exo team', 'Right', 'Okay', 'Let me reach out to our team to see if they received it on there', 'Give me one moment okay', 'What is the emails coming from and just to verify', 'what is the email address is coming from', 'Okay to check and back to me one brief moment okay', 'This is a couple of seconds thanks so much for your patience', 'Alright one second here', 'Thank you so much for your patience', 'yes already thank you so much for that patience that he did check in just a few moments ago', 'He did state there is nothing in that inbox box to put the account number in the subject line correct', 'Oh I see', 'so I am having him check it right now and might just be an inquiry is that email by chance', 'MTR is it there is her body and the email', 'I know the email that you sent to us here directly', 'If you', 'Send a message an email that has an auto response', 'Even if the body is empty it still going to be able to be sending you a confirmation link right', 'right I did have a recheck it just now', 'Few seconds ago he still seen this nothing received on his end', 'so', 'The problem earlier that you are having with your emails not going out what was going on there', 'Comcast net', 'Typically there is a lot of firewalls with that sigh', 'I DEF definitely do not recommend using it', 'If you have like a yahoo or Gmail it is more preferable to send emails because it is not very encrypted as Comcast net is it is although it is less', 'Here', 'But you do have a more faster response in getting email sent out within a couple of seconds versus', 'Moments', 'Or even have a blocked for that particular case', 'I do not know', 'So the thing about the email is if you send it today and you want to give it a few moments before you do call back', 'They should be able to check that inbox within a couple of seconds as I am doing right now', 'It takes a few moments a couple of days even sometimes but we do have people that have direct communication with that', 'Box but we specifically do not have access to it', 'Within a couple of seconds', 'It is a regular', 'Yeah', 'It should be the XX', 'Sorry', 'Our direct number here to avoid Nancy let me see here', 'it is XXXXXXXXXX', 'Way', 'Correct', 'Okay sounds good', 'All', 'Enjoy the rest of your day thank you byebye']</t>
  </si>
  <si>
    <t>Representatives</t>
  </si>
  <si>
    <t>May XX XXXX</t>
  </si>
  <si>
    <t>Buick</t>
  </si>
  <si>
    <t>okay I am</t>
  </si>
  <si>
    <t>I have got a big problem</t>
  </si>
  <si>
    <t>I have not received my pay off letter or confirmation letter from GM financial leasing for my</t>
  </si>
  <si>
    <t>Correspondence &gt;&gt; Letters &gt;&gt; Letter Requests Received &gt;&gt; Confirmation Letter,  Correspondence &gt;&gt; Letters &gt;&gt; Letter Requests Received &gt;&gt; Payoff Letter$,  Correspondence &gt;&gt; Correspondence General Mentions,  Payments &gt;&gt; Payoffs,  Payments &gt;&gt; Payments General Mentions</t>
  </si>
  <si>
    <t>XXXX Buick</t>
  </si>
  <si>
    <t>That is right</t>
  </si>
  <si>
    <t>The latter</t>
  </si>
  <si>
    <t>I need confirmation that</t>
  </si>
  <si>
    <t>And I also need a copy of the title</t>
  </si>
  <si>
    <t>I need the title</t>
  </si>
  <si>
    <t>I sent the letter er the check to GM financial</t>
  </si>
  <si>
    <t>Correspondence &gt;&gt; Correspondence General Mentions,  Payments &gt;&gt; Payments General Mentions</t>
  </si>
  <si>
    <t>It is it is</t>
  </si>
  <si>
    <t>October</t>
  </si>
  <si>
    <t>stitched</t>
  </si>
  <si>
    <t>Thomas Gallagher</t>
  </si>
  <si>
    <t>Correct</t>
  </si>
  <si>
    <t>With with the check to you</t>
  </si>
  <si>
    <t>I sent today</t>
  </si>
  <si>
    <t>okay say that again what do you need</t>
  </si>
  <si>
    <t>Just call that number</t>
  </si>
  <si>
    <t>First</t>
  </si>
  <si>
    <t>You did receive the payoff check is that correct</t>
  </si>
  <si>
    <t>Why did not I get a letter that said</t>
  </si>
  <si>
    <t>I just got a I bought it</t>
  </si>
  <si>
    <t>I bought also about my Cadillac when I came off lease</t>
  </si>
  <si>
    <t>I received a letter yesterday that said the purpose of this letter is to the knowledge that your lease account shown above which is the Cadillac lease account has been paid in full as of December XX</t>
  </si>
  <si>
    <t>Correspondence &gt;&gt; Letters &gt;&gt; Letter Requests Received &gt;&gt; Zero Balance Letter$,  Correspondence &gt;&gt; Correspondence General Mentions,  Payments &gt;&gt; Payments General Mentions,  Lease Process &gt;&gt; Lease Process General Mentions</t>
  </si>
  <si>
    <t>That was for the Cadillac XT for XXXX Cadillac XX</t>
  </si>
  <si>
    <t>Along with that I received a copy of a</t>
  </si>
  <si>
    <t>Of the</t>
  </si>
  <si>
    <t>I received all this stuff from my credit union so you must to sent that letter</t>
  </si>
  <si>
    <t>Correspondence &gt;&gt; Correspondence General Mentions,  Account Maintenance &gt;&gt; Credit Maintenance &gt;&gt; Affected my Credit Score</t>
  </si>
  <si>
    <t>Message sent the title to the credit union</t>
  </si>
  <si>
    <t>that how you do that</t>
  </si>
  <si>
    <t>Okay now can you tell me that you did send that to the credit union and what date you sent that to the credit union</t>
  </si>
  <si>
    <t>Okay alright so tell me what the document again</t>
  </si>
  <si>
    <t>here is a here is my problem</t>
  </si>
  <si>
    <t>I just got a letter from</t>
  </si>
  <si>
    <t>From my credit union thing that they</t>
  </si>
  <si>
    <t>Account Maintenance &gt;&gt; Credit Maintenance &gt;&gt; Affected my Credit Score</t>
  </si>
  <si>
    <t>Changed</t>
  </si>
  <si>
    <t>Interest rates</t>
  </si>
  <si>
    <t>From  to XX something</t>
  </si>
  <si>
    <t>As of effective immediately</t>
  </si>
  <si>
    <t>And that is because they have never received a copy of the title</t>
  </si>
  <si>
    <t>So yeah that is that is for</t>
  </si>
  <si>
    <t>okay alright now</t>
  </si>
  <si>
    <t>You know what you are talking about because I have got one right in front of</t>
  </si>
  <si>
    <t>If you get</t>
  </si>
  <si>
    <t>Can you please tell me what I am supposed to close this thing out</t>
  </si>
  <si>
    <t>I have in my notes that I have resent that form by email</t>
  </si>
  <si>
    <t>To GM Financial</t>
  </si>
  <si>
    <t>And November XX of XX</t>
  </si>
  <si>
    <t>To have</t>
  </si>
  <si>
    <t>GM Financial mail the title to the message</t>
  </si>
  <si>
    <t>Michigan State Federal Credit Union okay</t>
  </si>
  <si>
    <t>So I did that</t>
  </si>
  <si>
    <t>And we have had this conversation before obviously</t>
  </si>
  <si>
    <t>I did end November XX of XX</t>
  </si>
  <si>
    <t>So where is that</t>
  </si>
  <si>
    <t>I do not know</t>
  </si>
  <si>
    <t>Let us see here</t>
  </si>
  <si>
    <t>I sent the check</t>
  </si>
  <si>
    <t>that was the th time</t>
  </si>
  <si>
    <t>This is not</t>
  </si>
  <si>
    <t>okay for you know that you guys should have</t>
  </si>
  <si>
    <t>I should have it my sent email should</t>
  </si>
  <si>
    <t>So byebye</t>
  </si>
  <si>
    <t>Can you please give me bear with me a minute because in that way we will know</t>
  </si>
  <si>
    <t>So you are saying you never received a chance</t>
  </si>
  <si>
    <t>When we did not receive it</t>
  </si>
  <si>
    <t>I would like to find this on my sense</t>
  </si>
  <si>
    <t>Thank you near</t>
  </si>
  <si>
    <t>okay so when I do this</t>
  </si>
  <si>
    <t>Okay so that is where I send the email that I need</t>
  </si>
  <si>
    <t>And and</t>
  </si>
  <si>
    <t>I sent you the purchase titling instructions</t>
  </si>
  <si>
    <t>Is that what that the form I sent you</t>
  </si>
  <si>
    <t>okay so</t>
  </si>
  <si>
    <t>In the top part that</t>
  </si>
  <si>
    <t>New owners last name that would be that would be me right</t>
  </si>
  <si>
    <t>And then in the</t>
  </si>
  <si>
    <t>Mail the title to the following address that would be</t>
  </si>
  <si>
    <t>Should have been</t>
  </si>
  <si>
    <t>The MSU FCU</t>
  </si>
  <si>
    <t>Address correct</t>
  </si>
  <si>
    <t>Let me search</t>
  </si>
  <si>
    <t>Second</t>
  </si>
  <si>
    <t>Show</t>
  </si>
  <si>
    <t>Just one</t>
  </si>
  <si>
    <t>One second here</t>
  </si>
  <si>
    <t>See if I can go to my emails and text to go to the sent</t>
  </si>
  <si>
    <t>And go back down to XXXX</t>
  </si>
  <si>
    <t>XXXX okay</t>
  </si>
  <si>
    <t>I sent it to</t>
  </si>
  <si>
    <t>I sent it to release release docs</t>
  </si>
  <si>
    <t>But then I</t>
  </si>
  <si>
    <t>Yeah I just I</t>
  </si>
  <si>
    <t>And I filled it out correctly this time because the release the mail</t>
  </si>
  <si>
    <t>Release the title</t>
  </si>
  <si>
    <t>Was to the</t>
  </si>
  <si>
    <t>Michigan State Credit</t>
  </si>
  <si>
    <t>Federal Credit Union which is</t>
  </si>
  <si>
    <t>Again and that was a correct address so I did everything right on the th except maybe send it to the wrong place</t>
  </si>
  <si>
    <t>Ducks</t>
  </si>
  <si>
    <t>The subject was GM Financial lease account</t>
  </si>
  <si>
    <t>And then I put the lease account number</t>
  </si>
  <si>
    <t>Oh yeah</t>
  </si>
  <si>
    <t>Can I send it to you right now</t>
  </si>
  <si>
    <t>Can I forward it to you right now</t>
  </si>
  <si>
    <t>But I am just talking about</t>
  </si>
  <si>
    <t>So that you can okay what is what is the email I should send it to</t>
  </si>
  <si>
    <t>Right now</t>
  </si>
  <si>
    <t>Oh and then you will get it</t>
  </si>
  <si>
    <t>Okay I will resend this right now</t>
  </si>
  <si>
    <t>I will forward it to</t>
  </si>
  <si>
    <t>the actual</t>
  </si>
  <si>
    <t>X</t>
  </si>
  <si>
    <t>Dot resolution</t>
  </si>
  <si>
    <t>Okay I think we are going to get to the bottom of this thing finally</t>
  </si>
  <si>
    <t>See pixel resolution at</t>
  </si>
  <si>
    <t>G</t>
  </si>
  <si>
    <t>GM Financial dot com</t>
  </si>
  <si>
    <t>Okay let me double check this</t>
  </si>
  <si>
    <t>C XO</t>
  </si>
  <si>
    <t>Resolution at</t>
  </si>
  <si>
    <t>If you</t>
  </si>
  <si>
    <t>Jeff hello</t>
  </si>
  <si>
    <t>Yeah yeah okay</t>
  </si>
  <si>
    <t>Hold I did not stall financial</t>
  </si>
  <si>
    <t>C XO debt resolution and GM Financial com</t>
  </si>
  <si>
    <t>And then they said it did</t>
  </si>
  <si>
    <t>Account number is red and the subject</t>
  </si>
  <si>
    <t>Subject</t>
  </si>
  <si>
    <t>Is GM Financial ESA account</t>
  </si>
  <si>
    <t>I am sending it right now</t>
  </si>
  <si>
    <t>Quick care how</t>
  </si>
  <si>
    <t>However</t>
  </si>
  <si>
    <t>How are you</t>
  </si>
  <si>
    <t>I got to know if you got it</t>
  </si>
  <si>
    <t>Jeremy help coach</t>
  </si>
  <si>
    <t>Hold on the phone</t>
  </si>
  <si>
    <t>Did you say you say hold on the phone</t>
  </si>
  <si>
    <t>I want to disco</t>
  </si>
  <si>
    <t>I did not I could not send it</t>
  </si>
  <si>
    <t>I am going to try to send my</t>
  </si>
  <si>
    <t>Let arm know desktop</t>
  </si>
  <si>
    <t>It would not</t>
  </si>
  <si>
    <t>Sent</t>
  </si>
  <si>
    <t>oh god what is that</t>
  </si>
  <si>
    <t>got it</t>
  </si>
  <si>
    <t>oh you there</t>
  </si>
  <si>
    <t>Okay I sent it</t>
  </si>
  <si>
    <t>Okay in my in box you</t>
  </si>
  <si>
    <t>Yes I do have it</t>
  </si>
  <si>
    <t>What is that</t>
  </si>
  <si>
    <t>GAL</t>
  </si>
  <si>
    <t>KHE</t>
  </si>
  <si>
    <t>My last name with the T</t>
  </si>
  <si>
    <t>At Comcast net</t>
  </si>
  <si>
    <t>Okay yes this is dear valued customer thank you for your email</t>
  </si>
  <si>
    <t>This is an automated</t>
  </si>
  <si>
    <t>Automated response to confirm we received your message</t>
  </si>
  <si>
    <t>Payments &gt;&gt; AutoPay &gt;&gt; AutoPay Confirmation &gt;&gt; Confirm if AutoPay is Set Up,  Payments &gt;&gt; AutoPay &gt;&gt; AutoPay Confirmation &gt;&gt; Confirmation Received</t>
  </si>
  <si>
    <t>Blah blah blah blah blah</t>
  </si>
  <si>
    <t>Yes thank you</t>
  </si>
  <si>
    <t>please to hurt us to do that</t>
  </si>
  <si>
    <t>hmm</t>
  </si>
  <si>
    <t>so</t>
  </si>
  <si>
    <t>Thank</t>
  </si>
  <si>
    <t>hi this is</t>
  </si>
  <si>
    <t>Chat</t>
  </si>
  <si>
    <t>This is Cathy</t>
  </si>
  <si>
    <t>Crazy</t>
  </si>
  <si>
    <t>I am a happy</t>
  </si>
  <si>
    <t>Why did I get any automated response from you saying you received it</t>
  </si>
  <si>
    <t>When I print</t>
  </si>
  <si>
    <t>When I print it</t>
  </si>
  <si>
    <t>Sometimes it is just</t>
  </si>
  <si>
    <t>I guess it</t>
  </si>
  <si>
    <t>I guess it is empty</t>
  </si>
  <si>
    <t>from</t>
  </si>
  <si>
    <t>You mean the response that I got from them</t>
  </si>
  <si>
    <t>Let</t>
  </si>
  <si>
    <t>I know the when I sent you</t>
  </si>
  <si>
    <t>Shows an attachment</t>
  </si>
  <si>
    <t>And all that kinda stuff</t>
  </si>
  <si>
    <t>Subject says GM Financial lease account number</t>
  </si>
  <si>
    <t>Blah blah blah blah blah his original message</t>
  </si>
  <si>
    <t>And then we just resent it to you</t>
  </si>
  <si>
    <t>So it is tough but since forwarded GM Financial lease account number and it shows the number</t>
  </si>
  <si>
    <t>And it also has an attachment</t>
  </si>
  <si>
    <t>net which</t>
  </si>
  <si>
    <t>When I click the attachment</t>
  </si>
  <si>
    <t>You know it is there</t>
  </si>
  <si>
    <t>Uh I do not know what to do except keep trying to send send it to you</t>
  </si>
  <si>
    <t>My mind is blown out and what is what is going on with my emails here</t>
  </si>
  <si>
    <t>All I can do I can</t>
  </si>
  <si>
    <t>Let me try to send this thing again</t>
  </si>
  <si>
    <t>Just in a different manner</t>
  </si>
  <si>
    <t>How can how can I get a hold of you specifically</t>
  </si>
  <si>
    <t>Do you have a direct phone number or something</t>
  </si>
  <si>
    <t>okay what what what phone number</t>
  </si>
  <si>
    <t>What phone number do I call to see if you can if they got</t>
  </si>
  <si>
    <t>Yeah please avoid leniency</t>
  </si>
  <si>
    <t>Jesus that is</t>
  </si>
  <si>
    <t>Okay so if I call that number somebody can confirm that you received this information this new purchase titling instructions</t>
  </si>
  <si>
    <t>Okay and that is what you want to purchase totaling</t>
  </si>
  <si>
    <t>Instructions</t>
  </si>
  <si>
    <t>I will send that again and call this number and see if you guys got it</t>
  </si>
  <si>
    <t>Okay thank you very much</t>
  </si>
  <si>
    <t>Sure you too byebye</t>
  </si>
  <si>
    <t>Audio;23d3a45f-54bd-4e3c-aa40-b81bc71386d7</t>
  </si>
  <si>
    <t>Colorado</t>
  </si>
  <si>
    <t>['Hello hi this is GM Financial', 'I Nancy your virtual assistant', 'I am here to help', 'But Espanol', 'Espanol or Prima', 'Lace', 'By the way', 'This call maybe monitored and recorded', 'in your own words what are you calling about today', 'If you are a dealer', 'Say dealer', 'What are you calling about', 'Most people ask about upcoming payments or to make a payment', 'XX more time', 'okay', 'Total loss', 'We hope you are safe', 'First I would like to locate your account', 'Please say or enter your ZIP Code', 'Just a moment while I get someone on the line who can help', 'Hello', 'Thank you for Gola GM Financial my name is maria', 'Can I have your account number please', 'I have you', 'Can I have your social in that case', 'Full social', 'Thank you so much and let me just one second please', 'now can I have your full name please', 'And your full address please', 'Thank you for last my phone number is XXXXXXX', 'It is a good number to get in contact with you', 'Thank you how can I help you today', 'Charges and to Melissa', 'Let me go and check', 'Bye', 'Chrissy here', 'So I do not really this', 's XX business days to Melinda', 'So after then ', 'This morning and it takes XX business days to be sending to you to the address that we have on file', 'The release of lien', 'The title', 'Know it will be released after XX', 'Day in XX days', 'After ', 'So tasty', 'Hey XX days to be released', 'And the day that it was posted note it was on the XXXXs after that day', 'XX days more', 'Yes', 'The release of lien is valid a letter that I do receive', 'And then you will need to go to the DMV to get the title this is a title', 'Correct', 'okay', 'And it is enough', 'You will need to weigh unfortunately that is a processes that we are not able to do in faster', 'Okay', 'You are welcome thank you for college information have a wonderful rest of your day', 'Bye']</t>
  </si>
  <si>
    <t>where is my title</t>
  </si>
  <si>
    <t>speak to representative</t>
  </si>
  <si>
    <t>I do not know my account number</t>
  </si>
  <si>
    <t>It is Amanda Harkins H a R</t>
  </si>
  <si>
    <t>K</t>
  </si>
  <si>
    <t>Amanda Harkins</t>
  </si>
  <si>
    <t>Clinton Street</t>
  </si>
  <si>
    <t>Gadsden AL XXXXX</t>
  </si>
  <si>
    <t>Yeah XXXXXXXXXX</t>
  </si>
  <si>
    <t>I wanted to check the status of our title being mailed to us</t>
  </si>
  <si>
    <t>okay so it was released on the th</t>
  </si>
  <si>
    <t>XX business days</t>
  </si>
  <si>
    <t>Does</t>
  </si>
  <si>
    <t>When you say release do you mean like</t>
  </si>
  <si>
    <t>That is when yall will mail it out</t>
  </si>
  <si>
    <t>That is how long</t>
  </si>
  <si>
    <t>Okay so yall mail us a letter and we go to the DMV to get it</t>
  </si>
  <si>
    <t>Is there like</t>
  </si>
  <si>
    <t>Is there anywhere I can print off that letter sooner or I will have to wait till it comes in the mail</t>
  </si>
  <si>
    <t>Correspondence &gt;&gt; Letters &gt;&gt; Letter Received Timeliness,  Correspondence &gt;&gt; Correspondence General Mentions</t>
  </si>
  <si>
    <t>Audio;2481c6e2-cf5d-43f8-90e7-6c40e21e426c</t>
  </si>
  <si>
    <t>Requesting the title</t>
  </si>
  <si>
    <t>['Hi this is GM Financial', 'I Nancy your virtual assistant', 'I am here to help', 'But Espanol', 'Do Espanol or', 'By the way', 'This call maybe monitored or recorded in your own words what are you calling about today', 'If you are a dealer', 'Say dealer', 'Got it', 'Your vehicles title', 'Once your vehicle is fully paid off and all contractual requirements have been met', 'We will process the title and mail it within XX days or earlier', 'As required by state law', 'Is there something else I can help with say something like', 'When was my last payment', 'Or when is my next bill due', 'Got it', 'Your vehicles title', 'Once your vehicle is fully paid off and all contractual requirements have been met we will process the title and mail it within XX days or earlier', 'As required by state law', 'Is there something else I can help with say something like', 'When was my last payment', 'Or when is my next bill due', 'Sounds like you prefer to speak with a team member', 'But I think I can help you', 'In a few words', 'What are you calling about today', 'OK', 'To connect you with the right customer advocate', 'First', 'I would like to locate your account', 'Please say or enter your ZIP Code', 'to continue', 'What is your ZIP Code', 'lastly please say or enter the month', 'Day and four digit year of your birth date', 'Hi', 'thanks', 'Ryan', 'Your next payment of  is due January XX', 'Let us see how I can help', 'Just a moment while I get someone on the line who can help', 'Hello', 'Good morning and thank you for calling GM Financial my name is destiny how can I help you today', 'thank you to verify your first and last name please', 'okay the address we have on file for you', 'And the last four of your social', 'Okay thank you you have already filled out the relocation request form or you still need to do that and send it to us', 'Alright give me one moment', 'okay this stuff in back in October of last year um never received anything', 'hello', 'Good day', 'Give me a sec I am just going to place you on a brief hold okay', 'Hello', 'ooh hello', 'hello hello', 'oh', 'uh oh uh', 'Uh hello', 'I am seeing in them', 'Um', 'hello uhhuh', 'Hello', 'hello', 'hello Anna umhum uhhuh', 'uh', 'okay so I am showing that he', 'Of the originals', 'Not the original but the copy of the title was sent to you', 'I am sorry', 'I will need to email our title department to see how we can get the original copy of the title or the original title to the DMV', 'Um', 'But unfortunately I can not do that without my supervisor', 'They have to email them', 'Him so soon as she gets into work', 'I will have her to email them to see if we can get that title it said then and then what I will do is when I hear something back', 'All just give a follow up call to you regarding it', 'If you need to submit anything or where we are going to send the title to', 'What is a good number for follow up with you it', 'Okay great', 'I can do that just', 'Yeah that is fine yep go ahead what is the name of', 'What is the name there', 'give me the ZIP Code one more time', 'We have a fax number for them', 'Okay so I have XXX', 'Richard Arrington Jr Blvd', 'North', 'Birmingham AL XXXXX', 'Okay great and then use a broom', 'A XXX', 'Okay so yeah give me give me some time to try to reach out to them', 'I will follow up with you once I hear something back okay', 'you are welcome thank you for calling GM Financial have a great day', 'Uhhuh', 'Bye']</t>
  </si>
  <si>
    <t>It is requesting the title to register your car in a new state</t>
  </si>
  <si>
    <t>talk to representative</t>
  </si>
  <si>
    <t>Talk to representative</t>
  </si>
  <si>
    <t>Talk to a representative</t>
  </si>
  <si>
    <t>hi destiny</t>
  </si>
  <si>
    <t>I just recently moved to a new state</t>
  </si>
  <si>
    <t>And in order to register my car in that state they need the original title and a copy of the lease agreement and power of attorney</t>
  </si>
  <si>
    <t>Account Maintenance &gt;&gt; Account Updates Confirmation &gt;&gt; Title Registration,  Lease Process &gt;&gt; Lease Full Term Agreement,  Lease Process &gt;&gt; Lease Process General Mentions</t>
  </si>
  <si>
    <t>Ryan</t>
  </si>
  <si>
    <t>Scott</t>
  </si>
  <si>
    <t>XXXX Claremont St S</t>
  </si>
  <si>
    <t>Alabama Birmingham AL XXXXXXXXX</t>
  </si>
  <si>
    <t>No I already went ahead</t>
  </si>
  <si>
    <t>That should be all set</t>
  </si>
  <si>
    <t>Yes I agree</t>
  </si>
  <si>
    <t>I received it at my home location</t>
  </si>
  <si>
    <t>It needs to be the original certificate of title not a copy of it</t>
  </si>
  <si>
    <t>so when I went in and asked the court house they said that you could fax it to him but it has to be the original</t>
  </si>
  <si>
    <t>So I guess that is where I was caught off by</t>
  </si>
  <si>
    <t>Because they sent me a copy of it</t>
  </si>
  <si>
    <t>So my number is XXXXXXXXXX</t>
  </si>
  <si>
    <t>And then do you want</t>
  </si>
  <si>
    <t>I guess</t>
  </si>
  <si>
    <t>The address of courthouse of where everything needs to go just in case you need to talk</t>
  </si>
  <si>
    <t>about</t>
  </si>
  <si>
    <t>So that is Jefferson County Department of revenue</t>
  </si>
  <si>
    <t>Room a XXX</t>
  </si>
  <si>
    <t>I guess the name of the place</t>
  </si>
  <si>
    <t>And then the address it self is XXX</t>
  </si>
  <si>
    <t>Richard</t>
  </si>
  <si>
    <t>Warrington</t>
  </si>
  <si>
    <t>Our</t>
  </si>
  <si>
    <t>Bye NGTON</t>
  </si>
  <si>
    <t>Junior Boulevard</t>
  </si>
  <si>
    <t>North</t>
  </si>
  <si>
    <t>And then it is Birmingham AL XXXXX</t>
  </si>
  <si>
    <t>Service</t>
  </si>
  <si>
    <t>Phone number</t>
  </si>
  <si>
    <t>I appreciate that thank you</t>
  </si>
  <si>
    <t>Thank you do</t>
  </si>
  <si>
    <t>Audio;24854587-831c-40ed-b928-417f309d7135</t>
  </si>
  <si>
    <t>Hello hello hello hello hello</t>
  </si>
  <si>
    <t>['Hi this is GM Financial', 'I Nancy your virtual assistant', 'I am here to help', 'But Espanol', 'Espanol or Prima lace three year', 'By the way', 'This call may be monitored or recorded', 'Just a moment while I get someone on the line who can help', 'Save time with the new commercial my account', 'Built for business customers like you', 'Now you can efficiently make payments and manage your vehicle accounts online ', 'Register nowbusinessgmfinancialcom', 'And if you have any questions or need help registering', 'Just let us know', 'We are here to help', 'you know', 'you so', 'Hello', 'Dogs', 'yes', 'yes yes yes yes yes yes yes yes yes', 'yes yes yes yes yes yes yes yes', 'yes yes yes yes XXXX', 'booths', 'Hello', 'oh uh', 'C as C', 'God XXX yes', 'oh yes XXX', 'okay', 'oh yes', 'yes yes yes', 'yes hmm', 'do you know how I got the name Nancy', 'My name comes up in the middle of financially in GM Financial', 'I', 'An ATT I', 'Hey', 'Hello', 'yes uh uh', 'uh', 'hello', 'hello thank you for calling GM Financial my name is Carol', 'ID is XXXXX', 'Can I have your first', 'your first and last name', 'Penn', 'Mr Myers I have your account number', 'Okay and is it for company or is it personal', 'Hey I watched the name of the company', 'Paid to watch features', 'In case you verified the address', 'phone number please', 'okay', 'Hi', 'Yes sir I am sorry', 'And', 'But if I can help you with', 'Okay so that is XXXXXXXXXXXXXXXXXXXXXXX', 'Talk', 'XXXXXXXXXXXX', 'Yeah yes', 'Right', 'Right now autopay paying you are not able to set up online we ask that you follow', 'Send in a form at', 'When you check', 'I can', 'We can either send the form out to you or I can show you for the print it off', 'Right now if you are printing it off the Google just to search for', 'GM', 'It is a GM Financial commercial auto pay form', 'okay', 'Now I am unfortunate I am not able to email anything until we have an', 'My account set up', 'To verify the email address', 'I can either mail or fax the form out to you', 'okay', 'Okay thank you for calling GM Financial you have a good day', 'Bye']</t>
  </si>
  <si>
    <t>She as GEICO</t>
  </si>
  <si>
    <t>T as in Tom</t>
  </si>
  <si>
    <t>hi hello</t>
  </si>
  <si>
    <t>hello hello hello hello</t>
  </si>
  <si>
    <t>hello right</t>
  </si>
  <si>
    <t>sorry for that</t>
  </si>
  <si>
    <t>What do you need from me</t>
  </si>
  <si>
    <t>It is Jonathan Myers</t>
  </si>
  <si>
    <t>MY ERS</t>
  </si>
  <si>
    <t>I am so that is what I was calling for I do not have an account number bought the vehicle XXXX and I still have not received anything</t>
  </si>
  <si>
    <t>For a copy</t>
  </si>
  <si>
    <t>Midwest</t>
  </si>
  <si>
    <t>Futures</t>
  </si>
  <si>
    <t>Yes Midwest</t>
  </si>
  <si>
    <t>Teachers I was</t>
  </si>
  <si>
    <t>It is XX hey Kelso Court</t>
  </si>
  <si>
    <t>St Louis MO XXXXX</t>
  </si>
  <si>
    <t>And phone number XXXXXXXXXX</t>
  </si>
  <si>
    <t>So have you</t>
  </si>
  <si>
    <t>know that is</t>
  </si>
  <si>
    <t>I am so I am trying to get my account number so I can pay or have my auto pay set up and everything so</t>
  </si>
  <si>
    <t>Payments &gt;&gt; AutoPay &gt;&gt; AutoPay How To Setup Inquiries,  Payments &gt;&gt; Payments General Mentions</t>
  </si>
  <si>
    <t>Call me</t>
  </si>
  <si>
    <t>To Juan Williams</t>
  </si>
  <si>
    <t>sorry I am</t>
  </si>
  <si>
    <t>Give me one second I have</t>
  </si>
  <si>
    <t>I got my truck</t>
  </si>
  <si>
    <t>Because I was already on line XX minutes and I got with somebody a minute</t>
  </si>
  <si>
    <t>Hung up and did not get anywhere</t>
  </si>
  <si>
    <t>Customer Service &gt;&gt; Customer Service Operations &gt;&gt; Phone Disconnected</t>
  </si>
  <si>
    <t>So then now I got my truck to drive did not think</t>
  </si>
  <si>
    <t>When you get a response for a while</t>
  </si>
  <si>
    <t>I am pulling over to write it down</t>
  </si>
  <si>
    <t>Last time I am sorry so XXX</t>
  </si>
  <si>
    <t>I got to X XXXXXXXXXX</t>
  </si>
  <si>
    <t>Okay so I will be able to set up my account on</t>
  </si>
  <si>
    <t>With that correct</t>
  </si>
  <si>
    <t>Should be all good</t>
  </si>
  <si>
    <t>I mean if you want email me that be great</t>
  </si>
  <si>
    <t>Okay so what when I search for</t>
  </si>
  <si>
    <t>F</t>
  </si>
  <si>
    <t>See you tonight</t>
  </si>
  <si>
    <t>Support</t>
  </si>
  <si>
    <t>I mean I think I have a</t>
  </si>
  <si>
    <t>So we should be good</t>
  </si>
  <si>
    <t>I appreciate it</t>
  </si>
  <si>
    <t>hey this is Sam</t>
  </si>
  <si>
    <t>Audio;250269d2-ac7f-464b-89a6-7d3d8c0830ca</t>
  </si>
  <si>
    <t>['Hello hi this is GM Financial', 'I Nancy your virtual assistant', 'I am here to help', 'But Espanol', 'Espanol or Prima', 'Lines X', 'By the way', 'This call may be monitored or recorded in your own words what are you calling about today', 'If you are a dealer', 'Say dealer', 'Susan', 'Say that again', 'Okay', 'Help with your purchase quote', 'First', 'I would like to locate your account', 'I just need to verify your details first', 'Please say or enter your ZIP Code', 'Lastly', 'Please say or enter the month day and four digit year of your birth date', 'Hi thanks Timothy', 'Your next payment of  is due January XX', 'Let us see how I can help', 'Hi okay', 'Getting your XXXX GMC Sierra XXXX pay off quote', 'Hi', 'it is ', 'Good through January XX', 'Changes to your account might impact the amount', 'You can pay the lump sum by check or online through my account for free', 'Anything else I can help with', 'You can say something like', 'Repeat my quote or make a payment', 'Just a moment while I get someone on the line who can help', 'the next customer advocate will be available in about XX minutes', 'I can hold your place in line and call back when it is your turn', 'Press one to setup a call back or just stay on the line to wait', 'Okay', 'Call back', 'Are you the primary owner user of X XXXXXXXXXX', 'Press one to get a call back on this number', 'If you are not', 'Perfect', 'Just so you know', 'A call back means that you agree', 'As the primary numbers owner user', 'To receive return call is from GM Financial', 'We will give you a ring when if you turn', 'Thanks for calling GM Financial', 'We are all set for the call back', 'Talk to you soon', 'Goodbye']</t>
  </si>
  <si>
    <t>I am wondering why my statement is the January XXXX</t>
  </si>
  <si>
    <t>Correspondence &gt;&gt; Statements &gt;&gt; Statements General Mentions,  Correspondence &gt;&gt; Correspondence General Mentions</t>
  </si>
  <si>
    <t>I am looking for my payment</t>
  </si>
  <si>
    <t>My pay statement for January XXXX</t>
  </si>
  <si>
    <t>Receipt</t>
  </si>
  <si>
    <t>Thanks byebye</t>
  </si>
  <si>
    <t>oh I do not</t>
  </si>
  <si>
    <t>I would like to speak to a person please</t>
  </si>
  <si>
    <t>Oh hmm oh</t>
  </si>
  <si>
    <t>Slash</t>
  </si>
  <si>
    <t>O</t>
  </si>
  <si>
    <t>Audio;2563845d-f126-4913-b6f7-95b6783e7e97</t>
  </si>
  <si>
    <t>Call</t>
  </si>
  <si>
    <t>['Hi this is GM Financial', 'I Nancy your virtual Assistant', 'I am here to help', 'But Espanol', 'De Espanol or Prima', 'Three', 'By the way', 'This call maybe monitored or recorded in your own words what are you calling about today', 'If you are a dealer', 'Say dealer', 'What are you calling about', 'Most people ask about upcoming payments or to make a payment', 'Okay', 'Help with making a new payment', 'First', 'I would like to locate your account', 'Please say or enter your ZIP Code', 'lastly', 'Please say or enter the month', 'Day and four digit year of your birth date', 'Hi', 'thanks maria', 'Want to make a payment', 'Got it', 'Make a payment', 'Just so you know', 'ACH payments Incorporated', 'May charge an additional  for each payment over the phone', 'As a reminder', 'There are no fees for mailed checks or ACH payments online with my account', 'Would you like me to transfer you to ACI now', 'just a moment while I get someone on the line who can help', 'By the way', 'This call maybe monitored or recorded', 'Hello', 'Thank you for calling GM Financial this is already number XXXX and have account number or social please', 'What is your first and last name', 'What is your home address', 'Okay that is not the address I show here what what else can be', 'What is your cell phone number', 'And is okay for us to contact you on a sale', 'Alright I do show here that your account is being billed ', 'And would you like to go and make a payment today with a checking account', 'no man', 'Yes maam', 'Or it has to be', 'You can do it with a card with a debit card we do not do credit card', 'Um okay', 'Let me see if we have it on file hold on a moment', 'okay I do not have a card on file for you', 'So', 'Okay so if you going to pay with a debit card what I need to do is give your account number then I am going to transfer you over to the automated system so that you can do that', 'Yes I think it has to be a checking account', 'Okay what is it that you are trying to resolve what are you trying to do', 'okay', 'Okay', 'I can do that', 'I will transfer you over to them', 'One moment', 'hello', 'oh', 'wow', 'thank you for holding I speaking with maria Molina', 'Hi this is Danica', 'ID number XXXXX with GM Financial', 'The previous representative stated you were needing some assistance getting into your online account', 'Okay and what is going on when you are trying to log in', 'Okay so I do show you have one already registered what is the email you are using when you are logging in', 'Okay so you are logging in with that email and password it is triggering the one time code but you are not getting it', 'okay and how', 'Are you on the app or the website', 'Okay', 'I am sorry to hear that', 'And you checked your spam as well', 'In your email', 'Okay is there a different email maybe we can try for you', 'If we', 'Okay', 'okay so what we can do is we can go ahead and delete the account for you so basically starting from fresh and then that way you can reregister and try a different email', 'When you do this you are going to need your account number is that something you have or would you like to write that down', 'Okay', 'Perfect', 'Give me one second', 'Okay so as far as the request to delete it so I can submit the request right now but it will not be completed until tomorrow morning at that point that is when you will be able to reregister it', 'So I would say no later than X AM your time you can go ahead and register that so it is right below the log in it will say', 'Not yet register register now or register a new account you will click it and just follow the prompts to reregister okay', 'Oh course I can definitely transfer you just keep in mind there is a  fee to secure it over the phone okay', 'Yeah of course also have to transfer you because I do not have that ability to transfer you to the automated system but I will let them know that is what you are wanting to do okay', 'I will write them in a place on a brief hold okay', 'Thank you', 'hello Maria', 'Hi my name is Desiree ID number XXXXX', 'I just have an understanding that we would like to make a payment today', 'Is that correct okay', 'Okay perfect', 'So I will get you transferred over to make that payment', 'And now I am just a quick question for you do you have your account number as well', 'Okay okay perfect I will transfer you now and thank you again for calling GM Financial and have a wonderful day okay', 'Thank you', 'Thank you for calling GM Financial payment processing service', 'For English please hold', 'But I continue our in Espanol press unit', 'Those', 'Welcome to the AC I pay service', 'Each payment conducted through the services a money transfer is sent by you to GM Financial through ACI payments Incorporated ACI payments Incorporated', 'Is not involved in the collection of your account', 'Or the provision of GM Financial goods and services please enter your account number followed by the pound sign', 'Please enter your account', 'Please enter your account number followed by the pound sign', 'You entered', 'XXXXXXXXXXXX', 'If this is correct press one to reenter', 'Press two', 'enter your five digit ZIP Code', 'Followed by the pound sign', 'You entered', 'XXXXX', 'If this is correct', 'Press one to reenter', 'Press two', 'The ZIP Code is not valid', 'Please try again', 'Enter your five digit ZIP Code', 'Followed by the pound sign', 'You entered', 'XXX', 'If this is correct', 'Press one to reenter', 'Press two', 'you entered', 'XXX', 'If this is correct', 'Press one to reenter', 'Press two', 'I am sorry', 'I am unable to complete your transaction', 'Please hold while your call is being transferred', 'By the way', 'This call maybe monitored or recorded', 'Hello']</t>
  </si>
  <si>
    <t>Please do not call</t>
  </si>
  <si>
    <t>anyone anyone there</t>
  </si>
  <si>
    <t>To read my message I know I am your best branch</t>
  </si>
  <si>
    <t>My brother actually sucks cocks</t>
  </si>
  <si>
    <t>Do you suppose</t>
  </si>
  <si>
    <t>Speak soon</t>
  </si>
  <si>
    <t>Optional</t>
  </si>
  <si>
    <t>If you want</t>
  </si>
  <si>
    <t>Thanks to strike a call</t>
  </si>
  <si>
    <t>Call us or talk to you</t>
  </si>
  <si>
    <t>She I did not have an after today</t>
  </si>
  <si>
    <t>oh</t>
  </si>
  <si>
    <t>They were shipped</t>
  </si>
  <si>
    <t>hey Karen</t>
  </si>
  <si>
    <t>Oh yes my account number is XXXXXXXXXXXX</t>
  </si>
  <si>
    <t>Maria Molina</t>
  </si>
  <si>
    <t>XXX S</t>
  </si>
  <si>
    <t>Broadway St in Santa Ana CA XXXXX</t>
  </si>
  <si>
    <t>hi XXX</t>
  </si>
  <si>
    <t>E Central Ave and Seneca Sonya</t>
  </si>
  <si>
    <t>Give me one quick second I do not</t>
  </si>
  <si>
    <t>Do not know it by heart</t>
  </si>
  <si>
    <t>It is area code XXXXXXXXXX</t>
  </si>
  <si>
    <t>Yes or you can contact him on another cell phone</t>
  </si>
  <si>
    <t>I am not able to do it all with a credit card</t>
  </si>
  <si>
    <t>Be the checking account</t>
  </si>
  <si>
    <t>Can I do the payment with a debit card</t>
  </si>
  <si>
    <t>Payments &gt;&gt; Payment Methods &gt;&gt; Debit Card Payment Options,  Payments &gt;&gt; Debit Card Payments,  Payments &gt;&gt; Payments General Mentions</t>
  </si>
  <si>
    <t>For</t>
  </si>
  <si>
    <t>Class bye</t>
  </si>
  <si>
    <t>can I pay with another debit card okay</t>
  </si>
  <si>
    <t>Payments &gt;&gt; Payment Methods &gt;&gt; Debit Card Payment Options,  Payments &gt;&gt; Debit Card Payments,  Payments &gt;&gt; Payment Process &gt;&gt; Make a Payment Inquiries,  Payments &gt;&gt; Payments General Mentions</t>
  </si>
  <si>
    <t>Because with you I have to pay with</t>
  </si>
  <si>
    <t>They</t>
  </si>
  <si>
    <t>Banking right</t>
  </si>
  <si>
    <t>With my banking</t>
  </si>
  <si>
    <t>Okay and then I had another question I have been dealing</t>
  </si>
  <si>
    <t>Trying to get into my account with you guys for like two months already I have called</t>
  </si>
  <si>
    <t>And do you guys transfer me over to technical support you nobody answers</t>
  </si>
  <si>
    <t>Answers</t>
  </si>
  <si>
    <t>I will file complaint online</t>
  </si>
  <si>
    <t>Online Experience &gt;&gt; Website Issues &gt;&gt; MyAccount Portal Issues</t>
  </si>
  <si>
    <t>nothing has been resolved</t>
  </si>
  <si>
    <t>I why can not log in so I can do my payment online because it does not allow me to log in</t>
  </si>
  <si>
    <t>Online Experience &gt;&gt; Log In Process &gt;&gt; Login Issues,  Online Experience &gt;&gt; Website Issues &gt;&gt; MyAccount Portal Issues,  Payments &gt;&gt; Payments General Mentions</t>
  </si>
  <si>
    <t>It sends it is that it is going to send a verification code to my email</t>
  </si>
  <si>
    <t>Correspondence &gt;&gt; Correspondence General Mentions,  Online Experience &gt;&gt; Online Experience General Mentions,  Online Experience &gt;&gt; Verification Code</t>
  </si>
  <si>
    <t>But I never receive a code idle</t>
  </si>
  <si>
    <t>And I have been trying to for two months now</t>
  </si>
  <si>
    <t>Going to three</t>
  </si>
  <si>
    <t>Trying to trying to deal with this problem</t>
  </si>
  <si>
    <t>And I have called before and I thought a payment over the phone</t>
  </si>
  <si>
    <t>But nothing has been resolved sergeant just wondering if either I can be transfer over to technical support and have them try to help me out</t>
  </si>
  <si>
    <t>That way I can do the payment online or how I can go about this</t>
  </si>
  <si>
    <t>Okay thank you so much</t>
  </si>
  <si>
    <t>yes this is</t>
  </si>
  <si>
    <t>It says I have to register so I have my email on there and it says it is going to send a verification code</t>
  </si>
  <si>
    <t>Correspondence &gt;&gt; Correspondence General Mentions,  Online Experience &gt;&gt; Log In Process &gt;&gt; Login Issues,  Online Experience &gt;&gt; Online Experience General Mentions,  Online Experience &gt;&gt; Verification Code</t>
  </si>
  <si>
    <t>But I never receive that code so I am not able to put in the code for me to access my account</t>
  </si>
  <si>
    <t>My email is LEELLE</t>
  </si>
  <si>
    <t>Dot Molina</t>
  </si>
  <si>
    <t>The number is</t>
  </si>
  <si>
    <t>Our yahoo com</t>
  </si>
  <si>
    <t>I am on the website</t>
  </si>
  <si>
    <t>But I tried both the app and the website and is just not allowing</t>
  </si>
  <si>
    <t>It is not allowing me it says it is going to send me the code and ID and I will try to resend it again</t>
  </si>
  <si>
    <t>I wait</t>
  </si>
  <si>
    <t>And I still do not receive</t>
  </si>
  <si>
    <t>I have been doing with this issue for almost X months now</t>
  </si>
  <si>
    <t>Yes I checked my spam</t>
  </si>
  <si>
    <t>I check my spam and everything but it is so that I do not receive anything so</t>
  </si>
  <si>
    <t>I am just trying to</t>
  </si>
  <si>
    <t>She will</t>
  </si>
  <si>
    <t>What how I can go about it</t>
  </si>
  <si>
    <t>Yeah I have two emails</t>
  </si>
  <si>
    <t>Actually that way</t>
  </si>
  <si>
    <t>The other one is</t>
  </si>
  <si>
    <t>LEELLE underscore</t>
  </si>
  <si>
    <t>Aaliyah</t>
  </si>
  <si>
    <t>Five</t>
  </si>
  <si>
    <t>Yahoo com</t>
  </si>
  <si>
    <t>No yeah I do have my account number with me</t>
  </si>
  <si>
    <t>Okay and then for my payment and my</t>
  </si>
  <si>
    <t>Are you able to chance</t>
  </si>
  <si>
    <t>Let me check with do a payment over the phone</t>
  </si>
  <si>
    <t>Okay but I mean with the opera with the machine because I know list</t>
  </si>
  <si>
    <t>With a representative its</t>
  </si>
  <si>
    <t>I have to have my banking accounts and I do not have that one at the moment I just switched banks and unfortunately my phone right now</t>
  </si>
  <si>
    <t>It is not really I can not believe see it in my computer is having some difficulties right now with that</t>
  </si>
  <si>
    <t>So I was trying to see if I could do it with the with the machine I know it took a seven dollars fee for it</t>
  </si>
  <si>
    <t>H</t>
  </si>
  <si>
    <t>yes yes</t>
  </si>
  <si>
    <t>yes they do on my account number</t>
  </si>
  <si>
    <t>wow</t>
  </si>
  <si>
    <t>Audio;259888f4-44e4-4523-9307-f5054c052afd</t>
  </si>
  <si>
    <t>Um so I know what I could not understand anything you said darling</t>
  </si>
  <si>
    <t>Customer Service &gt;&gt; Customer Service Agent &gt;&gt; Customer Service Clarity</t>
  </si>
  <si>
    <t>['By the way', 'This call maybe monitored or recorded', 'Hello', 'On the account', 'Thank you for calling GM reinstatement', 'This is Eric', 'For me to the XXXX', 'May I have your account number please', 'Alright', 'Who am I speaking with', 'Okay', 'Must', 'Okay', 'Not the answer of who am I speaking with', 'verify your address for me please', 'and what is a good contact number GM Financial can reach you well', 'Alright thank you for that', 'And just', 'I do see where you spoke with someone', 'I am just calling to pay the reinstatement fee', 'You know the reinstatement amount which was going to include', 'February X payment', 'And then less you are five today', 'We need to have the', 'On the proof of insurance', 'And you said it', 'Great', 'okay okay and know you soon', 'Just a second', 'Right', 'Okay', 'Okay', 'What', 'If you', 'Okay because I am looking now I do not see where she receive the first to start with you', 'Give me the spelling of the email address that was provided', 'No man I do not know', 'No', 'If I mean the email address that we provide for us', 'Our email address', 'Yes I think can you provide me the spelling please', 'I think no maam I need to spell because I am like I said so many times it could be stuck in a misspelling not thank you did but', 'I am  of the time and we do not receive something could be with the spell if I want to eliminate eliminate that first', 'I am could I have the spelling of the way that you have the email address written down please', 'Okay with the spelling financing that you have for me please', 'Maam', 'Okay', 'Right', 'I never question your ability spelling may know that that is why right right well I do apologize and it just as much you want us to have the email address', 'I can not say that I have it when I do not see it here', 'I was when trying to quote that out', 'Avenue', 'Bye', 'Okay okay please correct me if I am wrong man but not one time', 'They never said you did not see anything', 'I never said it not one time', 'I am just doing my job here', 'Right NNN', 'I do not', 'I mean I can', 'I am not going to make up something to see that we do movie we do not I do not show that we have it', 'Okay just a second I can give you the fax number', 'Just a moment', 'This allowed me to put this information for that', 'Just a second', 'Thanks', 'over', 'I am locating information now', 'this is Richard out one of my peers so they can provide me with the fax number sort ascending', 'okay', 'I am sure this is XXX', 'Um', 'XXXXXXXXX you can see', 'That is correct', 'Well my name is Eric', 'My name is Eric ER IC', 'Okay', 'Yes you are more than welcome to call back', 'here is a secondary effect you know just as a back up', 'So Avenue Discover you can send one also it is XXXXXXXXXX', 'Alright', 'I do not know Alvin I mean like I said I am not that I was trying to be difficult', 'Like I said event', 'Do not see something you know', 'Do not see it is not showing', 'But I understand', 'Well it is obvious that is something I do not know what it is and', 'Like I said I am looking at this now and', 'We are getting emails coming in on me I am so in looking at different with the email that is coming in now', 'So I am not sure what is going on okay', 'What', 'Let us say the XX I just try to XXXXXXXXXX', 'As well is affecting them and I gave you is where you can send it to both of them', 'thank you', 'I mean', 'what', 'We are out of the way I mean they both need to be done I mean I can go ahead and transfer you know if you like to go to make the payment', 'I mean', 'I mean I can transfer you over now to', 'Office closes at X oclock eastern standard time', 'No problem']</t>
  </si>
  <si>
    <t>I am so sorry</t>
  </si>
  <si>
    <t>What do you need</t>
  </si>
  <si>
    <t>Yes sir and I can hear you  better now</t>
  </si>
  <si>
    <t>It is XXXXXXXXXXXX</t>
  </si>
  <si>
    <t>I had called a couple hours ago and the lady that I was talking to</t>
  </si>
  <si>
    <t>I had to get off the phone like as soon as possible I had to go do something else</t>
  </si>
  <si>
    <t>At work and I was not able to finish what I was doing</t>
  </si>
  <si>
    <t>So let me tell you where we left off</t>
  </si>
  <si>
    <t>She was</t>
  </si>
  <si>
    <t>I am sorry what</t>
  </si>
  <si>
    <t>oh my name is Michelle Laster I am so sorry</t>
  </si>
  <si>
    <t>Shirts XXX State Dr Willington NC XXXXX XXXXXXXXXX</t>
  </si>
  <si>
    <t>That is correct</t>
  </si>
  <si>
    <t>I am sorry that is what we were working on</t>
  </si>
  <si>
    <t>So my insurance company email about yesterday and I have emailed it twice today</t>
  </si>
  <si>
    <t>So she was checking to see if</t>
  </si>
  <si>
    <t>She had gotten that PDF document to download</t>
  </si>
  <si>
    <t>Online Experience &gt;&gt; Downloads &gt;&gt; Download Form</t>
  </si>
  <si>
    <t>So you guys could actually see the proof of insurance have a good day baby</t>
  </si>
  <si>
    <t>Account Maintenance &gt;&gt; Loan Lease Account Changes &gt;&gt; Insurance Verification</t>
  </si>
  <si>
    <t>Talk to you tomorrow</t>
  </si>
  <si>
    <t>Enjoy</t>
  </si>
  <si>
    <t>I seem to the insurance company sent it and she said that</t>
  </si>
  <si>
    <t>For some reason or another it had blocked the document from being opened</t>
  </si>
  <si>
    <t>And so I sent it from two different emails today</t>
  </si>
  <si>
    <t>GRR</t>
  </si>
  <si>
    <t>Y underscore</t>
  </si>
  <si>
    <t>Reinstate</t>
  </si>
  <si>
    <t>N</t>
  </si>
  <si>
    <t>T</t>
  </si>
  <si>
    <t>Excuse you want me to reach</t>
  </si>
  <si>
    <t>They will reinstate</t>
  </si>
  <si>
    <t>Or any</t>
  </si>
  <si>
    <t>IN</t>
  </si>
  <si>
    <t>ST</t>
  </si>
  <si>
    <t>ATT</t>
  </si>
  <si>
    <t>And T</t>
  </si>
  <si>
    <t>Do you have an associate degree I can spell financial</t>
  </si>
  <si>
    <t>F and I am in CA</t>
  </si>
  <si>
    <t>Are you</t>
  </si>
  <si>
    <t>Yeah I am</t>
  </si>
  <si>
    <t>I mean I am saying this emails been sent three times I am losing my patience here</t>
  </si>
  <si>
    <t>I mean I am I am looking at it like right now our EIN SCh TEH and T at GM Financial</t>
  </si>
  <si>
    <t>Could you tell me you do not have it</t>
  </si>
  <si>
    <t>Well honey it is been sent to you three times</t>
  </si>
  <si>
    <t>I need a fax number this time</t>
  </si>
  <si>
    <t>I am tired of the emails</t>
  </si>
  <si>
    <t>Give me a fax number I will fax it right now</t>
  </si>
  <si>
    <t>And tell me your name again I am sorry</t>
  </si>
  <si>
    <t>Alright I am sending it your attention</t>
  </si>
  <si>
    <t>You will be able to see it</t>
  </si>
  <si>
    <t>It will it will be when we get done with a phone call but out</t>
  </si>
  <si>
    <t>I will call back</t>
  </si>
  <si>
    <t>Just to make sure that you got it</t>
  </si>
  <si>
    <t>I will send it to both</t>
  </si>
  <si>
    <t>I mean out</t>
  </si>
  <si>
    <t>While we were on the phone I emailed it to myself has already come through</t>
  </si>
  <si>
    <t>My work email and I have got it pulled up to print</t>
  </si>
  <si>
    <t>I do not understand why it is not coming through</t>
  </si>
  <si>
    <t>right I mean I am not trying be difficult either</t>
  </si>
  <si>
    <t>this is been</t>
  </si>
  <si>
    <t>Email three times</t>
  </si>
  <si>
    <t>Mens</t>
  </si>
  <si>
    <t>Yeah I mean it is a it is a PDF file so it is not</t>
  </si>
  <si>
    <t>I do not understand why it is not coming through because it came through on both my email</t>
  </si>
  <si>
    <t>Because she actually emailed it to me as well to both my email address is</t>
  </si>
  <si>
    <t>And then I just emailed it from my primary email to my work email</t>
  </si>
  <si>
    <t>And I have got it printed</t>
  </si>
  <si>
    <t>And I am going to fax and when we hang up</t>
  </si>
  <si>
    <t>I will do it</t>
  </si>
  <si>
    <t>Do I need to make the payment now</t>
  </si>
  <si>
    <t>I mean do I need to wait till you have that proof insurance or what are we doing</t>
  </si>
  <si>
    <t>now just let me just ask him first</t>
  </si>
  <si>
    <t>Let me just fact his first</t>
  </si>
  <si>
    <t>I will call back what time do you close tonight seven</t>
  </si>
  <si>
    <t>I will call</t>
  </si>
  <si>
    <t>Okay alright thank you</t>
  </si>
  <si>
    <t>Alright byebye</t>
  </si>
  <si>
    <t>Audio;25ca40da-35d4-4a41-9d7d-1532c6249766</t>
  </si>
  <si>
    <t>Letter in the mail about</t>
  </si>
  <si>
    <t>['Hello hi this is GM Financial', 'I Nancy your virtual assistant', 'I am here to help', 'But Espanol', 'Espanol or Prima lace', 'By the way', 'This call may be monitored or recorded', 'In your own words what are you calling about today', 'If you are a dealer', 'Say dealer', 'I am not sure what you need', 'Sounds like you prefer to speak with a team member', 'But I think I can help you in a few words', 'What are you calling about today', 'okay', 'Relocation registration', 'Contact your local DMV for advice on how to proceed', 'If they prefer for you to work with us instead or if your mood', 'OK', 'To connect you with the right customer advocate', 'First I would like to locate your account', 'Please say or enter your ZIP Code', 'Lastly', 'Please say or enter the month', 'Day and four digit year of your birth date', 'Hi', 'thanks', 'Aretha your next payment of zero dollars is due February XX', 'Let us see how I can help', 'Just a moment while I get someone on the line who can help', 'Hello', 'Thank you for calling GM Financial this is Melissa', 'May I have your account number', 'Your name please', 'And if I could have you confirmed via telephone number on the account', 'Ray', 'Thank you', 'And how may I help you today', 'yeah okay so', 'So it is the last year of your lease so we do start sending things out as early as your th month you will receive it again', 'At six months and up to four months', 'Basically these are just the letters letting you know if your options', 'As things are coming up so that you are fully prepared', 'Now the odometer statement', 'Because during the last year is when a lot of people will start looking for the new vehicle', 'Or you in purchasing the vehicle that they currently have so basically if you are purchasing', 'You will need the odometer statement to be completed', 'So that we can put that on the title', 'If you are', 'Just returning the vehicle then there is no action that you need to do but', 'Around four months before your lease is up you will get another letter with the same information but are also come with a small kit', 'Now that kit will be able to help you with looking at certain things to determine if you want to just schedule a free inspection', 'Where you will be able to see what would happen when you turn in the vehicle so they will be able to tell you', 'Okay so it looks like the trade', 'Is a bit low on the tires', 'So you either need to replace them', 'you will be charged full price for brandnew tires', 'With that', 'They are simple fixes to that', 'Such as', 'You can get a used tractor tire', 'As long as it is the same brand in size as the others', 'And it just needs to have the allotted amount of tread on the', 'Which will be listed in a brochure or if it is just that there is a chip in the windshield that is a little bit too big', 'Then', 'And has', 'Measuring strips so that you can see how big it is and I will tell you what', 'Is um acceptable and what will be excess wear', 'So', 'You will get a lot of information to let you know things like that because if it is something that you can have the chip repair fixed', 'And either is removed or small enough and you do not have anything to worry about but if it is a larger at least you will know what to expect when it comes to', 'Six', 'XS where', 'that', 'Yeah', 'You are very welcome if you need anything else now', 'I will be honest with you', 'When it comes the time if you want to get the inspection done', 'You can give us a call we will schedule it for you and', 'The inspectors actually can come to anywhere you want', 'So they can do it at your home your office or if you are out shopping on a Saturday', 'And you just', 'You know I will be at them all day go look at my car while I am shopping', 'You can do that', 'That is perfectly fine they are not going to have any problems with that', 'It is about XX to XX minutes', 'It is free and just let you know what to expect to see you know whether or not you want to', 'And that does help too sometimes with', 'If you are wanting to purchase the vehicle or if you are wanting to just trade it in for another one', 'Absolutely', 'Okay', 'You do the same', 'Byebye']</t>
  </si>
  <si>
    <t>Letter in the mail</t>
  </si>
  <si>
    <t>XXXXXXXXXXXXX Rabobank</t>
  </si>
  <si>
    <t>I am calling back because I got this letter and</t>
  </si>
  <si>
    <t>Mail</t>
  </si>
  <si>
    <t>It is about</t>
  </si>
  <si>
    <t>I do not know what the surround sound right thing and I do not know what the face is</t>
  </si>
  <si>
    <t>But let us see thank you for being a GM customer</t>
  </si>
  <si>
    <t>As you can see your final euro</t>
  </si>
  <si>
    <t>A</t>
  </si>
  <si>
    <t>That is what the sales</t>
  </si>
  <si>
    <t>I am like why am I getting this</t>
  </si>
  <si>
    <t>I will get another one</t>
  </si>
  <si>
    <t>Hong</t>
  </si>
  <si>
    <t>Thanks I do not think so unless the balance of my list so happy for to</t>
  </si>
  <si>
    <t>Okay hi</t>
  </si>
  <si>
    <t>Thank you so much for your help I appreciate you</t>
  </si>
  <si>
    <t>Okay alright and I can take it to the dealership as well right</t>
  </si>
  <si>
    <t>Dealership &gt;&gt; Dealer General Feedback</t>
  </si>
  <si>
    <t>Hi and thank you for the felony</t>
  </si>
  <si>
    <t>Have a good one</t>
  </si>
  <si>
    <t>Audio;261c33d6-b8db-4647-aeed-19ae65dd5405</t>
  </si>
  <si>
    <t>Yes Bill</t>
  </si>
  <si>
    <t>['Hi this is GM Financial', 'I Nancy your virtual assistant', 'I am here to help', 'But Espanol Espanol', 'By the way', 'This call may be monitored or recorded in your own words what are you calling about today', 'If you are a dealer', 'Say dealer', 'Okay', 'Help with making a new payment', 'First', 'I would like to locate your account', 'Please say or enter your ZIP Code', 'Lastly please say or enter the month', 'Day and four digit year of your birth date', 'Hi hello thanks Linda', 'Just a moment while I get someone on the line who can help', 'By the way', 'This call maybe monitored or recorded', 'Hello', 'Spring GM Financial this is', 'Five', 'May I have your account', 'Social Security number please', 'Thank you', 'And your name please', 'Thank you', 'I am a sales I', 'To have your account pulled up here for the XXXX Chevrolet equinox', 'So you have reached the wrong department', 'Can you hang on just a moment and I will get you over to the right place', 'Okay thank you', 'One moment please', 'hello', 'hello hello hello', 'not', 'a', 'fan', 'Uh', 'Hello this is Elida', 'Ms Mills my name is Josh I am in total loss', 'Identifier XXXXXX hmm after today', 'Give me one second here let me take a look', 'Looks like the payoff given to insurance when they called in to request letter of guarantee with ', 'C', 'Will you still have not received payment yet on this account', 'okay', 'So', 'Hello', 'Care', 'So your current balance owed also has a late fee balance of  and XX  on this as well', 'So then what date was that date', 'They sent the letter out to you', 'For your total loss', 'Okay', 'What they do', 'What is the date', 'And what was the date that it was actually sent out', 'Was it the seventh', 'Was instead', 'Was it sent in December', 'mmhmm', 'Okay that is the current nonsurgical', 'Okay so', 'Mr Mills', 'Couple of things', 'That is the current balance at which point when they pulled when they pulled everything off to send you your next billing statement that is that is what your balances at the time', 'Also keep in mind that your billing statement does not include any late fees on the account and it does not include any interest accrued on your account', 'Because you are on a simple interest loan', 'Anytime that you are past due on your account you are still accruing extra interest on the account which is making your balance higher', 'So as of right now with your account being XX days past due that balance is going higher', 'So if you have defer payments to the end of the loan if you are going past due with your three payments past due right now on this account', 'Those payments are accruing debt interest on your loan along with your regular normal interest accrual', 'If you deferred any payments which are', 'Have the policy quick', 'So I do see', 'Okay so those eight payments that you push the back in the loan', 'When you did your extensions', 'Those are accruing interest on top of everything else', 'Your daily interest accrual on this account', 'Is  so each payment that is past due', 'Those payments you put back into the loan those inches all those past due payments', 'Are accruing  that is raising your balance higher that is why you have a higher balance owed on the floor', 'So when insurance makes the payment they are paying all of that off', 'We we have already talked to them they have already called and requested a letter of guarantee on the fourth we have already started that process with them', 'We are just waiting for them to send us our money', 'Once we get it', 'It is back to payments back to the day of loss and your paid off', 'Yeah', 'That is usually how it happened', 'Know I can imagine', 'As usually how it works', 'Um yeah', 'correct we are just waiting for them to hit send the check', 'And most', 'If they called in the center', 'If they called and request the states', 'It is most likely going to come to us in the mail', 'So we just have to wait for them to mail it out', 'So what I would advise', 'Is', 'We just spoke to him on the fourth', 'I would advise giving them a call maybe tomorrow', 'Just to find out when they have issued payment out to us', 'Generally if they have mailed it out', 'I would say if', 'Hopefully they mailed it out sometime within the last week so', 'If they mailed it out last week or through mail that out', 'You know if they are mailing it out sometime this week', 'You check', 'So if they sent', 'well if they are sending if there is', 'If they are sending your part', 'Out', 'If they are sending with your', 'Your what is left of the settlement amount to you on Friday', 'They are most likely mailing they most likely mailed ours', 'Yeah yeah', 'Know what is what I am saying', 'If they sent euros out on Friday they probably sent our hours out as well', 'So we should', 'Fingers crossed', 'Have it in our system', 'everything should be posted by the th at the latest', 'I said it take about five to XX business days', 'Or XXX to XX business days for us to get it', 'Now we do have a holiday coming on Monday for Martin Luther King day', 'That might delay its', 'But I mean', 'I said if they sent that out Friday we should', 'I would say we should hopefully have it in in our possession', 'I think the week', 'But with the you with the postal service with', 'But it should hopefully be posted the', 'yeah', 'We', 'You will usually', 'Yeah we usually will send you a different our', 'It is either a deficiency letter or a zero balance letter that goes out', 'Once the payment from insurance is received', 'So you', 'Yes that that is', 'Everything is automatic', 'So everything once we get the payment it is posted and then applied to your account', 'They start the process next day to send the title and release of lien to the insurance', 'You get a zero balance letter in the mail along with it', 'So that way you have got documentation that the loans been paid', 'Also what if you go to get another vehicle', 'You have got proof that the account is paid off', 'In a situation where', 'Insurance is not paying off the balance of the full', 'they are still give me a last', 'You will have an insurance deficiency letter that sent out to you with whatever the deficiency amount is', 'And then of course at that time you would either pay it out of pocket', 'To clear it out', 'Or if you have got warranty or gap you would contact your gas company or warranty', 'To start those process', 'But I do not see a gap or anything on here and confirmed from the notations on here it looks like insurance is paying it off', 'So', 'yeah', 'Yeah', 'So', 'yeah so once we once we get the insurance payment it is applied as a croquet', 'Or tell me it is not applied to your monthly payments', 'So it is applied to the balance in full everything is backdated to the date of loss', 'So I think they will know', 'I am not sure entirely', 'How veiled helpful do it', 'But everything he', 'Zeros out after that', 'So you will', 'It will be applied to the payment', 'Um', 'It is usually the principal and interest so it may not go to the late fees but will take care of it so', 'And then you will be done', 'You can', 'Yeah so they have got', 'Yeah I think it is', 'If they if they are telling you how much they are sending out to you and they are they are already issuing you a check then ours is on the way as well', 'So we are just waiting for them the', 'Waiting for the mail to get to us at at this point that is where we are at', 'uhhuh', 'yeah', 'mmhmm', 'Yes', 'Answer', 'If there is any delay they will', 'If they have any questions or if they are having any issues they will give us a call', 'Um', 'But looking through the notations looks like we have already sent off the letter of guarantee for them so', 'Then if they and they have already confirmed they are sending your check to you then', 'And ours is on the way', 'So was just', 'Hopefully we will get it by the end of the week and hopefully get it posted before the end of the phone', 'So if we get it sooner hopefully everything payment processing you get it cleared sooner and it is posted by the end of the week so', 'I am not sure if', 'they', 'Please', 'Please', 'We faxed it over', 'We have received the fax', 'So they', 'Whenever we send documents to him we send a fax or email so we do not send anything in the mail', 'The only thing they get sense in the mail is them sending us paper', 'So', 'With the', 'A lot of the trip', 'Well some companies do', 'So I do not know if they did or if they did', 'But most most companies are', 'We have got a lot of comfort one of the larger companies anyways', 'Are shifting their', 'Shifting their systems to', 'You know', 'Automatic payment like it we send them the documents you know they call and same or they', 'They send everything to us online', 'We pull it off we felt we we process everything we send them everything they need they said everything we need', 'And we get the check within you know a couple of days once that once that process is complete it is all done electronically we are not having to wait for you know', 'Email', 'We are having email issues we are not having any mailing issues it is all done through a store portal', 'So that way it is it is all on the website', 'That', 'You know a little bit easier', 'So in a little bit quicker for for you as a customer because it is you guys are the ones that usually wind up having to suffer because it is', 'We send them documents or we fax them something over and gets lost we have to refax it or we have to re email at', 'You know things get deleted things do not get to the right inbox', 'You know and then of course the stuff gets mailed out then we have to wait for the post office to send that', 'If the check does not come then they have to issue', 'Reissue payment then we have to send stuff in the mail to them so yeah it is it is a long process can be a long process', 'Yes', 'I would say', 'Go ahead and give us a follow up call on the th next Friday', 'Just to verify the payments been received and everything is being processed', 'I would say that is probably a safe bet that we should have everything posted', 'You know received and posted by that time', 'What number are you calling when you call in', 'And what number are you calling in', 'your', 'Let me let me give you the number to my department that way when you call in you speak to a rep in our in our department since we are the ones handling the account right now', 'I am just letting you know when you are ready', 'The XXXXXXXXXXXX', 'any rep to my department when you call that number if you get any rep from my department they will be able to assist you', 'If', 'If any if anything else', 'They will send those', 'And', 'Are you I need to XX oh yeah', 'Well everythings delayed and all that so it is', 'Oh yeah we have we have had a few insurance to please call back why have not we gotten this', 'Well', 'It was mailed out on our', 'It was started', 'The state and', 'So you got to remember Christmas and New Years Eve and all that happened within you know', 'Within two weeks of each other so it is', 'You know', 's holiday', 'Younger workers to work', 'oh yeah', 'Yes', 'Yes', 'Well it is third party', 'If it is a third party company there are there', 'I mean when I have talked to a lot of them they are they are not so much inclined to help people that are not their customers and they are very reluctant to help their customers', 'So', 'Hong', 'Hello', 'hello', 'Mmhmm', 'yeah', 'yeah', 'yeah', 'Bye', 'And after', 'Mmhmm', 'yeah', 'You are you are about an hour you are about an hour ahead of us we are over here in Texas so now I am nearly X oclock Central standard time tonight so I still got a couple more hours', 'Do you usually do', 'So it is easily not too bad', 'It is the Friday it is it is', 'This Friday I work', 'Take the longest', 'Oh yeah', 'Just got to be strong missiles you just got to be strong', 'Hell', 'Hello', 'you too', 'You too missiles have a great evening and have a great week', 'Take care', 'Bye']</t>
  </si>
  <si>
    <t>XXXXXXXXXX XX</t>
  </si>
  <si>
    <t>Linda Mills</t>
  </si>
  <si>
    <t>Yes please</t>
  </si>
  <si>
    <t>right</t>
  </si>
  <si>
    <t>hey yes I am</t>
  </si>
  <si>
    <t>My question is</t>
  </si>
  <si>
    <t>As you said the</t>
  </si>
  <si>
    <t>For my total loss my payoff was  and some odd cents</t>
  </si>
  <si>
    <t>My correct</t>
  </si>
  <si>
    <t>Then answered</t>
  </si>
  <si>
    <t>Then ask me this</t>
  </si>
  <si>
    <t>That is what they did</t>
  </si>
  <si>
    <t>I mean that is what they paid you my correct</t>
  </si>
  <si>
    <t>But I am sure that is what they are going to give you</t>
  </si>
  <si>
    <t>That is what they said that they were going to give you</t>
  </si>
  <si>
    <t>But yet on the bill that you sent me today</t>
  </si>
  <si>
    <t>It says current balance is  that is almost a  difference</t>
  </si>
  <si>
    <t>I will I</t>
  </si>
  <si>
    <t>So I am asking why you are telling them a higher price than what this paper tells me here that I just received in the mail</t>
  </si>
  <si>
    <t>Less than five minutes ago</t>
  </si>
  <si>
    <t>No this is this is a bill that you just sent me in the bill</t>
  </si>
  <si>
    <t>And it says date January so</t>
  </si>
  <si>
    <t>This is the first</t>
  </si>
  <si>
    <t>Let me see if I am going to give me the</t>
  </si>
  <si>
    <t>Let me get my envelope and see what oh it does not post states envelope</t>
  </si>
  <si>
    <t>But it says the late charge on the seventh</t>
  </si>
  <si>
    <t>Fees &gt;&gt; Late Fees</t>
  </si>
  <si>
    <t>And then it has a payment received on the eighth</t>
  </si>
  <si>
    <t>And they have no claim and then it says XXXX but I look it up here in the corner where is my account number and it says current balance</t>
  </si>
  <si>
    <t>And it says something different yes</t>
  </si>
  <si>
    <t>well I know I have deferred payment</t>
  </si>
  <si>
    <t>Use talk to the insurance company my correct</t>
  </si>
  <si>
    <t>Okay because I know</t>
  </si>
  <si>
    <t>Because I was going to pay this off in March before someone decide to hit my car while I was inside the bank</t>
  </si>
  <si>
    <t>I was so mad</t>
  </si>
  <si>
    <t>You just do not know how mad I was</t>
  </si>
  <si>
    <t>I was I was like I am paying this off I am inside the bank did my school banking because I work out of school and I have to take money to the bank every day I walked out and someone had slammed into the car and I was like no this can not be</t>
  </si>
  <si>
    <t>I am dreaming this can not be true</t>
  </si>
  <si>
    <t>but</t>
  </si>
  <si>
    <t>So you are just waiting on the money and it is paid off</t>
  </si>
  <si>
    <t>Well they were mailing</t>
  </si>
  <si>
    <t>They were mailing my part</t>
  </si>
  <si>
    <t>Out on Friday</t>
  </si>
  <si>
    <t>So I assume that is it</t>
  </si>
  <si>
    <t>I did not know if they would mail your orders</t>
  </si>
  <si>
    <t>Or if they would just I do not know</t>
  </si>
  <si>
    <t>Do</t>
  </si>
  <si>
    <t>not this Friday last Friday</t>
  </si>
  <si>
    <t>That is true because they said I think something that I was supposed to take care of on December XX</t>
  </si>
  <si>
    <t>And I did not get it until January X and I was like</t>
  </si>
  <si>
    <t>How was I supposed to do this</t>
  </si>
  <si>
    <t>I mean I just got it I do not understand</t>
  </si>
  <si>
    <t>So how will I know for sure that is paid off Will you send me something to tell me that it is completely paid off</t>
  </si>
  <si>
    <t>They tell me they for paying it off</t>
  </si>
  <si>
    <t>I mean this is the hold up be getting the vehicle</t>
  </si>
  <si>
    <t>This is because this is still there and it is on my report and everything that I have a car paid off</t>
  </si>
  <si>
    <t>okay because they tell me they were paying it off in full and I was getting what was left and the check was being sent out on Friday so that is as far as I know</t>
  </si>
  <si>
    <t>So in other words</t>
  </si>
  <si>
    <t>We are in the waiting game at both stage</t>
  </si>
  <si>
    <t>okay I did not understand why that was lower than what I know they told me that they were paying out to you</t>
  </si>
  <si>
    <t>I was like why is this so different</t>
  </si>
  <si>
    <t>I did not understand</t>
  </si>
  <si>
    <t>But you know</t>
  </si>
  <si>
    <t>You explaining it helps a lot</t>
  </si>
  <si>
    <t>All I know was they said they were cut the check for what you told them was the payoff</t>
  </si>
  <si>
    <t>So I am assuming that will be taken care of</t>
  </si>
  <si>
    <t>Then they have the overnight your letter because I know I had</t>
  </si>
  <si>
    <t>I had to sign something and I had to overnight it to them but they told me they got it</t>
  </si>
  <si>
    <t>You would think they would send out overnight so you would just have it</t>
  </si>
  <si>
    <t>and the pain so I am looking at</t>
  </si>
  <si>
    <t>Least</t>
  </si>
  <si>
    <t>Not this week probably next week</t>
  </si>
  <si>
    <t>so this is Eric</t>
  </si>
  <si>
    <t>Because when I called I called</t>
  </si>
  <si>
    <t>they made a payment</t>
  </si>
  <si>
    <t>I do not know it is one I have saved on my phone that I</t>
  </si>
  <si>
    <t>Did</t>
  </si>
  <si>
    <t>I am ready</t>
  </si>
  <si>
    <t>And then anybody I do not have</t>
  </si>
  <si>
    <t>There is not a third person I have to ask for</t>
  </si>
  <si>
    <t>okay so I got a call on January XX</t>
  </si>
  <si>
    <t>Okay I will call on January XX</t>
  </si>
  <si>
    <t>With the holiday I would not be surprised if it is not pushed to next week</t>
  </si>
  <si>
    <t>I will give it a shot</t>
  </si>
  <si>
    <t>Because all of those happened during the holidays so everything is taking it seems like XX times longer</t>
  </si>
  <si>
    <t>You know I</t>
  </si>
  <si>
    <t>All this happen</t>
  </si>
  <si>
    <t>You know I know all this happens in all the paperwork has to be signed because I know I work in a school and everything all papers have to be this and that and I am just like oh bye</t>
  </si>
  <si>
    <t>But when it is the holidays</t>
  </si>
  <si>
    <t>You know because they had</t>
  </si>
  <si>
    <t>If you pay</t>
  </si>
  <si>
    <t>The payment has to be kind of because they told me I had to give up my rental car on June</t>
  </si>
  <si>
    <t>January X is when they told me I had to give up my rental car</t>
  </si>
  <si>
    <t>And I was like how the hell models go back and forth to work</t>
  </si>
  <si>
    <t>I did not call this wreck I was in the bank</t>
  </si>
  <si>
    <t>They said well we</t>
  </si>
  <si>
    <t>This is in motion and we got this is not I am thinking that still does not help me any</t>
  </si>
  <si>
    <t>Well let me tell you I have called and because we are dealing with Hartford</t>
  </si>
  <si>
    <t>I have called in probably five or six times</t>
  </si>
  <si>
    <t>I have gotten a different person every time</t>
  </si>
  <si>
    <t>And I work so it seems like they are calling me while I am at work so I can not get to the phone</t>
  </si>
  <si>
    <t>And the person that call me back is the person that is different from the person that I was calling</t>
  </si>
  <si>
    <t>And I am just like oh my God</t>
  </si>
  <si>
    <t>Know I was so excited that I was going to pay the sucker off in March and then</t>
  </si>
  <si>
    <t>But oh well life goes on I guess</t>
  </si>
  <si>
    <t>Thank you for your help I appreciate it</t>
  </si>
  <si>
    <t>I got your number I will call back on the th to see if they have anything</t>
  </si>
  <si>
    <t>Hopefully it is all cleared and done</t>
  </si>
  <si>
    <t>We pray</t>
  </si>
  <si>
    <t>You have a good week and I do not know where you are at but I know it is about XXX where I am out so</t>
  </si>
  <si>
    <t>Should be close probably going home to</t>
  </si>
  <si>
    <t>well</t>
  </si>
  <si>
    <t>Well maybe they will go by fast for you</t>
  </si>
  <si>
    <t>Alrighty I appreciate you are talking to me</t>
  </si>
  <si>
    <t>Yeah and for me this is the first full week back to school so it is going to seem like an eternity this week so</t>
  </si>
  <si>
    <t>I know I keep saying</t>
  </si>
  <si>
    <t>Although I only got four more days left and we get a three day weekend</t>
  </si>
  <si>
    <t>Alright do you have a wonderful week</t>
  </si>
  <si>
    <t>And I will check back in on the th</t>
  </si>
  <si>
    <t>Thank you bye</t>
  </si>
  <si>
    <t>Audio;26351fa7-c33e-4a57-b6a8-e8a25f63f39a</t>
  </si>
  <si>
    <t>Vehicle registration</t>
  </si>
  <si>
    <t>['Hello hi this is GM Financial', 'I am Nancy your virtual assistant', 'I am here to help', 'But Espanol', 'De Espanol or Prima', 'By the way', 'This call maybe monitored or recorded in your own words what are you calling about today', 'If you are a dealer', 'Say dealer', 'What are you calling about', 'Most people ask about upcoming payments or to make a payment', 'OK', 'Relocation registration', 'Contact your local DMV for advice on how to proceed', 'If they preferred for you to work with us instead', 'Or if you are moving to New York or Illinois', 'Visit the document centergmfinancialcom find the relocation request form to get started', 'Is there something else I can help with say something like', 'When was my last', 'Sounds like you prefer to speak with a team member', 'But I think I can help you in a few words', 'What are you calling about today', 'Susan', 'Say that again', 'Okay', 'Relocation registration', 'Contact your local DMV for advice on how to proceed', 'If they preferred for you to work with us instead', 'Or if you are moving to New York or Illinois', 'Visit the document centergmfinancialcom to find the relocation request form to get started', 'Is there something else I can help with say something like', 'When was my last payment', 'Or when is my next bill due', 'okay', 'To connect you with the right customer advocate', 'First', 'I would like to verify your details', 'Please say or enter the phone number on your account', 'Bye', 'New do so', 'hello', 'yes', 'yes', 'yes', 'yes yes yes yes yes', 'yes', 'yes yes yes yes yes', 'yes yes yes yes XXXXXX', 'booths wow', 'oh', 'Uh', 'C as C', 'Gosh she', 'umhum oh okay XX yes yes', 'yes', 'yes yes', 'Hello do you know how I got the name Nancy', 'My name comes from the middle of financially GM Financial F', 'I', 'And A and CI', 'A week', 'Hello', 'oh hello', 'yes', 'yeah', 'yeah', 'this is simple', 'yes', 'hello', 'Thank you for calling GM Financial my name is Jeremy', 'May have your first', 'last name please', 'Thank you for calling GM Financial', 'My name is Jeremy', 'May have your first', 'last name please', 'Thank you for calling GM Financial my name is Theresa may I have your first', 'last name please', 'Fortunately I am unable to you at this time please hang up and try your call again thank you for calling GM Financial']</t>
  </si>
  <si>
    <t>New vehicle registration</t>
  </si>
  <si>
    <t>representative</t>
  </si>
  <si>
    <t>Registration letter</t>
  </si>
  <si>
    <t>Registration</t>
  </si>
  <si>
    <t>back in seven</t>
  </si>
  <si>
    <t>Audio;264ee1d6-33c0-4c8f-9b97-41995f45148e</t>
  </si>
  <si>
    <t>Financial institution</t>
  </si>
  <si>
    <t>['Hello hi this is GM Financial', 'I Nancy your virtual assistant', 'I am here to help', 'But Espanol', 'Espanol or Prima', 'Lies three', 'By the way', 'This call may be monitored or recorded in your own words what are you calling about today', 'If you are a dealers a dealer', 'Who am', 'I do not understand', 'Sounds like you prefer to speak with a team member', 'But I think I can help you in a few words', 'What are you calling about today', 'Okay', 'Help with your purchase quote', 'First', 'I would like to locate your account', 'Please say or enter your ZIP Code', 'lastly please say or enter the month', 'Day and four digit year of your birth date', 'M', 'Are you calling about the account registered to the phone number XXXXXXXXXX', 'Okay', 'Please say or enter the phone number of the account you need', 'Who', 'I did not quite get that please try one more time using your keypad', 'Hello', 'Thank you for calling GM financial this is Zach may I please get your first and last name', 'Alright how you doing today closed', 'I am doing good thank you thank you', 'Okay', 'alright', 'Okay', 'Do you have the account number', 'Can you just verify her name for me', 'Perfect', 'Also', 'The quote on that side', 'The XX day quotes going to be good to the th', 'It is subject to change at the quote expires', 'Changes to the account payment history occur', 'Or if any additional fees assessed to the account', 'Medical is going to be for ', 'so if she is there', 'I', 'I need her authorization to go further', 'a half onto the account so I would need to yeah', 'hi how you doing', 'Alright', 'Can I get your first and last name and the last four of your social please', 'Alright and then can you just verify the address we would have on file please', 'Alright and then you give me authorization to speak to cloud on to your account', 'Alright thank you so much appreciate it', 'alright', 'So', 'Hello', 'So that that does reflect', 'Um let us take a look here just making sure', 'Yeah that is what I was looking', 'Yeah', 'yeah yeah XX XXXXX', 'I just make sure on her', 'she does have auto pay and everything set up through the online account', 'She will have to cancel when the time comes', 'Because it will still pull it', 'And then', 'Yeah besides that you know we we need the documents on file though do you have any of those on here and the title handling instructions and odometer statement', 'yeah I can I can fax it to you on our end I can email or fax okay', 'Perfect', 'Alright', 'Hey I can give it to you', 'Yeah the numbers are you ready for it to be kilo Lima', 'Four', 'Charlie', 'John', 'Echo', 'Sam', 'Bravo', 'Six', 'Lima Bravo', 'XXXXXX', 'Yeah', 'Yeah know trust me I just go and pay it so it is', 'If you could do what you got to do', 'This is', 'Perfect', 'Yeah I know that is', 'So that is the one the XXXXXX', 'yeah yeah that is going to have everything you need on your end of things', 'It', 'Bye take a few hours to get to you', 'If you', 'I know that you guys are trying to do it', 'As of right now', 'If you go into her app and everything on your end it once you cancel the autopay', 'You can actually like', 'Print these off if you like', 'These pieces of paper', 'Or just like the website or the online', 'Thank you', 'Like who ever you get logged in or better yet you can just go to Google and type in our document Center and you can print off these documents it is just that if you do not have to wait for him', 'Yeah GM Financial document Center', 'And then it would be the first link on Google', 'And then it would be', 'In that document center it is a lease purchase documents', 'And that would be those documents', 'Uhhuh', 'yeah I know I already sent it over either way so yeah that is going to go to get to you', 'Either way', 'Yeah', 'Yeah I will have a regular overnight', 'I have all the information you need to get it taken care of', 'so we do not have like like a wire like bank transfer directly through GMC it has to be either a check or', 'In Terry', 'I mean she could pay it off through her account online but it would have', 'You would have to make the check out to her name you know and put it into her account', 'Yes that is really the only other way that it could be like ACH payments to her bank account', 'Yeah no problem I hope you have a good rest your day', 'Alright thank you so much bye now']</t>
  </si>
  <si>
    <t>Buyout lease</t>
  </si>
  <si>
    <t>Lease Process &gt;&gt; End of Lease &gt;&gt; Lease Purchase Option,  Lease Process &gt;&gt; Lease Process General Mentions</t>
  </si>
  <si>
    <t>does your landline still work</t>
  </si>
  <si>
    <t>A cold that will work</t>
  </si>
  <si>
    <t>I am doing alright how about you</t>
  </si>
  <si>
    <t>Now I work for Ambers Credit Union</t>
  </si>
  <si>
    <t>And I am calling on behalf of lady that would like to buy out her lease and I was hoping that you could give me a XX day payoff</t>
  </si>
  <si>
    <t>Payments &gt;&gt; Payoffs &gt;&gt; Lease Payoff Option,  Payments &gt;&gt; Payments General Mentions,  Lease Process &gt;&gt; End of Lease &gt;&gt; Lease Purchase Option,  Lease Process &gt;&gt; Lease Process General Mentions</t>
  </si>
  <si>
    <t>And all the info I need to</t>
  </si>
  <si>
    <t>I do that account number is XXXXXXXXXXXX</t>
  </si>
  <si>
    <t>It is Barbara Erickson</t>
  </si>
  <si>
    <t>s</t>
  </si>
  <si>
    <t>Mmhmm</t>
  </si>
  <si>
    <t>Did you make the January payment</t>
  </si>
  <si>
    <t>is due on the first can you tell did her January payment goes through</t>
  </si>
  <si>
    <t>Oh yeah yeah I can see you were not put</t>
  </si>
  <si>
    <t>Okay just a minute</t>
  </si>
  <si>
    <t>Barbara Ericson</t>
  </si>
  <si>
    <t>And that last four numbers are XXXX</t>
  </si>
  <si>
    <t>It should be XXX Ingles Rd</t>
  </si>
  <si>
    <t>s Candy in Michigan</t>
  </si>
  <si>
    <t>so it looks like the payment would have been made on XXXX so the next payment would be due at the end of the month</t>
  </si>
  <si>
    <t>She pays like about the th</t>
  </si>
  <si>
    <t>Okay so you would have that payment financed by then</t>
  </si>
  <si>
    <t>Okay so if I sent this out tomorrow that be fine so it is XX XXXXX</t>
  </si>
  <si>
    <t>Mmhmm yeah</t>
  </si>
  <si>
    <t>Autopay canceled</t>
  </si>
  <si>
    <t>Account Maintenance &gt;&gt; Account Maintenance General Mentions,  Payments &gt;&gt; AutoPay &gt;&gt; Cancel AutoPay,  Payments &gt;&gt; Payments General Mentions</t>
  </si>
  <si>
    <t>Yeah we had would cancel that today</t>
  </si>
  <si>
    <t>Can you send that to me</t>
  </si>
  <si>
    <t>Okay fax is totally fine</t>
  </si>
  <si>
    <t>Now well that ends well that I have the VIN number because the paperwork that I am looking at</t>
  </si>
  <si>
    <t>I do not have the VIN</t>
  </si>
  <si>
    <t>Can you give me the VIN number</t>
  </si>
  <si>
    <t>can I read that back to you</t>
  </si>
  <si>
    <t>You know I do not know like the terminology that you just gave</t>
  </si>
  <si>
    <t>But I do not mind getting me a little bit different than yours okay</t>
  </si>
  <si>
    <t>Okay so K as in kite</t>
  </si>
  <si>
    <t>L as in we</t>
  </si>
  <si>
    <t>C as in cat J as in Jack E as in Echo</t>
  </si>
  <si>
    <t>S as in Sam B as in boy</t>
  </si>
  <si>
    <t>L as in Larry</t>
  </si>
  <si>
    <t>B as in boy</t>
  </si>
  <si>
    <t>And then the account number is just exactly the account number that I read to you there is nothing different right</t>
  </si>
  <si>
    <t>Account Maintenance &gt;&gt; Account Updates Confirmation &gt;&gt; Account Information Accuracy</t>
  </si>
  <si>
    <t>Okay that is the one I need</t>
  </si>
  <si>
    <t>My fax number is XXXXXXXXXX</t>
  </si>
  <si>
    <t>thatll have everything I need to send back to correct</t>
  </si>
  <si>
    <t>Like to open</t>
  </si>
  <si>
    <t>You want</t>
  </si>
  <si>
    <t>She does not have the app though</t>
  </si>
  <si>
    <t>Is google and then I would go to GM Financial</t>
  </si>
  <si>
    <t>GM Financial document center you send okay</t>
  </si>
  <si>
    <t>I will try</t>
  </si>
  <si>
    <t>Will you fax out to me too</t>
  </si>
  <si>
    <t>Just encase</t>
  </si>
  <si>
    <t>Oh you did okay</t>
  </si>
  <si>
    <t>Okay and then that should be all I need hay and then thatll have the overnight address that I can send it to</t>
  </si>
  <si>
    <t>Can it could not be an ACH</t>
  </si>
  <si>
    <t>One time ACH to be pulled or no</t>
  </si>
  <si>
    <t>Right right</t>
  </si>
  <si>
    <t>Okay okay sounds good thank you very much</t>
  </si>
  <si>
    <t>You as well thank you</t>
  </si>
  <si>
    <t>Audio;26719441-d225-48ee-821f-2d8b08409053</t>
  </si>
  <si>
    <t>Operator operator</t>
  </si>
  <si>
    <t>['Hi this is GM Financial', 'I Nancy your virtual Assistant', 'I am here to help', 'But Espanol', 'Espanol or Prima', 'Lines X', 'Your', 'By the way', 'This call maybe monitored or recorded in your own words what are you calling about today', 'If you are a dealers a dealer', 'Sounds like you prefer to speak with a team member', 'But I think I can help you in a few words', 'What are you calling about today', 'OK to connect you with the right customer advocate', 'First I would like to verify your details', 'Please say or enter the phone number on your account', 'hmm that did not match any account', 'Try a different number', 'Before I can help you', 'I will need some info from you first please say or enter the phone number on your account', 'Just a moment while I get someone on the line who can help', 'you', 'Bye', 'Yes', 'You do so', 'hello', 'yes yes yes', 'yes yes yes', 'yes yes yes yes yes yes', 'yes hello', 'yes yes yes yes yes yes yes yes yes', 'oh', 'yes', 'yes', 'um', 'Shoot', 'Ball', 'so nice', 'XX', 'uh', 'C as C', 'How can I change you', 'XXX', 'God', 'yes', 'oh yes okay', 'Oh yes yes ah yes yes yes', 'you know how I got the name Nancy', 'My name comes up in the middle of financially GM Financial F', 'I', 'And ANCI', 'XX', 'Hello', 'uh', 'Thank you for calling GM Financial my name is Steve', 'Can I get your first and last name', 'yeah no problem', 'Yeah no problem', 'Yeah this is Dave our GM Financial can I get your name', 'Thank you dear', 'Can I get your account number', 'Mr Ryan', 'Yeah if I could take that', 'thank you', 'Could you verify the address we have on file here for you', 'Okay', 'So if you did not know the address I will at least need the account number is there a way you can find the account number', 'Yes so', 'In order to get fully verified so I can help you out neither the social', 'And your address', 'okay and what is the city state and ZIP Code', 'I was going on today', 'and are you talking about the XXXX MercedesBenz E class', 'So the only account we have on here for you it is showing is that bank card it adds his name', 'Right now and looks like it is charged off', 'Meaning', 'Okay amp I do see the total loss and then I see there was a charge off amount of ', 'You know they got charged off', 'But I can get you over to the recovery department to make sure that', '', 'Yeah', 'This is GM Financial correct', 'No we are not a bank or GM Financial', 'We are financing your finance company', 'You are financing your XXXX Mercedes', 's', 'yeah what is your social the only thing I found was this account and it looks like is was it was close in XXXX', 'But yeah that is the only thing that showed up on the your name here for us', 'Yeah no problem', 'Right yeah', 'right yeah I totally understand so yeah I can definitely get the correct department on the line so they can go over this for you hey give me one minute I will get them on the', 'Nope', 'Hello', 'hello hello', 'um', 'hello hello hello man', 'Hello to you', 'uh', 'hello', 'hello hello', 'hello', 'Hello', 'yes this is Gary GM Financial', 'My number is XXXXXX', 'Bye', 'repossessed', 'Okay', 'What is your number what is the SKU number here for me please', 'And that is your social or your account number', 'Sorry', 'Your social', 'Okay can I get here for me one more time please sorry', 'Hello my speaking with', 'Oscar Riley okay', 'Oscar I think so much', 'What is your address and phone number here for me on file', 'XXXX you said', 'As your last phone number', 'Okay', 'What was the number that you had previously', 'Before that', 'Okay', 'Can I get your date of birth here for me', 'Oscar', 'Okay', 'Thank you', 'Have you verified here now', 'You said what what are you inquiring about again', 'Sorry', 'give me just a moment', 'Let me take', 'See here', 'It', 'Right it it was a charge off it shows insurance right off here that was', 'Okay give me just a moment', 'So', 'So', 'I am sorry', 'So what is really important is on your on your credit report', 'Okay so', 'It shows here', 'Give me just a moment', 'Give me just a moment so', 'The vehicle data charge off', 'Okay', 'Bye', 'And this is', 'So you', 'You do have a balance left on it', 'Even after insurance paid', 'The insurance only pays up to the market value and then you are left with the remainder was this an amount that', 'Anyone ever contact you on', 'Regarding that you this is about the', 'Susan in XXXX', 'Return the transaction history', 'Home town', 'This is amount', 'Yep so they paid XX', 'They paid it XXXXX', 'Okay', 'Payment', 'Okay', 'I am sorry', 'Well that up', 'Down payment goes to your vehicle damping', 'Goes to your vehicle', 'Goes to your loan that goes to your loan so basically that satisfied a loan that you had on that', 'Whenever you are putting a down payment', 'Now with that being said yes your insurance did cover you', 'But they cover up to the market value', 'With that being said you did still have a buyout balance that was that was left on it', 'But that was never satisfied', 'You owed', 'You owed here', 'Okay', 'Give me just a moment', 'I am so this vehicle is a total loss in a wreck', 'Okay', 'Okay so your balance sitting here at ', 'Even', 'Okay that is about that is still on it', 'Now', 'Why', 'Go ahead', 'Right right so they did not cover you', 'They did cover you', 'They did cover you', 'But they did not cover the full amount', 'You had still a balance remaining insurance only covers up to the market value and then that is something that they really are clearly state', 'But', 'Correct', 'That is what you had right there and they covered you', 'Up to the market value then you had a remainder of XXX', 'Now as to why reported as a repossession', 'It was not', 'But it should all it is showed up in some form way I got insurance side up', 'So I will see with my supervisor here regarding to that', 'And I see that something that we have to rectify', 'Or maybe that was truly what transpired here because of the balance that should have been satisfied okay', 'Bye Lisa try to find us', 'Find out here for you', 'But you did have a balance here that you have two lease', 'Satisfied for us to close up your relationship with us and which in this case you still do', 'Because this happened just two years ago', 'Okay', 'In this case', 'I can go ahead and inquire about that', 'To see if that', 'was the proper way of reporting it or if that was actually a discrepancy that we need', 'Wait to', 'We need to rectify within the credit bureaus', 'Now do know that times that even if we do send us of those credit bureaus', 'With the correct verbiage', 'Sometimes they have there might interpret in their own different ways but', 'Men just get some clarification you with my supervisor', 'And then I can let you on that', 'This is', 'Did you have any questions or concerns', 'Sorry', 'So', 'Right', 'So', 'Right', 'And I completely understand now', 'Do you know you do have your payment options we have', 'Pretty much for here for you', 'You have a CI', 'Third party process that we use', 'It is a  charge', 'Basically we use your account number and routing', 'Or you have', 'IVR which we transfer you to an automated debit card machine way just charge you  or we can use to bill pay with your bank if you do have access to that', 'And you can use than the payment method which you', 'If you have it with your bank and it is free or we can do certified funds', 'Bye', 'Mail which is money order test your check', 'You want to update you', 'Okay', 'Most certainly', 'Okay', 'Well let me', 'Let me just let me just get some clarification on that first here for you and then', 'So we can get a better understanding of that okay', 'Give me just a moment hello', 'Give me just a moment here', 'Hello there may speak with Oscar', 'Riley', 'Hello Oscar are you still there', 'hello yes can you hear me', 'okay thank you for patiently waiting so I just spoke with my supervisor', 'So yes', 'It is reporting as a charge off but it is', 'It is not a repossession', 'Okay this is just the balance that you still do owe', 'Once you go ahead and pay off your balance will go ahead and report it as paid in full so they will credit bureaus', 'Okay but it is just a charge off', 'Not not a repossession', 'The charge off not showing up as that', 'Right', 'Right because it will record as a paid in full could you have a balance with us correct', 'Once we receive your payment', 'Once we receive your payment back on what type of payment method you used if you use the one that is affective as of today', 'I will be on the business day that you pay it on', 'Let me clarify business day', 'Then yes', 'Give us within XX days to process that', 'And then XXXX days for us to reported to the credit bureaus', 'so basically the sooner the better', 'Okay', 'With that being said', 'Oscar', 'Do you know when you might be']</t>
  </si>
  <si>
    <t>No operator to transfer me to operator</t>
  </si>
  <si>
    <t>do not have it operated now</t>
  </si>
  <si>
    <t>Operator</t>
  </si>
  <si>
    <t>cool</t>
  </si>
  <si>
    <t>tomorrow</t>
  </si>
  <si>
    <t>Mark give</t>
  </si>
  <si>
    <t>Talk to you yesterday</t>
  </si>
  <si>
    <t>Can it be a witness could you hang out for a second</t>
  </si>
  <si>
    <t>If you got to pull that mixes</t>
  </si>
  <si>
    <t>Call me back</t>
  </si>
  <si>
    <t>One second thanks</t>
  </si>
  <si>
    <t>Morning</t>
  </si>
  <si>
    <t>That is morning early morning</t>
  </si>
  <si>
    <t>No that is like mid day whatever because obviously that night</t>
  </si>
  <si>
    <t>Marcus also want to give me a chance to see</t>
  </si>
  <si>
    <t>This is Paul besides that you guys is put it in there</t>
  </si>
  <si>
    <t>And tell you probably not drop</t>
  </si>
  <si>
    <t>Leave it there is all morning</t>
  </si>
  <si>
    <t>To speak to</t>
  </si>
  <si>
    <t>Okay alright cool</t>
  </si>
  <si>
    <t>I will take care of</t>
  </si>
  <si>
    <t>So I need to see I came to you with the enrollment sheet</t>
  </si>
  <si>
    <t>Yeah I am sorry</t>
  </si>
  <si>
    <t>Yes you are</t>
  </si>
  <si>
    <t>My name is Oscar Riley</t>
  </si>
  <si>
    <t>I had an account with you guys</t>
  </si>
  <si>
    <t>And yes</t>
  </si>
  <si>
    <t>I do not have it</t>
  </si>
  <si>
    <t>Give you my social</t>
  </si>
  <si>
    <t>Shows XXXXXXXXXX man it been a WoW</t>
  </si>
  <si>
    <t>I do not even know what we are</t>
  </si>
  <si>
    <t>Q Gdns</t>
  </si>
  <si>
    <t>on th St</t>
  </si>
  <si>
    <t>Mu</t>
  </si>
  <si>
    <t>If you try to remember</t>
  </si>
  <si>
    <t>This is Forest Hills</t>
  </si>
  <si>
    <t>Second floor</t>
  </si>
  <si>
    <t>Hello Seth we got the address</t>
  </si>
  <si>
    <t>This is definitely a functional so</t>
  </si>
  <si>
    <t>when I bought the truck</t>
  </si>
  <si>
    <t>Well I gave you my social</t>
  </si>
  <si>
    <t>I think the address is XXXXXXX XXX</t>
  </si>
  <si>
    <t>XXX Street</t>
  </si>
  <si>
    <t>Forest Hills New York</t>
  </si>
  <si>
    <t>I do not know the ZIP Code</t>
  </si>
  <si>
    <t>I am a little concerned</t>
  </si>
  <si>
    <t>I have a business with you</t>
  </si>
  <si>
    <t>This company</t>
  </si>
  <si>
    <t>I paid for a vehicle that was XX and a payment</t>
  </si>
  <si>
    <t>You guys XXX because I chose a high APR rate</t>
  </si>
  <si>
    <t>Rates and Refinance &gt;&gt; Rates &gt;&gt; APR Rate,  Rates and Refinance &gt;&gt; Rates and Refinance General Mentions</t>
  </si>
  <si>
    <t>My concern is that that truck was never reprocessed at all</t>
  </si>
  <si>
    <t>I have a down market</t>
  </si>
  <si>
    <t>I would like to know what account it is what is dee on the docket number associated with this</t>
  </si>
  <si>
    <t>You want to get them off now</t>
  </si>
  <si>
    <t>That is that is not correct</t>
  </si>
  <si>
    <t>Call us</t>
  </si>
  <si>
    <t>Wait a minute</t>
  </si>
  <si>
    <t>That is that is another bank I had this is what I am talking about the XXXX Ford expedition</t>
  </si>
  <si>
    <t>Hey what is status is it</t>
  </si>
  <si>
    <t>Account Maintenance &gt;&gt; Repossession,  Account Maintenance &gt;&gt; Account Maintenance General Mentions</t>
  </si>
  <si>
    <t>The call was paid off</t>
  </si>
  <si>
    <t>From my insurance company</t>
  </si>
  <si>
    <t>It was stolen</t>
  </si>
  <si>
    <t>Good it was totally written off is a total loss</t>
  </si>
  <si>
    <t>yeah hi ho ho</t>
  </si>
  <si>
    <t>I am a little confused</t>
  </si>
  <si>
    <t>You said</t>
  </si>
  <si>
    <t>This</t>
  </si>
  <si>
    <t>This is GMC financial finances</t>
  </si>
  <si>
    <t>This is what coverage I had for this</t>
  </si>
  <si>
    <t>For car</t>
  </si>
  <si>
    <t>I am confused this is a bank right</t>
  </si>
  <si>
    <t>So your finance</t>
  </si>
  <si>
    <t>XXXX I am clear with that</t>
  </si>
  <si>
    <t>What is so confused</t>
  </si>
  <si>
    <t>Is that I did not have</t>
  </si>
  <si>
    <t>Whoa wait a minute maybe</t>
  </si>
  <si>
    <t>I know the bank is called GMC finance and refinance a car truck for</t>
  </si>
  <si>
    <t>Rates and Refinance &gt;&gt; Refinance,  Rates and Refinance &gt;&gt; Rates and Refinance General Mentions</t>
  </si>
  <si>
    <t>Ford expedition XXXX</t>
  </si>
  <si>
    <t>Alright so I would love to get transferred to that department</t>
  </si>
  <si>
    <t>Because maybe they could just fix it because</t>
  </si>
  <si>
    <t>Charge your office looks much better than</t>
  </si>
  <si>
    <t>Repossess</t>
  </si>
  <si>
    <t>Account Maintenance &gt;&gt; Repossession</t>
  </si>
  <si>
    <t>I think you guys</t>
  </si>
  <si>
    <t>This is a ugly word there</t>
  </si>
  <si>
    <t>And when and if I try to keep</t>
  </si>
  <si>
    <t>If I try to get another car like a whole lot weight Apartment</t>
  </si>
  <si>
    <t>Your joy I got hooked</t>
  </si>
  <si>
    <t>Okay and that is bad I am like now</t>
  </si>
  <si>
    <t>Never get no call hook for me</t>
  </si>
  <si>
    <t>I got Jack</t>
  </si>
  <si>
    <t>New jersey drive for but never hooked</t>
  </si>
  <si>
    <t>Alright thank you</t>
  </si>
  <si>
    <t>Yo yo</t>
  </si>
  <si>
    <t>I got up</t>
  </si>
  <si>
    <t>Got accumulates for you</t>
  </si>
  <si>
    <t>At the store</t>
  </si>
  <si>
    <t>Lisa Avenue</t>
  </si>
  <si>
    <t>You are probably soon</t>
  </si>
  <si>
    <t>Give me a good deal of XXXX</t>
  </si>
  <si>
    <t>Hi this</t>
  </si>
  <si>
    <t>hello this hello hello hello</t>
  </si>
  <si>
    <t>hello hello</t>
  </si>
  <si>
    <t>hey Gary what is going on over there so I mean I am well</t>
  </si>
  <si>
    <t>I was a good customer with you guys with the Mercedes</t>
  </si>
  <si>
    <t>I almost lost my life in the</t>
  </si>
  <si>
    <t>You did good with the banking insurance paid the car</t>
  </si>
  <si>
    <t>But the only problem I have</t>
  </si>
  <si>
    <t>This call was repossessed sir</t>
  </si>
  <si>
    <t>That is on my credit report I do not know who did that</t>
  </si>
  <si>
    <t>Not right</t>
  </si>
  <si>
    <t>And can contesting that to the fullest</t>
  </si>
  <si>
    <t>Was charged off but there is a number of people report same same we was that was not true at all</t>
  </si>
  <si>
    <t>That is my social</t>
  </si>
  <si>
    <t>So I am sure not a problem</t>
  </si>
  <si>
    <t>XXXXXXX XXX</t>
  </si>
  <si>
    <t>Oscar hey Riley</t>
  </si>
  <si>
    <t>It is showing up on</t>
  </si>
  <si>
    <t>We should to be XXXX th St Forest Hills New York Queens</t>
  </si>
  <si>
    <t>Phone number is XXXXXXXXXX</t>
  </si>
  <si>
    <t>Clock on when you do get a good night</t>
  </si>
  <si>
    <t>Left that</t>
  </si>
  <si>
    <t>XXXXXXX XXXXXXXXX this is</t>
  </si>
  <si>
    <t>Maybe if you do not know</t>
  </si>
  <si>
    <t>And sorry I am talking about my boss by the way I am sorry</t>
  </si>
  <si>
    <t>He just got it pulled it twice</t>
  </si>
  <si>
    <t>Twice a day</t>
  </si>
  <si>
    <t>X XX XXXX</t>
  </si>
  <si>
    <t>Sorry about that</t>
  </si>
  <si>
    <t>Yeah I do like</t>
  </si>
  <si>
    <t>I mean hate to say do</t>
  </si>
  <si>
    <t>We both adult</t>
  </si>
  <si>
    <t>My inquiry</t>
  </si>
  <si>
    <t>Stands for</t>
  </si>
  <si>
    <t>Upfront like the call was repossessed</t>
  </si>
  <si>
    <t>Note to not read all</t>
  </si>
  <si>
    <t>Call me is paid off by the insurance State Farm</t>
  </si>
  <si>
    <t>And you know</t>
  </si>
  <si>
    <t>We possess been charged off two different things</t>
  </si>
  <si>
    <t>ha</t>
  </si>
  <si>
    <t>Maybe was a big inconvenience with you</t>
  </si>
  <si>
    <t>Just looks bad on my card</t>
  </si>
  <si>
    <t>It is a</t>
  </si>
  <si>
    <t>We possess you to pay in the bank came and took the money</t>
  </si>
  <si>
    <t>Took the car back</t>
  </si>
  <si>
    <t>GM finances</t>
  </si>
  <si>
    <t>That is not true</t>
  </si>
  <si>
    <t>No sir not no this is all something new</t>
  </si>
  <si>
    <t>This is great inconvenience thing is a total been looking at my report</t>
  </si>
  <si>
    <t>What about the deposit I put for that car</t>
  </si>
  <si>
    <t>So like the  deposit I paid</t>
  </si>
  <si>
    <t>How about the  deposit that was established for that down payment up the car</t>
  </si>
  <si>
    <t>Where did that go to</t>
  </si>
  <si>
    <t>I mean they should</t>
  </si>
  <si>
    <t>What was the balance amount</t>
  </si>
  <si>
    <t>Well I am going to say a little confusing shocked at the same time but how could that be</t>
  </si>
  <si>
    <t>To get all Indian</t>
  </si>
  <si>
    <t>right back</t>
  </si>
  <si>
    <t>To me</t>
  </si>
  <si>
    <t>bye</t>
  </si>
  <si>
    <t>You want me to hold</t>
  </si>
  <si>
    <t>You can send me any</t>
  </si>
  <si>
    <t>Could it be email</t>
  </si>
  <si>
    <t>If anything it could be sent to me and I could look over and sign off and send it back and then there was something in regards of that balance if you could send the form with the bill and make some type of payment arrangements to get that totally cleared</t>
  </si>
  <si>
    <t>Payments &gt;&gt; Payment Arrangement,  Payments &gt;&gt; Payments General Mentions</t>
  </si>
  <si>
    <t>But I truly need that off the report as soon as possible</t>
  </si>
  <si>
    <t>That is what I will be looking at my name</t>
  </si>
  <si>
    <t>Leon</t>
  </si>
  <si>
    <t>right right right</t>
  </si>
  <si>
    <t>Okay I like that I like it</t>
  </si>
  <si>
    <t>Right I would like the money order thing to do because I want to update my address or is it too late or should I call back because I am at the MTA right now I am about to go into a business meeting</t>
  </si>
  <si>
    <t>Account Maintenance &gt;&gt; Account Updates Confirmation &gt;&gt; Address Accuracy,  Payments &gt;&gt; Payments General Mentions</t>
  </si>
  <si>
    <t>That is why I am talking pretty fast</t>
  </si>
  <si>
    <t>So if you could update that in getting someone to call me back on this number</t>
  </si>
  <si>
    <t>Because legal in after X oclock</t>
  </si>
  <si>
    <t>Customer Service &gt;&gt; Customer Service Operations &gt;&gt; Lawyer Involvement</t>
  </si>
  <si>
    <t>Listen sorry</t>
  </si>
  <si>
    <t>Not a problem</t>
  </si>
  <si>
    <t>Yes I can hear you</t>
  </si>
  <si>
    <t>hi Steve</t>
  </si>
  <si>
    <t>So could</t>
  </si>
  <si>
    <t>So I got to be paid off in full before I can have that be fixed</t>
  </si>
  <si>
    <t>That is what you are saying</t>
  </si>
  <si>
    <t>How long would it goes</t>
  </si>
  <si>
    <t>Tablets to go</t>
  </si>
  <si>
    <t>And this is what is displayed paid to fully take one or two days</t>
  </si>
  <si>
    <t>Hi sweetie</t>
  </si>
  <si>
    <t>Okay alright thank you very much bye</t>
  </si>
  <si>
    <t>Okay I will take care of</t>
  </si>
  <si>
    <t>Audio;273dc23b-c3a1-4441-a53c-29063b5eada7</t>
  </si>
  <si>
    <t>['Hi this is GM Financial', 'I Nancy your virtual assistant', 'I am here to help', 'But Espanol', 'Espanol or Prima lace', 'By the way', 'This call may 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'Are you calling about the account registered to the phone number XXXXXXXXXX', 'Okay', 'Please say or enter the phone number of the account you need', 'That did not match any account', 'Try a different number', 'To continue', 'What is the XX digit phone number on your account', 'I did not quite get that', 'Please try one more time using your keypad', 'Seems we can not get a match', 'Just a moment while I get someone on the line who can help', 'Hello', 'Thank you for calling GM Financial', 'My name is David can you please give your first and last name', 'Already times', 'And tipping to have your GM Financial account number if not I can look it for the full social', 'One moment can I get the support', 'I apologize', 'You said XX', 'I got you here', 'Maybe just verify just a good address we have your', 'home right', 'And what is a good phone number that we can reach you at if need be', 'Right', 'And what can I help you with today', 'Yeah', 'correct yeah so yeah I am showing there is still a balance of like a ', 'Let me', 'Where you click where you are claiming for bankruptcy', 'In regards to this', 'Okay yeah because it shows', 'Right right something else but yeah', 'right', 'yeah yeah', 'So let me actually get you over to our bankruptcy department because then they can kinda help you get this squared away and kinda I hope you get this', 'Let you know like XX where you need to do here okay', 'Yeah you are welcome', 'I am going to put in a slight hold on I will get you over there okay', 'Alright hello oh hello hello', 'hello oh', 'ooh', 'hello', 'hello no', 'man', 'to you', 'a', 'Meeting', 'a', 'Uh hello', 'Not not', 'can not connect only seen this is Stacy at XXXX X AM I speaking with today', 'Hi how are you doing today', 'I am very good', 'Can you please for me', 'Verify the address on the account', 'Thank you and last four of your social', 'Thank you', 'I am just looking', 'The representative said you had questions on the account balance', 'so at this point', 'We would not negotiate it since there is a bankruptcy', 'The difference is', 'This is a', 'What is called a deficiency balance meaning you do not still have the car', 'So your Chapter XX trustee is going to pay it', 'Um', 'I guess is the lesser priority is', 'The way I could say at and you probably really would just want to ask your attorney', 'How', 'Hello an unsecured claim because it is considered unsecured', 'And the deficiency balance means the same thing but basically your trust he pays it', 'Less', 'So', 'Last year', 'Paying  to your unsecured creditors', 'It is going to pay less and your attorney would be the one who would have a better idea of how that would play out', 'It is also usually paid more towards the later part of your bankruptcy', 'Um', 'So at this point we would really would not negotiate that balance because of the bankruptcy', 'Exactly just let them know it is unsecured the vehicle has been sold and you know and ask how', 'Unsecured', 'Will affect your bankruptcy', 'So they may or may not pay all of it', 'It', 'It is usually a percentage', 'But you know that different with every single case', 'Well it it has to do with your finances and how many', 'You know unsecured switcher', 'Cards and and things like that so there would be no way at all for me to calculate that but it is', 'It is not something really that', 'At this stage in your bankruptcy that you would even need to think about negotiating that balance with us', 'If your bankruptcy work to dismiss of course', 'Then that would be collectible again but you are in month five your bankruptcys very early', 'So I would just', 'Yeah', 'I am sorry', 'Okay', 'You are very welcome you have a wonderful day', 'Thank you for calling GM Financial', 'Byebye', 'Byebye']</t>
  </si>
  <si>
    <t>Speak to a team member</t>
  </si>
  <si>
    <t>January XX XXXX</t>
  </si>
  <si>
    <t>XXXXXXXXXXXXXXXXXXXXXXXXXX</t>
  </si>
  <si>
    <t>Shirts Thomas</t>
  </si>
  <si>
    <t>Paycheck</t>
  </si>
  <si>
    <t>I will give my social XXXXXXXXX</t>
  </si>
  <si>
    <t>you know we are</t>
  </si>
  <si>
    <t>XX Hamilton Dr Shelton CT XXXXX</t>
  </si>
  <si>
    <t>I am just calling because my my vehicle is turned in and being a June and July</t>
  </si>
  <si>
    <t>And I never got anything that</t>
  </si>
  <si>
    <t>If I owed money on it</t>
  </si>
  <si>
    <t>Or um</t>
  </si>
  <si>
    <t>If I got a credit but then I looked at my</t>
  </si>
  <si>
    <t>My credit statements</t>
  </si>
  <si>
    <t>Correspondence &gt;&gt; Statements &gt;&gt; Statements General Mentions,  Account Maintenance &gt;&gt; Credit Maintenance &gt;&gt; Affected my Credit Score</t>
  </si>
  <si>
    <t>And said I there is a claim on there from GM Financial for</t>
  </si>
  <si>
    <t>Something that is my due today oh</t>
  </si>
  <si>
    <t>After the truck was sold</t>
  </si>
  <si>
    <t>Not because of this croissant something something for something else but I do not even know this was</t>
  </si>
  <si>
    <t>I know this is even attached to it and then and they</t>
  </si>
  <si>
    <t>They contacted me about this and I am like I never received anything back from you guys in terms of what I owed on it or whatever the case may be</t>
  </si>
  <si>
    <t>great thanks later</t>
  </si>
  <si>
    <t>Bye yep</t>
  </si>
  <si>
    <t>Thomas</t>
  </si>
  <si>
    <t>P Tech Coach Stacy how are you</t>
  </si>
  <si>
    <t>XX Hamilton Dr</t>
  </si>
  <si>
    <t>Shelton CT XXXXXXXXX</t>
  </si>
  <si>
    <t>So I did not realize there was a  balance on it</t>
  </si>
  <si>
    <t>I guess you know over mileage and what not</t>
  </si>
  <si>
    <t>Um but again I am going through a bankruptcy so I am not sure how that works</t>
  </si>
  <si>
    <t>Like Dwight claimant in the bankruptcy or do I just pay that with you we can negotiate that price</t>
  </si>
  <si>
    <t>I am not sure how it goes</t>
  </si>
  <si>
    <t>got you</t>
  </si>
  <si>
    <t>Alright so I just got to talk to my attorney and it had to go from there and figure out what they are going to do</t>
  </si>
  <si>
    <t>That is up to them right</t>
  </si>
  <si>
    <t>Got</t>
  </si>
  <si>
    <t>right yet</t>
  </si>
  <si>
    <t>As it been push through</t>
  </si>
  <si>
    <t>Okay yeah</t>
  </si>
  <si>
    <t>Okay sounds good thank you Stacy</t>
  </si>
  <si>
    <t>You too</t>
  </si>
  <si>
    <t>Your help</t>
  </si>
  <si>
    <t>Audio;278f3def-4c7c-4311-9385-67588e9f16cc</t>
  </si>
  <si>
    <t>['Hello hi this is GM Financial', 'I Nancy your virtual Assistant', 'I am here to help', 'But Espanol de de Espanol or Prima', 'By the way', 'This call may be monitored or recorded in your own words what are you calling about today', 'If you are a dealers a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'I see a few vehicles linked to your info', 'Which one are you calling about', 'I did not get that', 'Tell me which vehicle you are calling about', 'For your XXXX Chevrolet Silverado XXXX', 'Say or press one for your XXXX Chevrolet Silverado XXXX', 'Say or press two', 'Thanks Ross your next auto pay of  is scheduled for January X', 'By the way', 'You can say switch accounts', 'If you need help with your other vehicle at any time', 'Let us see how I can help', 'Just a moment while I get someone on the line who can help', 'Hello', 'Thank you for calling GM financial my name is Nathan can I get your first', 'last name please', 'Thank you very much', 'yeah what can I assist you with today', 'yeah they are going to continue sending you those bills sir', 'Even if you are set up on autopay but I can go over it for you and let you know if you are all good or not', 'What is your address that is on file with the account', 'And the ZIP Code sir', 'Awesome and the last four of your social', 'Perfect so yes sir', 'Actually for your if you will start getting the bill so this one', 'This bill probably does not show it', 'We also start getting the bill in the mail', 'The bill going to say autopay is going to drafted out but I do see here it is all set up for January XX', 'They are going to take it out themselves', 'You do not have to do anything with that', 'No sir', 'yeah no I gotcha I gotcha yeah no', 'Everything should be sent out by the th', 'I mean', 'Taking about the th', 'No problems are of course you have a great day', 'Byebye']</t>
  </si>
  <si>
    <t>Want to make a payment and I want to talk to a representative</t>
  </si>
  <si>
    <t>Customer Service &gt;&gt; Customer Service General Mentions,  Payments &gt;&gt; Payments General Mentions</t>
  </si>
  <si>
    <t>I got to speak to a team member</t>
  </si>
  <si>
    <t>Gerald X XX XXXX</t>
  </si>
  <si>
    <t>My pick up I want to speak to a representative</t>
  </si>
  <si>
    <t>boy</t>
  </si>
  <si>
    <t>Ross craft</t>
  </si>
  <si>
    <t>Well I got a letter in the mail</t>
  </si>
  <si>
    <t>A couple three days ago</t>
  </si>
  <si>
    <t>And because I put in to get my my payment taken out of my checking account</t>
  </si>
  <si>
    <t>And they said</t>
  </si>
  <si>
    <t>I got a letter this is automatic payment and due date section</t>
  </si>
  <si>
    <t>Correspondence &gt;&gt; Letters &gt;&gt; Letter Requests Received &gt;&gt; Autopay Letter,  Correspondence &gt;&gt; Correspondence General Mentions,  Payments &gt;&gt; AutoPay,  Payments &gt;&gt; Due Date,  Payments &gt;&gt; Payments General Mentions</t>
  </si>
  <si>
    <t>You are calling was set up on automatic hmm</t>
  </si>
  <si>
    <t>How do I know if it is area coming out they just sent me a bill in the mail for my payment</t>
  </si>
  <si>
    <t>XXXX Rescue Rd</t>
  </si>
  <si>
    <t>Orlando MI XXXXXXXXX</t>
  </si>
  <si>
    <t>So I do not have to make</t>
  </si>
  <si>
    <t>Send a payment or nothing</t>
  </si>
  <si>
    <t>Okay that is all I wanted to know because I I have never been late on a payment and I do not want to start now</t>
  </si>
  <si>
    <t>Payments &gt;&gt; Payment Issues &gt;&gt; Late Payments,  Payments &gt;&gt; Payments General Mentions</t>
  </si>
  <si>
    <t>Appreciate it thanks a lot</t>
  </si>
  <si>
    <t>Audio;27d28067-22bd-4cde-b689-43373e77cd8a</t>
  </si>
  <si>
    <t>['Hi this is GM Financial', 'I Nancy your virtual Assistant', 'I am here to help', 'But Espanol', 'Espanol or Prima', 'Lace three', 'By the way', 'This call maybe monitored or recorded', 'in your own words what are you calling about today', 'If you are a dealer', 'Say dealer', 'What are you calling about', 'Most people at', 'Okay', 'Help with account information', 'First I would like to locate your account', 'Please say or enter your ZIP Code', 'lastly', 'Please say or enter the month', 'Day and four digit year of your birth date', 'Hi thanks Lori', 'Want to make a payment', 'Just a moment while I get someone on the line who can help', 'the next customer advocate will be available in about four minutes', 'I can hold your place in line and call back when it is your turn', 'Press one to setup a call back', 'Or just stay on the line to wait', 'Please hold until the next customer advocate is ready to assist', 'Bye', 'you know', 'you', 'Just so', 'Hello', 'yes', 'yes yes yes yes', 'hello', 'Thank you for calling GM Financial this is PMG', 'We have the pleasure speaking with today', 'How are you doing today', 'To wonderful thank you for asking', 'No in Texas were kinda cold this mess knowing it', 'Okay', 'You stay warm out there willing to look up from that smoke', 'Hey you are really welcome thank you baby it is you have your account number or your social available', 'Okay', 'Thank you', 'And can you verify for me the address and the contact phone number please', 'thank you', 'And hi can assist on your traverse today', 'hello', 'Let us take a look here at the Kell', 'For you', 'Yes so', 'You have already in at your least extension here with GM Financial because it looks like the original maturity date was back November XX XXXX', 'So', 'Each month you are gone get that extension paperwork', 'Looks like you got one in December and again in January', 'So that is going to be sent out to you monthly yes for the extension paperwork', 'yes which is Sandy', 'The wrist do not want to send that one back to GM Financial the original paperwork that you received', 'We will take a look and see if we received it if they have it on file one thank you', 'and West is Jay', 'This is Kina at the top of the letter that you have there', 'Thank you', 'okay yes maam', 'So I did review the account and they do have a confirmation and so they are mailing bills', 'L yes that is what you received', 'I am the one this is David January the my was your confirmation letter', 'For your processing of your', 'What you got', 'to me', 'Okay', 'Call', 'Right', 'So', 'Thank you so much for contacting GM Financial you enjoy your day', 'Hello', 'So my pleasure byebye']</t>
  </si>
  <si>
    <t>no</t>
  </si>
  <si>
    <t>hello my name is Lori McKey and</t>
  </si>
  <si>
    <t>I am well how are you</t>
  </si>
  <si>
    <t>Or is it snowing by you</t>
  </si>
  <si>
    <t>It is snowing where I live</t>
  </si>
  <si>
    <t>Ha</t>
  </si>
  <si>
    <t>I am in New York and we are getting like X inches of snow but it is very cold</t>
  </si>
  <si>
    <t>Yeah thank you</t>
  </si>
  <si>
    <t>I washed</t>
  </si>
  <si>
    <t>I could give you my social I know I my account on</t>
  </si>
  <si>
    <t>Hopefully I do I am sorry I am looking at the letter that I received</t>
  </si>
  <si>
    <t>It is XX</t>
  </si>
  <si>
    <t>Valerie Lane</t>
  </si>
  <si>
    <t>May pack NY XXXXX</t>
  </si>
  <si>
    <t>I was calling because</t>
  </si>
  <si>
    <t>we are extending the lease for another six months through May</t>
  </si>
  <si>
    <t>And I had already called GM Financial to let them know when I actually spoke to the person</t>
  </si>
  <si>
    <t>We are we are leasing the car through you know our dealership here</t>
  </si>
  <si>
    <t>Just to let them know we are going to keep it until May</t>
  </si>
  <si>
    <t>And I I just wanted to make sure like you</t>
  </si>
  <si>
    <t>You have that noted in my account because I honestly I get this letter probably two or three times a month it seems</t>
  </si>
  <si>
    <t>And I did not know if I should just throw it out or or call</t>
  </si>
  <si>
    <t>So I figured I call and check</t>
  </si>
  <si>
    <t>mmhmm</t>
  </si>
  <si>
    <t>s so I could drop this letter</t>
  </si>
  <si>
    <t>Ha hey</t>
  </si>
  <si>
    <t>It is a little</t>
  </si>
  <si>
    <t>This is the least return after scheduled lease end and it goes into you keep tell me if you</t>
  </si>
  <si>
    <t>Lease Process &gt;&gt; End of Lease &gt;&gt; Lease Turn In,  Lease Process &gt;&gt; End of Lease &gt;&gt; End of Lease General Mentions,  Lease Process &gt;&gt; Lease Process General Mentions</t>
  </si>
  <si>
    <t>So if there is nothing for me to else for me to do it is all it is all set</t>
  </si>
  <si>
    <t>Possibly my husband on sleep does the paperwork</t>
  </si>
  <si>
    <t>I he is he is pretty good with that so I would say yes</t>
  </si>
  <si>
    <t>There is a  chance</t>
  </si>
  <si>
    <t>Yeah he did</t>
  </si>
  <si>
    <t>January X XXXX</t>
  </si>
  <si>
    <t>oh okay that is what this letters about okay</t>
  </si>
  <si>
    <t>Okay alright I will make a note of that</t>
  </si>
  <si>
    <t>Alright very good so</t>
  </si>
  <si>
    <t>Call babe</t>
  </si>
  <si>
    <t>We are going to probably trade it in for another Chevy or GM car</t>
  </si>
  <si>
    <t>Dealership &gt;&gt; Dealer Sales And Leasing</t>
  </si>
  <si>
    <t>Alright good</t>
  </si>
  <si>
    <t>So I will make a note of that on my on my letter that you received everything and we are all set</t>
  </si>
  <si>
    <t>thank you so much for your help you too</t>
  </si>
  <si>
    <t>Audio;280ba454-b3fb-4276-9ba9-4991c711bfd2</t>
  </si>
  <si>
    <t>['Hello hi this is GM Financial', 'I Nancy your virtual assistant', 'I am here to help', 'But Espanol', 'Espanol or Prima lace three', 'By the way', 'This call maybe monitored or recorded in your own words what are you calling about today', 'If you are a dealers a dealer', 'Okay', 'Help with making a new payment', 'First', 'I would like to locate your account', 'Please say or enter your ZIP Code', 'Lastly', 'Please say or enter the month', 'Day and four digit year of your birth date', 'hi', 'thanks Steve', 'Want to make a payment', 'Just a moment while I get someone on the line who can help', 'By the way', 'This call maybe monitored or recorded', 'Hello', 'Good afternoon GM Financial', 'ID number is XXXX my name is Sandra that you have your GM Financial account number', 'That is okay what about your social', 'sorry you cut out there', 'I got XXXXX', 'And your first and last name and your address please', 'Perfect', 'And last but not least Steve can I just get you to verify your phone number for me real quick', 'Perfect', 'And this is an authorized number for GM Financial to reach you one', 'Okay and you are calling today in regards to your silver Rado', 'Okay so it is showing XX days past due with a total amount due of XXXX the five for your call us and operations for that today', 'Can not let me just take a peek to see what happened', 'Okay', 'Okay', 'I do see the XXX', 'Thank you for', 'Sarah', 'I will', 'so it is on hold until tomorrow', 'Like did somebody call you', 'Your', 'Yeah', 'So on the', 'Yeah so I am wondering if there was a miscommunication here', 'I do not know', 'You did the XXX', 'And then on the th', 'Okay alright so you will be calling back tomorrow to make that payment is that what you are calling to let us know because I do not see a call made out to you', 'Yeah so what happens with those Steve', 'They are generic so any account that is past due', 'They are just generically sending', '', 'Reminder', 'The account is past due', 'No', 'Yeah I need a real', 'Absolutely', 'I am going to re hold it because I sometimes what happens is the email breaks the arrangement', 's not always', 'Technician', 'Technology is not as smart as we think it should be', 'so', 'I will note', 'On Thursday', 'Perfect', 'If anything changes so please call us and let us know', 'But I have re', 'You are good', 'You got', 'Yeah you are good to go', 'You are so welcome', 'Take care', 'Goodbye']</t>
  </si>
  <si>
    <t>November XX XXXX</t>
  </si>
  <si>
    <t>Hi Sandra Dall I do not</t>
  </si>
  <si>
    <t>Unfortunately</t>
  </si>
  <si>
    <t>Steven</t>
  </si>
  <si>
    <t>EOUTE</t>
  </si>
  <si>
    <t>Main Street</t>
  </si>
  <si>
    <t>Mill hall PA XXXXX</t>
  </si>
  <si>
    <t>Yesterday is</t>
  </si>
  <si>
    <t>well I thought I did that last week and I got an email saying in</t>
  </si>
  <si>
    <t>Because I I paid like XXX</t>
  </si>
  <si>
    <t>And I explained to the girl my financial situation</t>
  </si>
  <si>
    <t>And she told like  last Friday</t>
  </si>
  <si>
    <t>That was supposed to do another XXX on this Friday</t>
  </si>
  <si>
    <t>and</t>
  </si>
  <si>
    <t>see what is going on</t>
  </si>
  <si>
    <t>You were supposed to like give me a call Thursday to make sure you were taking the six</t>
  </si>
  <si>
    <t>And I thought I had it straightened out</t>
  </si>
  <si>
    <t>and I saw the XXX it come off</t>
  </si>
  <si>
    <t>Monday it cleared my bank account</t>
  </si>
  <si>
    <t>they said they were going to give me a call like Thursday just to confirm that they</t>
  </si>
  <si>
    <t>You could take the XXX</t>
  </si>
  <si>
    <t>She said</t>
  </si>
  <si>
    <t>I do not know what her exact reasoning was I gave her the permission to take the other payment</t>
  </si>
  <si>
    <t>But she said someone will call me on Thursday</t>
  </si>
  <si>
    <t>To confirm</t>
  </si>
  <si>
    <t>hi had an email that sent to me just said that you know your your GM Financial account was past due and I thought we were all on the same page it was an email that is the reason I am giving you a call</t>
  </si>
  <si>
    <t>Okay alright that is what I was just concerned about</t>
  </si>
  <si>
    <t>Wanted to make sure we are on the same page because that is what I thought we agreed upon</t>
  </si>
  <si>
    <t>I will get it straightened out</t>
  </si>
  <si>
    <t>Yeah yeah</t>
  </si>
  <si>
    <t>The only only good news okay yeah</t>
  </si>
  <si>
    <t>So I will give you a call on Thursday but I will see why not I get an auto payment made</t>
  </si>
  <si>
    <t>Payments &gt;&gt; AutoPay,  Payments &gt;&gt; Payment Issues &gt;&gt; Already Made Payments,  Payments &gt;&gt; Payments General Mentions</t>
  </si>
  <si>
    <t>Every two weeks for my employer so I want to see why it would not be a problem</t>
  </si>
  <si>
    <t>Okay but other than that we are on the right track the mortgage should be okay</t>
  </si>
  <si>
    <t>Audio;281b1225-d88c-4dee-b696-b4aecc070cd0</t>
  </si>
  <si>
    <t>Yes hi this is Mabel Jones</t>
  </si>
  <si>
    <t>['Hello', 'Thank you for calling GM Financial', 'My name is Nakisha can have your first', 'last name please', 'It is a retail or a lease vehicle', 'Right', 'I understand it is an auto loan but is it retail', 'Or is it a lease', 'And what I am about to do is give', 'Okay', 'I am about to give you the number to our total loss department', 'That is why I was asking those questions', 'You may for the number', 'It is XXXXXXXXXXXXX', 'No', 'I said XXXX', 'One moment', 'Just give me the number for future references', 'One moment', 'Hello', 'By the way', 'This call maybe monitored or recorded', 'You', 'So', 'Hello', 'yes yes yes oh', 'yes yes yes yes yes', 'yes yes yes yes yes yes yes', 'yes', 'yes', 'sure', 'Oh God', 'So', 'nice you know', 'XX god geez gosh she', 'oh yes', 'God', 'XX', 'hello', 'Thanks for calling GM Financial Taurus speaking ID is XXXXX', 'May I have your account number or social', 'alright can payment that was the account for the number', 'Okay you said three Nancy one Nancy seven Apple Paul', 'X kg', 'Larry', 'XXXXXX', 'okay that have the number did not come up', 'Okay', 'Yes customers name and vehicles', 'Alright thank you', 'Let me check on that here one hey hello hello Matt', 'Alright I am still looking here', 'I know it has not been sent received was requested Monday takes three to five business days', 'Okay', 'Let RLHT ARA', 'LA ARA', 'Problem you are welcome thank you byebye']</t>
  </si>
  <si>
    <t>Palmers insurance exchange</t>
  </si>
  <si>
    <t>I need to check the status of a letter of guarantee on an auto loan for a total loss</t>
  </si>
  <si>
    <t>Please note this call maybe recorded for quality assurance and training purposes</t>
  </si>
  <si>
    <t>this is an auto loan</t>
  </si>
  <si>
    <t>Rita</t>
  </si>
  <si>
    <t>It is a retail bank</t>
  </si>
  <si>
    <t>It is still nine numbers over here</t>
  </si>
  <si>
    <t>Sorry my lap</t>
  </si>
  <si>
    <t>Can just transferred to that department</t>
  </si>
  <si>
    <t>Shall I have to call back</t>
  </si>
  <si>
    <t>yes hi this is Mae all of insurance exchange</t>
  </si>
  <si>
    <t>I need to check the status of a letter of guarantee on</t>
  </si>
  <si>
    <t>Too low for a total loss please note this call maybe recorded for quality assurance</t>
  </si>
  <si>
    <t>Office</t>
  </si>
  <si>
    <t>number three</t>
  </si>
  <si>
    <t>As in November</t>
  </si>
  <si>
    <t>N as in November</t>
  </si>
  <si>
    <t>Seven</t>
  </si>
  <si>
    <t>E as in Alpha</t>
  </si>
  <si>
    <t>P as in Peter</t>
  </si>
  <si>
    <t>Number three</t>
  </si>
  <si>
    <t>K as in kite</t>
  </si>
  <si>
    <t>L as in Lima</t>
  </si>
  <si>
    <t>Number XXXXXX</t>
  </si>
  <si>
    <t>So it is number three</t>
  </si>
  <si>
    <t>N as in November number one</t>
  </si>
  <si>
    <t>N as in Nancy</t>
  </si>
  <si>
    <t>Number seven</t>
  </si>
  <si>
    <t>And then XXXXXX</t>
  </si>
  <si>
    <t>L Dean</t>
  </si>
  <si>
    <t>R</t>
  </si>
  <si>
    <t>Lawrence</t>
  </si>
  <si>
    <t>The week of the XXXX Nissan versa</t>
  </si>
  <si>
    <t>just</t>
  </si>
  <si>
    <t>Your name please</t>
  </si>
  <si>
    <t>I to a specialist for me once again</t>
  </si>
  <si>
    <t>Okay thank you so much larger I have a very nice day byebye</t>
  </si>
  <si>
    <t>Audio;283101a9-3413-473a-b6f8-aebfc2822f18</t>
  </si>
  <si>
    <t>Hi would like my</t>
  </si>
  <si>
    <t>['Hi this is GM Financial', 'I Nancy your virtual Assistant', 'I am here to help', 'But Espanol', 'Espanol or Prima lace three', 'By the way', 'This call may be monitored or recorded in your own words what are you calling about today', 'If you are a dealer', 'Say dealer', 'What are you calling about', 'Most people ask about upcoming payments or to make a payment', 'Okay', 'Help with your request', 'First I would like to verify your details', 'I just need to verify your details first', 'Please say or enter the phone number on your account', 'Got it', 'Next', 'What is your ZIP Code', 'I just need to verify your details first', 'What is your ZIP Code', 'Lastly', 'Please say or enter the month', 'Day and four digit year of your birth date', 'hi', 'thanks H', 'Your next payment of zero dollars is due January XX', 'Let us see how I can help him', 'One more time', 'Got it refinancing', 'Unfortunately we do not offer a directly with GM Financial', 'Your dealership may be able to help instead', 'Is there something else I can help with say something like', 'When was my last payment', 'Or when is my next bill due', 'just a moment while I get someone on the line who can help', 'Good morning thanks so much for a GM Financial this is the', 'Mass please your account number', 'Thanks so much and your full name', 'Thank you provide me know your phone number', 'Is that I got call back number', 'is there a good call back number', 'or anything so not sure how can I help you today', 'Service', 'Let me use so I mean it will be back to you', 'Hello', 'um hello hello hello hello hello Ramesh', 'Thanks a lot sure there was no care of it', 'Say thanks so much for the whole', 'Love alright', 'So the this is your interest was', '', 'XXX', 'XX', 'Thanks so much Mr Glen GM Financial hope you have a beautiful day', 'Thank you', 'Bye']</t>
  </si>
  <si>
    <t>Interest statement</t>
  </si>
  <si>
    <t>XXXXXXXXXXXXXX</t>
  </si>
  <si>
    <t>Two</t>
  </si>
  <si>
    <t>March XX</t>
  </si>
  <si>
    <t>Night hey</t>
  </si>
  <si>
    <t>interest statement</t>
  </si>
  <si>
    <t>Can I speak with a customer service person</t>
  </si>
  <si>
    <t>Sydney</t>
  </si>
  <si>
    <t>Spencer</t>
  </si>
  <si>
    <t>I would like to know the interest I paid on this loan for XXXX</t>
  </si>
  <si>
    <t>what is faster</t>
  </si>
  <si>
    <t>XX XXXX</t>
  </si>
  <si>
    <t>you too byebye</t>
  </si>
  <si>
    <t>Audio;289b266e-6382-4bfb-ab2b-791663eefb06</t>
  </si>
  <si>
    <t>Good morning my name is Kristel Laine</t>
  </si>
  <si>
    <t>['By the way', 'This call maybe monitored or recorded', 'Hello hello hello', 'Thank you for calling', 'GM Financial this is Diana ID XXXXX two', 'Could I have your name please', 'Okay', 'Let us have a look here', 'Okay your accounts not coming up can I have your account number please', 'okay do you have your social', 'Okay', 'Okay Crystal your account is finally up what can I do for you', 'Okay', 'I can help you with that', 'Oh you are welcome', 'Okay and are you paying with your', 'Card', 'Okay and what is the last four digits of your card', 'Perfect and the expiration date', 'Perfect and how much will be paying', 'Okay', 'Five XXXX will do it did you want to do that', 'Yeah okay', 'My account shows XX that is okay my account says you owe for XXXX and there is  in late fees so that would be five XXXX but if you want to put on extra just to be sure that is okay', 'Oh no no no', 'Yeah', 'Five XXXX', 'Okay and your address are you still at XXXXXX S', 'King Dr', 'Perfect', 'Okay so thank you very much for your payment today to confirm this payment set up your name', 'There will be two ACH debits one for five XXXX GM Financial and  for the AC I pay a fee', 'The payment is dated for today and will withdraw from your', 'Oops', 'It is coming off your card and will come off your card automatically', 'Your cards name is', 'Visa no changes or modifications can be made once submitted', 'A shape a will mail you a written confirmation our toll free number is XXXXXXXXXX I have a confirmation number for you', 'Mens', 'That number is', 'Okay I just', 'Okay because the call is being recorded I have to say it out loud', 'Regardless XXXXXXXXXX anything else I can do for you today', 'I have no idea I do not have anything listed here that tells me otherwise might be just a glitch in it', 'So', 'Now the number the number that you judge', 'I have a mobile number listed here for you can GM Financial contact you with that number', 'Okay perfect yeah I do not know why because there is no', 'Like blocks or anything on here so I do not see why it would', 'Alright', 'okay', 'You too thank you', 'Byebye']</t>
  </si>
  <si>
    <t>I do not have the account number</t>
  </si>
  <si>
    <t>I was calling to make a payment go to automatic service but it was not going through</t>
  </si>
  <si>
    <t>Payments &gt;&gt; AutoPay,  Payments &gt;&gt; Payments General Mentions</t>
  </si>
  <si>
    <t>I really appreciate it thank you</t>
  </si>
  <si>
    <t>Hello this is</t>
  </si>
  <si>
    <t>Yes maam</t>
  </si>
  <si>
    <t>XXXXXXXX</t>
  </si>
  <si>
    <t>I have a past five bit because I had</t>
  </si>
  <si>
    <t>I have got to two late fees on there</t>
  </si>
  <si>
    <t>No because if this is automatic I have  something</t>
  </si>
  <si>
    <t>Late fees I guess</t>
  </si>
  <si>
    <t>I want to just do it</t>
  </si>
  <si>
    <t>I will go ahead and two I am sorry</t>
  </si>
  <si>
    <t>Oh that is okay can I just do the XXX I thought that was not including the late fee</t>
  </si>
  <si>
    <t>yes maam</t>
  </si>
  <si>
    <t>I see it on my bank statement</t>
  </si>
  <si>
    <t>I will sit on my big thing</t>
  </si>
  <si>
    <t>That is about it</t>
  </si>
  <si>
    <t>Is it a reason why I want to talk to an automatic</t>
  </si>
  <si>
    <t>Love you</t>
  </si>
  <si>
    <t>Well I will do the payment</t>
  </si>
  <si>
    <t>Thank you so much have a great day</t>
  </si>
  <si>
    <t>Audio;28cf825c-53f6-4b09-a150-ec6f0214edfe</t>
  </si>
  <si>
    <t>['Hi this is GM Financial', 'I Nancy your virtual Assistant', 'I am here to help', 'But Espanol', 'De de Espanol or Prima', 'Lace three', 'By the way', 'This call maybe monitored or recorded in your own words what are you calling about today', 'If you are a dealers a dealer', 'Okay', 'Help with your request', 'First I would like to verify your details', 'Please say or enter the phone number on your account', 'I just need to verify your details first', 'Please say or enter the phone number on your account', 'before I can help you', 'I will need some info from you first please say or enter the phone number on your account', 'Unfortunately', 'Despite multiple attempts', 'I can not get your account phone number', 'Just a moment while I get someone on the line who can help', 'Hello', 'Hi', 'Thank you', 'Reuters GM Financial', 'My name is Amy', 'But I have you guys', 'As far as the lien release', 'Let me take a look up the account', 'You have her social', 'okay', 'One moment', 'I like to make sure I got it', 'Bye', 'It says the number is two', 'C as in cat N as in Nancy D as', 'Then and I live in Larry', 'XXXXXXXXXXXX', 'yes', 'D as in dog', 'Okay I am not pulling up an account with GM Financial', 'And it shows I thought', 'Oh let me provide you the number one moment', 'One second', 'My', 'GMAC was actually bought out by out late', 'So', 'Yeah it was bought out by Alex I got there', 'We getting a lot a lot of', 'Thanks', 'I love a lot', 'And that number are you ready', 'It is going to be XXX', 'XXXXXXX', 'XXXX', 'Yes', 'You are welcome have a wonderful day', 'Byebye']</t>
  </si>
  <si>
    <t>been really</t>
  </si>
  <si>
    <t>love talk to somebody</t>
  </si>
  <si>
    <t>hi Angel my name is Samantha Barry and I work for a company called Muellers automotive recyclers</t>
  </si>
  <si>
    <t>We are purchasing a vehicle</t>
  </si>
  <si>
    <t>But unfortunately we do not have a lien release and we were wondering if you would be able to fax one over to us</t>
  </si>
  <si>
    <t>Correspondence &gt;&gt; Correspondence General Mentions,  Account Maintenance &gt;&gt; Account Updates Confirmation &gt;&gt; Title Registration</t>
  </si>
  <si>
    <t>I do not the only thing I have the VIN number</t>
  </si>
  <si>
    <t>And then I have the ladys name and address</t>
  </si>
  <si>
    <t>N as in Nancy D as in Delta</t>
  </si>
  <si>
    <t>F as in Frank</t>
  </si>
  <si>
    <t>the fourth letter is D as in dog</t>
  </si>
  <si>
    <t>Or the fourth that I should say</t>
  </si>
  <si>
    <t>Yep yep</t>
  </si>
  <si>
    <t>yeah I C</t>
  </si>
  <si>
    <t>That is what I said nobody believed to me</t>
  </si>
  <si>
    <t>They were like no no no I am like yeah it is</t>
  </si>
  <si>
    <t>Yeah go ahead</t>
  </si>
  <si>
    <t>Alright thank you so much for your house</t>
  </si>
  <si>
    <t>Yes you</t>
  </si>
  <si>
    <t>Audio;298b3c68-9135-4fc0-83d5-e429b234d155</t>
  </si>
  <si>
    <t>['Hello hi this is GM Financial', 'I Nancy your virtual assistant', 'I am here to help', 'But Espanol', 'Do you guys bring', 'By the way', 'This call maybe monitored or recorded in your own words what are you calling about today', 'If you are a dealer', 'Say dealer', 'What are you calling about', 'Most people ask about upcoming payments or to make a payment', 'If you are still there', 'You can say', 'What was my last payment', 'Or paid  on June XX', 'sounds like you prefer to speak with a team member', 'Bye', 'I think I can help you', 'In a few words', 'What are you calling about today', 'Susan', 'Say that again', 'What are you calling about', 'Most people call about upcoming payments or to make a payment', '', 'One more time', 'What are you calling about', 'Most people call about upcoming payments or to make a payment', 'you can ask me about payments', 'Billing questions or late fees', 'Are you looking for help with refunds', 'No problem', 'Let me connect you with a team member that can help instead', 'Okay to connect you with the right customer advocate', 'First I would like to locate your account', 'Please say or enter your ZIP Code', 'Lastly', 'Please say or enter the month day and four digit year of your birth date', 'hi hello', 'I see you are a Cadillac financial customer', 'Let me get you over to their line', 'Welcome Jasmine', 'Just a moment while I get my concierge team on the line who can assist', 'By the way', 'This call maybe monitored or recorded', 'Hello', 'Thanks for calling GM Financial leasing my name is Nadia ID number is XXXXX may I have your account number please', 'oh okay idea this is not the reinstatement department they did that wrong but let me get you to someone okay', 'Hold on a second', 'hello', 'Thank you for calling GM financial leasing', 'My name is Pam my personal ID number is XXXXX', 'I am in the reinstatement department', 'Can I have the account number please', 'Okay how about your social security number', 'Would you please state your name for me', 'Thank you very much Jasmine and would you please verify the address on your account', 'Thank you very much', 'what is the phone number on your account with us', 'Excellent', 'And how can I help you today', 'Alright let us see', 'Alright your account has been updated some', 'I am going to get it place on a redemption hold with the repo a first', 'Okay and then I will get your redemption', 'Redemption amount ready for you', 'Did we already talked to you today', 'right', 'Yeah give me just a second when you get this one finished here and then', 'The first thing we are going to need for you to get the vehicle back it is called the declaration page of your insurance policy', 'It does not need to show that', 'GM Financial is listed as the lienholder', 'That you have full coverage insurance on the vehicle', 'And it must be for this current policy period shown your covered right now', 'Hi', 'That document can be emailed over to us', 'Aaron', 'Are you ready for that email address', 'So the email address is', 'Lease', 'LEASE', 'then it is', 'Service saying', 'Which is', 'S VI', 'CING', 'Then it is are', 'ERIN as in Nancy S as in Sam NT as in Tom', 'Then your app symbol', 'GM financial', 'com', 'The declaration page of your insurance policy and it does need to show either GM Financial', 'Or a car leasing listed as the lien holder that you have full coverage insurance', 'And that must be for this current policy period showing you are covered', 'Right now', 'No', 'No', 'But we are looking to make sure you have full coverage insurance and that we are listed as the lien holders', 'And that it is current', 'Okay', 'Alright', 'So now I am going to get your redemption amount ready I just change the status of your account', 'Okay', 'The only thing that would have been able to stop the repossession is', 'If you were able to had made a payment before X oclock yesterday we would have it', 'Have a payment in before five to even stop the repossession', 'So when it comes to making the payment', 'This does have to be a cash payment', 'Either through West', 'No', 'No maam', 'As would have', 'Through either Western Union or a Money Gram store', 'In the amount of ', 'This is', 'This is a past due balance plus the repossession fees', 'Now this amount is only going to be good until the st Saturday because on Sunday another payment comes due', 'Sunday another payment would automatically be added to that redemption amount', 'When it comes to making the payment', 'We have codes', 'We have different codes for Western Union or Money gram', 'Depending on who you are going to make the payment with', 'So if you make the payment through Western Union', 'You are going to go into the store and tell them you are paying your bill', 'they they are going to ask either for company name which is GM Financial', 'Or they are going to ask for are code', 'City and our code', 'State', 'that code', 'City', 'Is', 'Lease', 'LEASE', 'And it is', 'G as for Gen', 'M', 'As for motors', 'And', 'F', 'As for financial', 'And then the State code at TX for Texas', 'And you have to put your account number on there would you like your account number', 'Your account number is XXXXXXXXXXXX', 'okay', 'Now if you decide to use money gram', 'Again you are going to go into the store and tell them you are paying a bill', 'And with Money Gram they are going to ask for a receive code', 'So with Money Gram the received code is XXXX', 'Along with your account number', 'Yeah', 'Either way you call us back with the confirmation number', 'We will verify the payment', 'And as long as we have your insurance then we will send the release of the vehicle to the repo a chip then you call the repo agent and get an appointment to pick up the car', 'Now right now you can have XX days to get the vehicle back', 'But we would need', 'Weekly contact Pat', 'We have to hear from you at least once a week', 'One week no contact the vehicle can be released for sale', 'Yeah', 'Once everything is done then you would just need to call the repo agent to get your appointment to pick up the car', 'I can not hear you', 'I am sorry what', 'yes', 'yes yes it will get released for sale', 'Yeah', 'hey that', 'The best number to call us at XXXXXXXXXX', 'you need the reinstatement department we do not have a direct number', 'You are very welcome', 'We will talk to you later', 'You are welcome', 'Bye']</t>
  </si>
  <si>
    <t>I think you are</t>
  </si>
  <si>
    <t>Right Maria</t>
  </si>
  <si>
    <t>hey Miss</t>
  </si>
  <si>
    <t>Hey Amy</t>
  </si>
  <si>
    <t>Let you know she is</t>
  </si>
  <si>
    <t>Your</t>
  </si>
  <si>
    <t>switch</t>
  </si>
  <si>
    <t>I am going to lose</t>
  </si>
  <si>
    <t>hi Mitch</t>
  </si>
  <si>
    <t>I do not have enough time to my</t>
  </si>
  <si>
    <t>Me change I need to reinstate me</t>
  </si>
  <si>
    <t>I do not have a I</t>
  </si>
  <si>
    <t>My games</t>
  </si>
  <si>
    <t>Is</t>
  </si>
  <si>
    <t>XXXXX Gateway Dr</t>
  </si>
  <si>
    <t>X XXXXXXXXXXXXXXXXXXXXX</t>
  </si>
  <si>
    <t>I was calling to verify</t>
  </si>
  <si>
    <t>The total amount</t>
  </si>
  <si>
    <t>You three things and specials</t>
  </si>
  <si>
    <t>Actually a dream just like the account manager</t>
  </si>
  <si>
    <t>My account I requested for her to give me a call</t>
  </si>
  <si>
    <t>Day before yesterday</t>
  </si>
  <si>
    <t>She called yesterday I was tired of the rehab so</t>
  </si>
  <si>
    <t>Clean the cars are some discrepancies I was leaving looking for a call back</t>
  </si>
  <si>
    <t>High X acres in the morning</t>
  </si>
  <si>
    <t>Night to get a hold of her so</t>
  </si>
  <si>
    <t>Such</t>
  </si>
  <si>
    <t>but I do not know I guess</t>
  </si>
  <si>
    <t>With the repositioning</t>
  </si>
  <si>
    <t>Hey Julian I need to plan vital part anymore this is XX</t>
  </si>
  <si>
    <t>Call me Gen</t>
  </si>
  <si>
    <t>One speaking</t>
  </si>
  <si>
    <t>Hello Renee</t>
  </si>
  <si>
    <t>Hello this is desperation you know this</t>
  </si>
  <si>
    <t>are you looking for a specific</t>
  </si>
  <si>
    <t>Deductible or</t>
  </si>
  <si>
    <t>business financial</t>
  </si>
  <si>
    <t>s so they do not give a shoe</t>
  </si>
  <si>
    <t>Press</t>
  </si>
  <si>
    <t>You pay through cash</t>
  </si>
  <si>
    <t>And this was</t>
  </si>
  <si>
    <t>Just for everything that</t>
  </si>
  <si>
    <t>A total of what is past due</t>
  </si>
  <si>
    <t>Chris</t>
  </si>
  <si>
    <t>Brown</t>
  </si>
  <si>
    <t>My name is Paige</t>
  </si>
  <si>
    <t>Call with confirmation</t>
  </si>
  <si>
    <t>Everything is good</t>
  </si>
  <si>
    <t>To replay just read</t>
  </si>
  <si>
    <t>Okay that is my</t>
  </si>
  <si>
    <t>phone I definitely I am required to call</t>
  </si>
  <si>
    <t>Not in leave slip on call report for</t>
  </si>
  <si>
    <t>looking here</t>
  </si>
  <si>
    <t>In any lapse in call</t>
  </si>
  <si>
    <t>the rights to roof or</t>
  </si>
  <si>
    <t>I think I have very happy</t>
  </si>
  <si>
    <t>Declaration page of the insurance policy showing GM is listed as the lienholder I have the email</t>
  </si>
  <si>
    <t>Prediction of phone</t>
  </si>
  <si>
    <t>Either Western Union or Moneygram store</t>
  </si>
  <si>
    <t>This amount you provided me</t>
  </si>
  <si>
    <t>So this is interesting</t>
  </si>
  <si>
    <t>In this phone</t>
  </si>
  <si>
    <t>Absences Fargo</t>
  </si>
  <si>
    <t>I have Lees GM</t>
  </si>
  <si>
    <t>S TX or Western Union</t>
  </si>
  <si>
    <t>The account number</t>
  </si>
  <si>
    <t>My name is Leon</t>
  </si>
  <si>
    <t>I have my account number is a little bit</t>
  </si>
  <si>
    <t>This process is new phone is the</t>
  </si>
  <si>
    <t>This is this is that you can look through there was something to indicate</t>
  </si>
  <si>
    <t>Once this week</t>
  </si>
  <si>
    <t>Do you know the rest</t>
  </si>
  <si>
    <t>I work loses</t>
  </si>
  <si>
    <t>If I have any other questions or concerns do you have a direct phone number</t>
  </si>
  <si>
    <t>You can view what I have children communicate</t>
  </si>
  <si>
    <t>You do not know why when I call back</t>
  </si>
  <si>
    <t>Oh yeah I have ever</t>
  </si>
  <si>
    <t>Okay State sales department</t>
  </si>
  <si>
    <t>I work on this</t>
  </si>
  <si>
    <t>Thanks for your assistance today</t>
  </si>
  <si>
    <t>Okay thanks bye</t>
  </si>
  <si>
    <t>Audio;2a081fbe-4e72-4154-8f07-76f8282b45c6</t>
  </si>
  <si>
    <t>Customer</t>
  </si>
  <si>
    <t>Agencies, Bureaus and Legal &gt;&gt; SCRA &gt;&gt; SCRA General Mentions</t>
  </si>
  <si>
    <t>['Hi this is GM Financial', 'I Nancy your virtual assistant', 'I am here to help', 'But Espanol', 'De de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'Okay', 'Help with making a new payment', 'First', 'I would like to verify your details', 'Please say or enter the phone number on your account', 'got it', 'Next', 'What is your ZIP Code', 'Lastly', 'Please say or enter the month', 'Day', 'And four digit year of your birth date', 'Hello', 'Thank you for calling GM Financial this is Laura', 'May I have your name please', 'And Brandon do you have your GM Financial account number with you', 'It would be prefer us not convenient we can pull it up by your full social', 'okay', 'Whenever you are ready', 'Thank you', 'And if I could have you confirm the address on file', 'Alright perfect and the telephone number that we have on your account XXXXXXXXXX is also a good contact number for us to reach you Anna', 'Hello', 'Okay', 'Lets', 'Please let me just go ahead and pull up your', 'So what is the correct number for you', 'I am XXXXX', 'Okay perfect let me go ahead and get that', 'On the account here', 'And we will remove that other number', 'Okay perfect there we Carol', 'And how may we assist you today', 'You', 'okay', 'Okay and you said that you were in the military', 'Okay', 'Well let me actually um because it is not recorded on your account', 'But we do have a specialized team that handles the military account so I can get you over to that department', 'See what we can do for you', 'Um would it be okay', 'Yeah so', 'Because there are other', 'You know', 'Options available', 'Since you are in the military that you may qualify for', 'So let me let me get you on over that real quick let me just', 'give me just a moment', 'There', 'okay so I was just going to update some information here on the account', 'And then if you give me just a moment', 'I am going to actually get you over to a specialist that can certainly take a look at the account with you and see what options we have available', 'So if you give me just one moment here okay', 'Alright thank you so much', 'Hello', 'hello', 'hello oh', 'hello', 'um hello hello hello man', 'Uh', 'uh', 'Hello hi Mr Ferguson how are you', 'Doing well', 'I understand that you are currently active duty military', 'Okay and what we can do in order to', 'see if we can qualify your account for a CRA benefit is I can possibly give you an email address to send over those orders in your', 'National Guard schedule', 'To see if we can get you qualified on the account', 'So let me first to see what we have listed for you', 'why yes I see that we are definitely going to address that as well where you want to make a payment today', 'Okay', 'No worries let me get this part taken care', 'And then I will get you to someone that can secure the account I take', 'Okay so', 'I see that you have BRE NDA ON dot FERGUS ON at APP', 'H a RS com', 'Is that still a valid email address for you', 'it is', 'Okay so if you', 'One moment I am calling to extend this information over to you too', 'You can simply reply to this email which orders are you schedule', 'Or you can simply send a new email to the email address provided in this email that I am going to send you', 'Or is simply just military customer supportgmfinancialcom', 'Have you received that already', 'hey', 'I will check there you can check their music consumption', 'Sure', 'C see', 'Because I just want to make sure you received that before I get you to the department', 'Just', 'Okay', 'uhhuh', 'Okay perfect and thank you sent payment', 'Talk with you folders there', 'As of now', 'If you choose it', 'Thank you', 'Issues with your account standing', 'I want to do is get you to someone that can secure the account in the meantime', 'But it takes about XX days to review for that', 'And so are you familiar with our IVR benefits', 'So what I could do is am potentially re', 'Reduce the APR down to  as well is provide protections for late fees and repo and things like that', 'So if maybe something is going to cause you to', 'you said you did receive it', 'Mmhmm', 'Okay no worries I just hold on for me one moment while I get you over there okay', 'hello', 'hello my name is Jacqueline', 'My agent ID is XXXXX', 'In the military collections department who am I speaking with today', 'Hello Mrs Erickson', 'How can I assist you today with your account', 'Okay and trying to make a payment today on the vehicle', 'Okay and hmm is trying to pay twice the account balance', 'Alright', 'Give me one moment please', 'Hey', 'And you will be paying how much your checking account would you give a call', 'Yes you have a safe checking account', 'Utilities', 'To make your payment', 'Verify lets', 'Okay', 'Verify last four digits of the checking account number for me please an XXX have you saved under', 'That is great', 'Thanks', 'Thank you for verifying', 'Would you like the email receipt', 'Okay', 'I have Brandon', 'Dan Ferguson', 'At eight', 'PP', 'Harvey com', 'If that is great', 'I mean holidays', 'Yeah hi', '', 'Okay', 'And you', 'You are the authorized signers for the treatment', 'address XX XX Ross Mill Ln', 'Employee', 'KY XXXXX', 'Date information correct for the bank', 'If you want you to XXXX', 'Alright', 'Alright', 'Amount is for ', 'Is dated for January XX XXXX', 'Okay miss the practice to the third party a Sierra', 'So they charge  fee', 'So the total amount that you see submitted', 'This ', 'I am going to reach you', 'The authorization for this payment Brenda Ferguson', 'I need to confirm this money transfer from your account ending in XXXX', 'This payment will be transmitted by', 'At', 'Games Incorporated', 'GM financial', 'Your account will be debited any amount', '', 'This PIN will appear on your statement as one charge of ', 'For the payment GM ACI payments Incorporated', 'Money transfer fee it is ', 'If you do the credit card to court is you SS a cash advance of the CD', 'This payment will process on or after January XX XXXX', 'This transaction', 'You hereby agreeing to the terms and conditions at www', 'A I pay online back office last time', 'Do you agree to these terms and conditions and authorized to debit your account', 'Thank you', 'I am going to reach you your confirmation number but it will be sent to you by email and by mail as well from a Sierra', 'Your confirmation number for this payment', 'Is XXXXXXXXX', 'If you have any questions regarding a payment', 'You give us a call back at XXXXXXXXXX', 'Once this payment has been posted to the account', 'Will also stop the charge off on the account as well', 'Nuclear you', 'For your Septembers payment', 'And your', 'I mean', 'Yeah I use it to him payment and the', 'I will talk to sprint after this payment do you know when you will be making your next payment on this vehicle', 'on Friday and the next month thanks', 'X February to third', 'Alright I have your account noted in our community', 'And this is', 'Once the payment has been posted today', 'Account you used to have access to your', 'My account', 'If you have a my account', 'You will be having to make the payment today or', 'If not', 'You just called a number that I gave you for this department to do your payment okay', 'You are welcome do you have any questions for me sir', 'Yes', 'That is great', 'Thank you', 'Yeah', 'We', 'Byebye']</t>
  </si>
  <si>
    <t>loan</t>
  </si>
  <si>
    <t>Brandon Ferguson</t>
  </si>
  <si>
    <t>Would that be on the app</t>
  </si>
  <si>
    <t>Online Experience &gt;&gt; Mobile Experience,  Online Experience &gt;&gt; Online Experience General Mentions,  Agencies, Bureaus and Legal &gt;&gt; SCRA &gt;&gt; SCRA General Mentions</t>
  </si>
  <si>
    <t>I am sure that works</t>
  </si>
  <si>
    <t>it is XXXXXXXXX</t>
  </si>
  <si>
    <t>Should be XXX</t>
  </si>
  <si>
    <t>Roxanne Street</t>
  </si>
  <si>
    <t>Crystal KY XXXXX</t>
  </si>
  <si>
    <t>Actually no it is not</t>
  </si>
  <si>
    <t>I think that is part of it</t>
  </si>
  <si>
    <t>I am XXXXXXXXXX XXX</t>
  </si>
  <si>
    <t>So I just got back from some military training</t>
  </si>
  <si>
    <t>And I checked my email and there was</t>
  </si>
  <si>
    <t>Correspondence &gt;&gt; Correspondence General Mentions,  Agencies, Bureaus and Legal &gt;&gt; SCRA &gt;&gt; SCRA General Mentions</t>
  </si>
  <si>
    <t>But I thought was a suspicious email</t>
  </si>
  <si>
    <t>from you guys but actually</t>
  </si>
  <si>
    <t>It is correct to check my app</t>
  </si>
  <si>
    <t>It shows that</t>
  </si>
  <si>
    <t>I guess I thought I had automatic payments set up with my account</t>
  </si>
  <si>
    <t>Payments &gt;&gt; AutoPay,  Payments &gt;&gt; Payments General Mentions,  Agencies, Bureaus and Legal &gt;&gt; SCRA &gt;&gt; SCRA General Mentions</t>
  </si>
  <si>
    <t>But I guess I have not</t>
  </si>
  <si>
    <t>So I am severely in the negatives</t>
  </si>
  <si>
    <t>and I am just trying to call to get that kinda</t>
  </si>
  <si>
    <t>So did you get that straightened up I guess</t>
  </si>
  <si>
    <t>Okay thatll work</t>
  </si>
  <si>
    <t>yes hello</t>
  </si>
  <si>
    <t>hi I am good how are you</t>
  </si>
  <si>
    <t>Well I am national guard</t>
  </si>
  <si>
    <t>I am on active orders currently</t>
  </si>
  <si>
    <t>so the main reason why I was calling is because I</t>
  </si>
  <si>
    <t>I checked my my account here</t>
  </si>
  <si>
    <t>And I realized that I thought that I had been having like automatic payments coming out</t>
  </si>
  <si>
    <t>But apparently I am not</t>
  </si>
  <si>
    <t>I am trying to get caught up</t>
  </si>
  <si>
    <t>Yeah I love you</t>
  </si>
  <si>
    <t>Most of it was happening today</t>
  </si>
  <si>
    <t>What I mean</t>
  </si>
  <si>
    <t>Let me cut my computer the WiFi here</t>
  </si>
  <si>
    <t>One second</t>
  </si>
  <si>
    <t>It has not popped up on my phone yet but</t>
  </si>
  <si>
    <t>My laptop</t>
  </si>
  <si>
    <t>do not see anything yet</t>
  </si>
  <si>
    <t>Eventually be in spam maybe</t>
  </si>
  <si>
    <t>No I do not see anything yet</t>
  </si>
  <si>
    <t>The email it is Brandon</t>
  </si>
  <si>
    <t>Dot Ferguson</t>
  </si>
  <si>
    <t>At</t>
  </si>
  <si>
    <t>APP</t>
  </si>
  <si>
    <t>H a R ST com</t>
  </si>
  <si>
    <t>This might be it here actually</t>
  </si>
  <si>
    <t>I got from from from Brandy</t>
  </si>
  <si>
    <t>Yeah think I have right here</t>
  </si>
  <si>
    <t>I am sorry I could not hear you</t>
  </si>
  <si>
    <t>Okay perfect</t>
  </si>
  <si>
    <t>No not at all</t>
  </si>
  <si>
    <t>Great</t>
  </si>
  <si>
    <t>Alright talk to you SOM for recovery logs</t>
  </si>
  <si>
    <t>It is the wrong message from coming up here</t>
  </si>
  <si>
    <t>Yes I did military customers for GM Financial</t>
  </si>
  <si>
    <t>okay yes I will</t>
  </si>
  <si>
    <t>I will get my orders pulled up right now</t>
  </si>
  <si>
    <t>And I will for those in a second</t>
  </si>
  <si>
    <t>Send me a few words</t>
  </si>
  <si>
    <t>this is Brandon Ferguson</t>
  </si>
  <si>
    <t>Am</t>
  </si>
  <si>
    <t>What what happen was I was under the impression that my account was doing my automatic payments</t>
  </si>
  <si>
    <t>And I actually I just checked the app I was just you know just got curious and was looking and saw that nothing was coming out um so I was looking to try and get that get that worked out and get my payments back up that</t>
  </si>
  <si>
    <t>Online Experience &gt;&gt; Mobile Experience &gt;&gt; Mobile App Payments,  Online Experience &gt;&gt; Online Experience General Mentions,  Payments &gt;&gt; Payment Types &gt;&gt; Mobile Payment,  Payments &gt;&gt; Payments General Mentions,  Agencies, Bureaus and Legal &gt;&gt; SCRA &gt;&gt; SCRA General Mentions</t>
  </si>
  <si>
    <t>I can do XXXX today</t>
  </si>
  <si>
    <t>Is my checking account on file</t>
  </si>
  <si>
    <t>Payments &gt;&gt; Payments General Mentions,  Agencies, Bureaus and Legal &gt;&gt; SCRA &gt;&gt; SCRA General Mentions</t>
  </si>
  <si>
    <t>Yeah yeah yes do that please</t>
  </si>
  <si>
    <t>Just give me one second to pull up the account info here</t>
  </si>
  <si>
    <t>I think it is the biggest</t>
  </si>
  <si>
    <t>Not XXX but I am not positive</t>
  </si>
  <si>
    <t>I was just okay</t>
  </si>
  <si>
    <t>Harvest</t>
  </si>
  <si>
    <t>H a R</t>
  </si>
  <si>
    <t>that is correct</t>
  </si>
  <si>
    <t>correct</t>
  </si>
  <si>
    <t>I did</t>
  </si>
  <si>
    <t>it will be up to another XXXX on Friday</t>
  </si>
  <si>
    <t>No I think I got to do this</t>
  </si>
  <si>
    <t>I am sitting my military orders via that email</t>
  </si>
  <si>
    <t>I am in</t>
  </si>
  <si>
    <t>And that will be good to go I guess</t>
  </si>
  <si>
    <t>Thanks alright well that that is all have been</t>
  </si>
  <si>
    <t>You as well</t>
  </si>
  <si>
    <t>Audio;2a903c8d-abec-4d55-9959-754a8e196f85</t>
  </si>
  <si>
    <t>I would like to talk to somebody in customer service</t>
  </si>
  <si>
    <t>['Hello hi this is GM Financial', 'I Nancy your virtual assistant', 'I am here to help', 'But Espanol',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'I am not sure what you need', 'Okay', 'To connect you with the right customer advocate first I would like to locate your account', 'Please say or enter your ZIP Code', 'Lastly please say or enter the month', 'Day and four digit year of your birth date', 'Hi', 'thanks Susan', 'Your next payment of  is due January XX', 'Let us see how I can help', 'Just a moment while I get someone on the line who can help', 'hello', 'Thank you for calling GM Financial this is Jessica', 'Who am I speaking with today', 'Okay', 'Okay', 'Could you tell me your address for verification', 'okay and could you tell me your date of birth please', 'Thank you', 'And I do have to ask one more could you just tell me a good phone number for you', 'Thank you okay', 'So what is bill statement because I know the mailing system has been backed up for the holidays', 'Those statements are a courtesy statement', 'So you do not have to send that stop in there with the payment', 'As long as you send a check check check account number', 'I was advised if you do have access to this message just make a copy of it or I can give you that address', 'O', 'right', 'So that is where I should give you the address that we send our checks to and then you could just get get one in the mail', 'Yeah and then I would just keep this address handy', 'Just in case', 'Like the statements are late okay', 'Finance', 'Mr', 'GM Financial', 'PO Box', 'XXXXX', 'Yes', 'Phoenix AZ XXXXX dash', 'XXXX', 'Yes and then', 'Do you need your help number for the check at all', 'Sure', 'So it is XXXXXXXXXXXX', 'Perfect', 'Yes', 'New um plus a late fee until your payment is XX days late', 'But if one does this address I will have that waived for you', 'And then we do not', 'Or to the credit billing till date XX', 'Perfect', 'Oh yeah definitely', 'Oh good I am glad I hope you have a good rest of your day', 'Thank you bye']</t>
  </si>
  <si>
    <t>I am not getting my bills</t>
  </si>
  <si>
    <t>hi my name is Susan Levy and</t>
  </si>
  <si>
    <t>um</t>
  </si>
  <si>
    <t>I seem to be having a problem with the bills</t>
  </si>
  <si>
    <t>They are just not arising in a timely fashion</t>
  </si>
  <si>
    <t>And I already got</t>
  </si>
  <si>
    <t>You know there was one month where I never even got the bill and now it is already the fifth of the month the payment is due on the th and I have not received a bill yet so I do not want to have another problem with their thinking on in arrears</t>
  </si>
  <si>
    <t>Correspondence &gt;&gt; Statements &gt;&gt; Statements General Mentions,  Payments &gt;&gt; Payments General Mentions</t>
  </si>
  <si>
    <t>When I am not</t>
  </si>
  <si>
    <t>Richmond Rd Apt</t>
  </si>
  <si>
    <t>Ask Lido beach NY XXXXX</t>
  </si>
  <si>
    <t>Alright I Joan cabin extra statements</t>
  </si>
  <si>
    <t>Correspondence &gt;&gt; Statements &gt;&gt; Statements General Mentions</t>
  </si>
  <si>
    <t>So I do not have one show no if I pay</t>
  </si>
  <si>
    <t>Like with you</t>
  </si>
  <si>
    <t>Then I am charged or how does that work</t>
  </si>
  <si>
    <t>Okay so I will just mail it out</t>
  </si>
  <si>
    <t>Perfect perfect</t>
  </si>
  <si>
    <t>And that is GM</t>
  </si>
  <si>
    <t>Go ahead please</t>
  </si>
  <si>
    <t>One second please PO Box yes</t>
  </si>
  <si>
    <t>Jason</t>
  </si>
  <si>
    <t>Good to go again</t>
  </si>
  <si>
    <t>Mail this now because it is going to take some time</t>
  </si>
  <si>
    <t>Okay and they shipped</t>
  </si>
  <si>
    <t>Okay so that is XXXXX dash XXXX</t>
  </si>
  <si>
    <t>You know what I am looking</t>
  </si>
  <si>
    <t>Find something for my account number</t>
  </si>
  <si>
    <t>Yes please may I have it</t>
  </si>
  <si>
    <t>Okay that is XXXXXXXXXXXX</t>
  </si>
  <si>
    <t>Now I am going to send it right now so it should get there immediately</t>
  </si>
  <si>
    <t>You know by the th</t>
  </si>
  <si>
    <t>Okay I am going to go</t>
  </si>
  <si>
    <t>Okay thank you so very much you have been very very helpful</t>
  </si>
  <si>
    <t>Thank you you too byebye</t>
  </si>
  <si>
    <t>Audio;2af6e8c7-75c6-4905-828b-ced6618290e3</t>
  </si>
  <si>
    <t>['Hi this is GM Financial', 'I Nancy your virtual assistant', 'I am here to help', 'But Espanol de de Espanol or Prima', 'Los three', 'By the way', 'This call maybe monitored and recorded in your own words what are you calling about today', 'If you are a dealers a dealer', 'Sounds like you prefer to speak with a team member', 'But I think I can help you in a few words', 'What are you calling about today', 'Okay to connect you with the right customer advocate', 'First', 'I would like to locate your account', 'Please say or enter your ZIP Code', 'lastly', 'Please say or enter the month', 'Day and four digit year of your birth date', 'Hi thanks Sylvia', 'Want to make a payment', 'Just a moment while I get someone on the line who can help', 'By the way', 'This call maybe monitored or recorded', 'Hello', 'thank you for calling GM Financial my name is Mary and my ID number is XXXX can I have your account number or social security number please', 'And they ask him speaking with', 'And Sylvia can you verify the address as well as the phone number is listed on your loan please', 'And that is always a good number we can reach you at Sylvia', 'Alright thank you for doing that I appreciate it give me one moment', 'Let me get into your loan so I can assist you further', 'Alright so right now it is showing your XXXX Hyundai Accent', 'Is XX days past due total amount of six XXXX I do see you have payment arrangements on your loan', 'How can I help you', 'It it is sent out to you once the loan reaches XX days past due due to the state that you live in', 'It', 'We legally have to send that letter', 'Um due to the state that you live in', 'okay', 'Are you able to make that that payment today because it is for today', 'Okay', 'You still have to pay that ', 'Okay', 'I will document the loan but you have to keep that arrangement because if it is broken then obviously you are going to run into a problem', 'So this arrangement is only good till tomorrow unfortunately', 'the total amount is XXXX so the rep', 'Put you down for ', 'Alright I will document the loan for you then', 'Alright sounds good', 'I will get that noted thank you for calling Sylvia', 'My pleasure byebye maam', 'You too', 'You too as well byebye']</t>
  </si>
  <si>
    <t>yes maam my social is XXXXXXXXX</t>
  </si>
  <si>
    <t>So me know what</t>
  </si>
  <si>
    <t>Yes it is XXX Mondo Pine El Paso TX XXXXX</t>
  </si>
  <si>
    <t>Phone number XXXXXXXXXX</t>
  </si>
  <si>
    <t>yes okay</t>
  </si>
  <si>
    <t>Yesterday I received a letter saying that I had to pay the full amount of five XXXX feels like you said I had a payment arrangement</t>
  </si>
  <si>
    <t>Correspondence &gt;&gt; Correspondence General Mentions,  Payments &gt;&gt; Payment Arrangement,  Payments &gt;&gt; Payments General Mentions</t>
  </si>
  <si>
    <t>And stated there</t>
  </si>
  <si>
    <t>So I am</t>
  </si>
  <si>
    <t>I am going up on them and send out those letters come out just</t>
  </si>
  <si>
    <t>They are pre automated they just deliver automatically without knowing what is on the account</t>
  </si>
  <si>
    <t>Am I correct</t>
  </si>
  <si>
    <t>Okay that is what I was</t>
  </si>
  <si>
    <t>Even though I have like to set a payment arrangement and I have spoken to you guys and</t>
  </si>
  <si>
    <t>I was just on automatic</t>
  </si>
  <si>
    <t>Okay so I am not in any threat</t>
  </si>
  <si>
    <t>Repossession or anything that is all I need to know because I have our interview set up</t>
  </si>
  <si>
    <t>So hopefully would you like I can get a job and I am get back on my speak</t>
  </si>
  <si>
    <t>I mean that is also called unfortunate the top of fourth and I get the end until yesterday so it is going to be able to be made for tomorrow</t>
  </si>
  <si>
    <t>Today I can only pay like  out of the XXXX that I had paid</t>
  </si>
  <si>
    <t>Will that be okay</t>
  </si>
  <si>
    <t>I do not know yeah I do not have it out tomorrow</t>
  </si>
  <si>
    <t>Today can I pay XXXX I could pay the full amount tomorrow</t>
  </si>
  <si>
    <t>Payments &gt;&gt; Payment Process &gt;&gt; Make a Payment Inquiries,  Payments &gt;&gt; Payments General Mentions</t>
  </si>
  <si>
    <t>But unfortunately when I forgot that when I made that</t>
  </si>
  <si>
    <t>Martin Luther King</t>
  </si>
  <si>
    <t>Affected</t>
  </si>
  <si>
    <t>The child support but I was going to come in</t>
  </si>
  <si>
    <t>Not but I could pay so how much is exactly XXXX and phone</t>
  </si>
  <si>
    <t>Okay that is fine yes</t>
  </si>
  <si>
    <t>Yes maam and then um with any luck hopefully I can get a job and then</t>
  </si>
  <si>
    <t>From here now I can start paying a little extra</t>
  </si>
  <si>
    <t>No thank you maam</t>
  </si>
  <si>
    <t>Have a great day have a great weekend</t>
  </si>
  <si>
    <t>Audio;2bca6d8a-18ec-4414-a1b2-22e0e66ae12f</t>
  </si>
  <si>
    <t>['Hello hi this is GM Financial', 'I Nancy your virtual Assistant', 'I am here to help', 'But Espanol', 'Espanol or', 'By the way', 'This call may 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'hi', 'thanks Michael', 'Want to make a payment', 'Just a moment while I get someone on the line who can help', 'By the way', 'This call maybe monitored or recorded', 'Hello', 'Thank you for calling GM financial my name is Darlene', 'ID number XXXXX', 'May have the account number', 'If not the social security number please', 'Okay thank you just running slowly', 'yeah the first and last name on the account', 'Hello', 'Thank you know if you remember we can', 'Thank you and for security purposes may I have you verify the phone number is just on the account', 'Thank you', 'And then the authorize GM Financial financial company contacted the number you verified', 'And the address same as the mailing and physical address', 'To thank you just a moment', '', 'Okay', 'Okay and we are going to do for you today', 'look here with the account is past due November Decembers payment as first January so we do not see a payment plan on file', 'Let us see here', 'It does not look if we received that payment', 'So I do not know how to send the payment', 'And this kind of', 'We do not see the payments unfortunately', 'There is nothing that we can go based off because we do not see payment that we received from them', 'well it depends how they send the payment in', 'If they mail it in takes between seven to XX business days for us to receive', 'And then it takes an additional three or four days to process', 'Support', 'If the wire transferred to us then', 'I am not  sure how', 'Wire transferred', 'Yeah', 'Ask them if they have a tracking info if they do then they will be able to provide to us if we are capable of tracking it down we will just be able to use but if you logged', 'Then we can only wait until we can receive it', 'Okay', 'Not a problem anything else', 'Not a problem have a good day', 'Byebye']</t>
  </si>
  <si>
    <t>Your dog</t>
  </si>
  <si>
    <t>how long</t>
  </si>
  <si>
    <t>Michael Simmons</t>
  </si>
  <si>
    <t>XXXXXXXXXX XXXX S</t>
  </si>
  <si>
    <t>Valley View Dr unit XXX St George UT XXXXX</t>
  </si>
  <si>
    <t>You guys keep calling and I am not sure why</t>
  </si>
  <si>
    <t>last week I got a loan at the bank</t>
  </si>
  <si>
    <t>they paid  directly to you</t>
  </si>
  <si>
    <t>And that was last week and address</t>
  </si>
  <si>
    <t>It was from</t>
  </si>
  <si>
    <t>I do not know I can contact the bank today when they open at nine</t>
  </si>
  <si>
    <t>I will run up to the bank</t>
  </si>
  <si>
    <t>They directly paid XXXX to you know to catch us up</t>
  </si>
  <si>
    <t>They they called in and spoke with you guys</t>
  </si>
  <si>
    <t>Then I will</t>
  </si>
  <si>
    <t>Is there a direct number I should call back when I go to the bank today sure I gave them this number I just called</t>
  </si>
  <si>
    <t>I mean what do I do because they did not give me the money they</t>
  </si>
  <si>
    <t>Directly sent it so I if there is a problem with that I</t>
  </si>
  <si>
    <t>They might need to contact you guys</t>
  </si>
  <si>
    <t>Okay that I got and I do not know that</t>
  </si>
  <si>
    <t>I do not know they just had me bring the statement the statement I get in the mail from you guys and I had to provide that</t>
  </si>
  <si>
    <t>And so they they touch that</t>
  </si>
  <si>
    <t>And the loan was finalized last</t>
  </si>
  <si>
    <t>name is that</t>
  </si>
  <si>
    <t>It was</t>
  </si>
  <si>
    <t>Thursday</t>
  </si>
  <si>
    <t>My goodness</t>
  </si>
  <si>
    <t>It was Wednesday or Thursday I believe of last week that the loan was finalized</t>
  </si>
  <si>
    <t>I will find out in it so if I</t>
  </si>
  <si>
    <t>If they mailed it do I call you back and let you know that it was mailed</t>
  </si>
  <si>
    <t>What do I do</t>
  </si>
  <si>
    <t>okay alright</t>
  </si>
  <si>
    <t>I will go</t>
  </si>
  <si>
    <t>Like I said when they open at nine I went to the bank</t>
  </si>
  <si>
    <t>And I will talk to the loan officer that helped me</t>
  </si>
  <si>
    <t>And get that figured out because um they knew that</t>
  </si>
  <si>
    <t>How late it was</t>
  </si>
  <si>
    <t>And that needs to be done right away that is why the money went directly to you guys</t>
  </si>
  <si>
    <t>So I will call back after I speak with them this morning</t>
  </si>
  <si>
    <t>Nope that is all thank you so much</t>
  </si>
  <si>
    <t>Audio;2bd309ed-7f6e-46c8-8b4b-a6ef0e32b4cc</t>
  </si>
  <si>
    <t>Penny Buck</t>
  </si>
  <si>
    <t>['Thank you for calling GM Financial dealer customer care', 'My name is Diana traffic first and last name please', 'And my dealership are you calling from today', 'How can I assist you', 'Okay', 'What is the VIN number', 'okay and our customers first and last name on the account', 'Okay and you said that you were needing to release of lien for this account', 'Okay alright so to get the release of lien', 'We actually have a website', 'You will have to go through so requested', 'The website is called kids', 'GEC', 'My', 'MY', 'Car', 'CAR', 'Title', 'CI', 'CLE com forward slash GM Financial', 'Yes and they will ask for a bill of sale', 'I am so you will send that', 'They have an email where you will send the documents to', 'It is support', 'Ask', 'Get my car title', 'com', 'alright the name of the server', 'Right', 'Yes maam', 'Oh no I was going to say they processed it in XX to XX hours', 'But yes I will need a bill of sale from', 'Buying from here', 'You are welcome', 'Have a good day', 'Thank you for calling GM Financial', 'Thank you', 'Byebye']</t>
  </si>
  <si>
    <t>Danas auto sales</t>
  </si>
  <si>
    <t>Yes I replied for a lost title</t>
  </si>
  <si>
    <t>In the state of Maine</t>
  </si>
  <si>
    <t>Asked me to get a signed lean release or letter of no interest</t>
  </si>
  <si>
    <t>With the leave date of three XXXX</t>
  </si>
  <si>
    <t>Do you</t>
  </si>
  <si>
    <t>Let me give you the VIN number</t>
  </si>
  <si>
    <t>George</t>
  </si>
  <si>
    <t>Nancy</t>
  </si>
  <si>
    <t>Barbara</t>
  </si>
  <si>
    <t>Andy Andy</t>
  </si>
  <si>
    <t>David</t>
  </si>
  <si>
    <t>Andy</t>
  </si>
  <si>
    <t>Sam</t>
  </si>
  <si>
    <t>Karen Dyer DY ER</t>
  </si>
  <si>
    <t>GM financial</t>
  </si>
  <si>
    <t>God title</t>
  </si>
  <si>
    <t>Dot com</t>
  </si>
  <si>
    <t>okay and only the bill of sale from</t>
  </si>
  <si>
    <t>Correspondence &gt;&gt; Correspondence General Mentions,  Account Maintenance &gt;&gt; Loan Lease Account Changes &gt;&gt; Bill of Sale,  Payments &gt;&gt; Payments General Mentions</t>
  </si>
  <si>
    <t>Care and</t>
  </si>
  <si>
    <t>Go ahead</t>
  </si>
  <si>
    <t>Perfect thank you very much</t>
  </si>
  <si>
    <t>Have you do</t>
  </si>
  <si>
    <t>Audio;2bf1f96b-6189-47a6-a159-ee8f8e14f898</t>
  </si>
  <si>
    <t>['Hello hi this is GM Financial', 'I Nancy your virtual Assistant', 'I am here to help', 'But Espanol', 'Espanol or Prima', 'Lies', 'By the way', 'This call maybe monitored or recorded in your own words what are you calling about today', 'If you are a dealers a dealer', 'Sounds like you prefer to speak with a team member', 'But I think I can help you in a few words', 'What are you calling about today', 'Okay', 'To connect you with the right customer advocate', 'First I would like to locate your account', 'Please say or enter your ZIP Code', 'Leslie', 'Please say or enter the month day and four digit year of your birth date', 'You know', 'Bye', 'Yes', 'New', 'Just so', 'hello', 'yes', 'yes yes yes yes oh yes', 'yes yes yes yes yes yes yes', 'yes yes yes yes yes', 'yes yes', 'oh sure', 'XX so', 'Nice', 'see', 'oh', 'uh', 'C as C', 'Gosh she', 'oh', 'okay', 'oh', 'hello', 'Good morning thank you for calling GM Financial', 'My name is Tonya', 'Can I get an account number or social security number to help you', 'Appreciate it thank you', 'One second', 'and first and last name for me', 'And Lucille were you also confirm the address for contact', 'Thank you', 'And then your phone number', 'Thank you', 'And what is going on today what did you need help with', 'Okay so the website that you are using are you doing this on the computer are you doing it on your mobile device', 'Computer', 'Okay you need to be in Chrome Google Chrome', 'Can not be Internet Explorer', 'Pull up Google Chrome once it comes up I will give you the website to pull up', 'It is going to be www', 'period', 'And then it a GM Financial com', 'Let me know when it comes up', 'Alright honey', 'So let me go ahead and give you your', 'Go ahead', 'I was going to give you the account number because when you go to register', 'Once you pull up the website', 'You are going to need to put in the account number', 'Okay', 'The mobile when you upload it it is going to be GM Financial', 'Mobile app right', 'Yeah the app store', 'Correct it will be a blue logo', 'GM', 'Yeah', 'Alright hon if you run into any trouble call us back we are here until X PM Central', 'And that way if anything happens and you can not get in we can work with you to get the profile set', 'It is going to require an email address that you use the email even if you have caps put it in as lowercase', 'Just a heads up on the password password is eight digits or bigger', 'And that should be numbers', 'And then', 'Upper and lower case letters no special characters', 'And then they are going to send you a six digit code to confirm the registration', 'So that you would be able to make a payment once it is confirmed', 'Okay', 'Absolutely dear have a fabulous week and thank you for being with GM', 'Take care byebye']</t>
  </si>
  <si>
    <t>Dude XXXXXXXXXX XX</t>
  </si>
  <si>
    <t>hey can you call me</t>
  </si>
  <si>
    <t>baby when you</t>
  </si>
  <si>
    <t>Lucille Nelson</t>
  </si>
  <si>
    <t>XXXX Butler St North Charleston SC</t>
  </si>
  <si>
    <t>What actually what I need to do I want to set up</t>
  </si>
  <si>
    <t>Online account</t>
  </si>
  <si>
    <t>Make my payment</t>
  </si>
  <si>
    <t>And every time I go to</t>
  </si>
  <si>
    <t>the website</t>
  </si>
  <si>
    <t>There seems to be a problem so maybe I am doing the wrong website to set that up</t>
  </si>
  <si>
    <t>Online Experience &gt;&gt; Website Issues &gt;&gt; MyAccount Portal Issues,  Online Experience &gt;&gt; Online Experience General Mentions</t>
  </si>
  <si>
    <t>Computer</t>
  </si>
  <si>
    <t>okay well I am not doing it right now</t>
  </si>
  <si>
    <t>I actually getting information when I get to the house I have</t>
  </si>
  <si>
    <t>Because I think I did</t>
  </si>
  <si>
    <t>Okay well I have the statement the welcome statement with all that on</t>
  </si>
  <si>
    <t>Now if I do it by mobile</t>
  </si>
  <si>
    <t>Because I want to do</t>
  </si>
  <si>
    <t>I have both</t>
  </si>
  <si>
    <t>As a backup</t>
  </si>
  <si>
    <t>With the mobile</t>
  </si>
  <si>
    <t>That I have to download</t>
  </si>
  <si>
    <t>So I go to the store</t>
  </si>
  <si>
    <t>The app store and get</t>
  </si>
  <si>
    <t>GM GM financial</t>
  </si>
  <si>
    <t>Okay thank you</t>
  </si>
  <si>
    <t>You soon</t>
  </si>
  <si>
    <t>Audio;2c47064a-f474-4dc8-900b-1e43c4a4d46b</t>
  </si>
  <si>
    <t>Yes I need to pay our bill please</t>
  </si>
  <si>
    <t>['By the way', 'This call maybe monitored or recorded', 'Hello', 'Thank you for calling GM financial commercial vehicle Department how can I help you', 'okay yes now to better assist you please have the account number', 'Okay thank you maam one moment', 'Look at the account', 'okay my please have the name of the company', 'Address and phone number', 'okay thank you mailed in the contact phone number', 'Okay thank you Melissa have the pleasure of speaking with', 'Okay thank you Melissa if you need to make a payment', 'let me take a look here', 'Let me just check my see', 'I see a payment system to see what happened', 'Okay', 'I am showing recent payments', 'Okay so this is for Joe East Enterprises', 'okay', 'I am just looking for discount showing up', 'Hey', 'Is payoff', 'Paid off', 'This account', 'Make sure I have the right one', 'What is the year make and model of the vehicle', 'I am so the XXXX GMC Yukon', 'Yes this is showing paid off', 'yes maam the account is already showing paid off', 'Looks like we received and will still check something here book', 'X', 'Yes I received an early payoff on January XX', 'Yes maam', 'I will call now thank you', 'Byebye']</t>
  </si>
  <si>
    <t>It is XXXXXXXXXX</t>
  </si>
  <si>
    <t>This is Joe East Enterprises one XXXX</t>
  </si>
  <si>
    <t>Mid Court Rd Ste</t>
  </si>
  <si>
    <t>XXX Carrollton TX XXXXX</t>
  </si>
  <si>
    <t>It is probably my ex</t>
  </si>
  <si>
    <t>That is probably listed at XXXXXXXXXX</t>
  </si>
  <si>
    <t>This is Stephanie Ross</t>
  </si>
  <si>
    <t>Joe East Enterprises</t>
  </si>
  <si>
    <t>I am the finance director</t>
  </si>
  <si>
    <t>Yeah I was just looking into your account and doing some reconciliation and I see that the payment I made on December X</t>
  </si>
  <si>
    <t>Online Experience &gt;&gt; Monthly Payment Display,  Payments &gt;&gt; Payment Issues &gt;&gt; Already Made Payments,  Payments &gt;&gt; Payments General Mentions</t>
  </si>
  <si>
    <t>Was rejected</t>
  </si>
  <si>
    <t>And I just want to make sure did it get rejected do I need</t>
  </si>
  <si>
    <t>Need to void this and do we owe XXXX</t>
  </si>
  <si>
    <t>for the</t>
  </si>
  <si>
    <t>Need to</t>
  </si>
  <si>
    <t>Well make sure I am looking at this one right</t>
  </si>
  <si>
    <t>Or you know what</t>
  </si>
  <si>
    <t>Why</t>
  </si>
  <si>
    <t>You call on</t>
  </si>
  <si>
    <t>We do not have that anymore do we</t>
  </si>
  <si>
    <t>Okay so I can void that</t>
  </si>
  <si>
    <t>The one that I got a notice on okay so we do not owe this</t>
  </si>
  <si>
    <t>Okay because I got a late fee on my</t>
  </si>
  <si>
    <t>I was freaking out like wait a minute okay</t>
  </si>
  <si>
    <t>So we are good</t>
  </si>
  <si>
    <t>Because I got a bill on XX and I got entered they had this scared me I am like I am never late</t>
  </si>
  <si>
    <t>That would make sense alright well I am going to avoid this and that makes sense why it was rejected</t>
  </si>
  <si>
    <t>Okay thank you I appreciate it</t>
  </si>
  <si>
    <t>Have a good day</t>
  </si>
  <si>
    <t>Audio;2cc3e9bd-26cd-4d09-9500-16e4d9b431e2</t>
  </si>
  <si>
    <t>['Hi this is GM Financial', 'I Nancy your virtual assistant', 'I am here to help', 'But Espanol', 'Espanol or Prima', 'Lies today', 'By the way', 'This call may be monitored or recorded', 'in your own words what are you calling about today', 'If you are a dealer', 'Say dealer', 'Okay', 'Help with your request', 'First I would like to locate your account', 'Please say or enter your ZIP Code', 'Lastly please say or enter the month', 'Day and four digit year of your birth date', 'Susan', 'I did not quite get that', 'Please use your keypad to enter the two digit month two digit day and four digit year', '', 'Are you calling about the account registered to the phone number XXXXXXXXXX', 'Well', 'The details you enter do not seem to match the account', 'Let us try again please say or enter your ZIP Code', 'lastly', 'Please say or enter the month', 'Day and four digit year of your birth date', 'Who am I did not quite get that', 'Please use your keypad to enter the two digit month two', 'Your ZIP', 'Andor date of birth still were not a match', 'Please say or enter your ZIP Code', 'Lastly', 'Please say or enter the month day and four digit year of your birth date', 'one', 'Use it and date of birth', 'Still were not a match', 'Let me get you over to my teen', 'Just a moment while I get someone on the line who can help', 'Hello', 'Thank you for calling', 'GM Financial my name is Cornell', 'Good', 'How are you', 'How can I assist you today', 'hello this is commercial vehicle account', 'Okay so I guess I am confused as to what your company would have to do', 'May I have your account number or your social security number', 'Let us take a look', 'Alright', 'And the name on the account', 'And your name', 'What is the address on the account Maranda', 'And the phone number on your account', 'that is the best number to contact you on in the future', 'Okay did you set it up online', 'Okay so Maranda you', 'You have a', 'You have', 'My account profile set up', 'And I believe you are going to have to log in to that', 'But let me double check that to see how that those payments were coming in because that is going to be a major factor in as far as how you are going to be', 'You know how it will be deleted', 'So you have to log into your my account profile', 'Looks like you guys set it up back', 'Back in May XXXX', 'But you have been logged into it since our process of logging in has changed so um I do not know if you remember', 'The profile or the password but I can send you a change of password or email to your email address', 'You are going to have to change your password if you do not know it', 'Okay and then login', 'And I can walk you through canceling it just takes a few seconds to do', 'Now the email address do you remember the email address', 'well', 'I', 'Whatever you think it is and we can confirm if that is what it is or not', 'And this is for the XXXX Cadillac Escalade correct', 'So the email was sent to that email address', 'Have you received it yet', 'Okay', 'If you do not remember your password you can click that link and reset your password', 'Log in to your profile and he will go from there', 's', 'click that', 'And then at the bottom it will say delete autopay', 'Delete that', 'And then it should take you back to the dashboard', 'Once is done', 'And if it says set up auto pay that means it is been canceled or has been disabled', 'Okay', 'Let', 'You are all set then let me this delete it', 'So', 'Once we received the pay off amount for the vehicle then they will close the loan out as well', 'You are welcome thank you for calling GM Financial you have a great day', 'Good weekend']</t>
  </si>
  <si>
    <t>Account pay off</t>
  </si>
  <si>
    <t>Just wanted to see you</t>
  </si>
  <si>
    <t>hi how are you today</t>
  </si>
  <si>
    <t>I am good</t>
  </si>
  <si>
    <t>Thank you for asking</t>
  </si>
  <si>
    <t>We recently pulled up my accolade</t>
  </si>
  <si>
    <t>And I need to stop the autopay on it</t>
  </si>
  <si>
    <t>And I am not sure if I do that through you guys or through our company</t>
  </si>
  <si>
    <t>Goodbye</t>
  </si>
  <si>
    <t>sure XXXXXXXXX</t>
  </si>
  <si>
    <t>Christopher Matheson</t>
  </si>
  <si>
    <t>Maranda Matheson</t>
  </si>
  <si>
    <t>XXXX Moon Stone Dr</t>
  </si>
  <si>
    <t>Grand Blank MI XXXXX</t>
  </si>
  <si>
    <t>Well my husbands company make makes the payment</t>
  </si>
  <si>
    <t>So I do not know how they set it up I just need to cancel</t>
  </si>
  <si>
    <t>So I got an email from</t>
  </si>
  <si>
    <t>Let me see what the email says</t>
  </si>
  <si>
    <t>it is</t>
  </si>
  <si>
    <t>sure yeah that is fine</t>
  </si>
  <si>
    <t>Do you have it in front of you I am verifying you are in my guessing at the</t>
  </si>
  <si>
    <t>yeah it is I think it is my name</t>
  </si>
  <si>
    <t>Miranda MIR a NDA</t>
  </si>
  <si>
    <t>Middle initial D for Diane</t>
  </si>
  <si>
    <t>And then our last name Matheson MXTHESON</t>
  </si>
  <si>
    <t>Yes correct</t>
  </si>
  <si>
    <t>Let me see here</t>
  </si>
  <si>
    <t>I just got</t>
  </si>
  <si>
    <t>XX here hold on</t>
  </si>
  <si>
    <t>okay so new password</t>
  </si>
  <si>
    <t>I am going to log in and</t>
  </si>
  <si>
    <t>And it is sending me a verification code</t>
  </si>
  <si>
    <t>Also manage autopay</t>
  </si>
  <si>
    <t>Account Maintenance &gt;&gt; Account Maintenance General Mentions,  Payments &gt;&gt; AutoPay,  Payments &gt;&gt; Payments General Mentions</t>
  </si>
  <si>
    <t>Okay I</t>
  </si>
  <si>
    <t>Awesome thank you so much</t>
  </si>
  <si>
    <t>You too thank you</t>
  </si>
  <si>
    <t>Audio;2cda1d58-2d0d-4ab2-85ba-c2ba50744e74</t>
  </si>
  <si>
    <t>['Hi this is GM Financial', 'I Nancy your virtual assistant', 'I am here to help', 'But Espanol',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'Okay to connect you with the right customer advocate', 'First I would like to locate your account', 'Please say or enter your ZIP Code', 'lastly', 'Please say or enter the month', 'Day and four digit year of your birth date', 'Hi thanks Nicolas', 'Let us see how I can help', 'Just a moment while I get someone on the line who can help', 'Hello', 'Thank you for calling GM Financial', 'This is actually speaking', 'For better assistance may I get started with your account number please', 'thank you and to start the verification process may I have your first', 'last name please', 'And your date of birth', 'Thank you', 'And I do have the phone number you are calling from already listed here on file is that the best number for us to reach you regarding the account', 'Thank you', 'How may I be of assistance today', 'understated', 'Give me just a moment to pull up your last pay off quote because I actually still show a balance on the vehicle', 'Looks like the payoff we received so short', 'Let me do some comparison and contrast', 'Umhum', 'okay so I am going to address a little bit what I am based off what I have heard', 'Just to reiterate that I heard correctly', 'I am so starting with the lease extension', 'I can truthfully say our lease extensions happen automatically it is a systematic thing as a car', 'A customer courtesy', 'I am so it is not that somebody placed you on for the extension', 'It', 'Automatically happen when the vehicle was not returned after its maturity date', 'I am so', 'N', 'okay so in that scenario even if the extension was been applied that payment that was due for the month of January are for that extended', 'Month would have been included in the payoff', 'So I am taking a look at the notations I am trying to see where the representative stated that you were obligated for that payment can you provide me the date you said you spoke with him again you said it was Tuesday the th', 'Understand that I can not see anybodys names here so I have to go based off date and time', 'Thank you', 'Yes sir yes sir', 'hello', 'understood', 'I did not necessarily clarify that you owe anything at this time', 'I am just providing you the end mission that I see here on the system', 'Again I am just providing you the information that I see here in the system so I do truly apologize that it is an inconvenience for you', 'But I also understand you did not speak with me these past couple of weeks', 'So I have to gain an understanding of what is going on on the situation and then review the account based off what I see', 'So I can provide you the best assistance possible', 'Understood', 'So I am going to go ahead and try to review these notes and figure out what I can find out', 'And then I will actually go ahead and contact my supervisor and provide him the account number as well', 'That way we could go ahead and work on this together to see what resolution we can come for for you is that okay', 'Not a problem I am going to place you on a brief hold as I do so give me one moment', 'ooh hello', 'hello hello', 'hello to you uh oh uh', 'Uh hello', 'I am doing and', 'I am', 'Um no', 'um', 'Thank you so much Mr Andrew early I truly appreciate your patience as I mentioned I do have my supervisor taking a look into the account and he is going to provide me some further information', 'In the meantime I am going to go ahead and submit some feedback on your behalf in regards to the miscommunication of the situation in general', 'I am outside of the miss communication is there anything else you would like me to add in regard to that feedback', 'hello', 'under this day', 'I do truly thank you for providing all of that information again I do apologize for the inconvenience as I submit this feedback and wait on my supervisors response I am going to place you back on one more brief hold is that okay', 'Thank you', 'hello', 'uh', 'Uh', 'Hello no', 'hello to you', 'Uh oh uh', 'Uh hello uh not seeing in them', 'Um', 'hello hello uhhuh hello hello there hello Anna uhhuh', 'uhhuh', 'hello Anna uhhuh', 'Under', 'Anna', 'Uhhuh uhhuh uhhuh moving', 'hmm', 'oh hello', 'hello', 'oh', 'hello', 'hello hello hello hello hello hello hello hello hello hello', 'hello', 'Hello airman', 'hello hello hello hello hello there', 'And then there hello', 'there what', 'Hello', 'alright Mr Andrew early I truly appreciate your patience I am so sorry for the long hold unfortunately my supervisor not an office so I have to communicate via email', 'And sometimes waiting on a reply can be a little lengthy', 'So in this scenario', 'My supervisor did feel like it was best that you go ahead and speak with him in regards to the situation', 'I am still going to go ahead and submit the feedback here on my behalf', 'I am going to get you transferred over now his name is Marty', 'I am going to give him a rundown of the situation before hand on that way you do not have to reiterate too much', 'And then he will go ahead and assist you moving forward', 'I mean', 'We do have the payment but it is just the discrepancy as far as the issue with the extension', 'I am so NVM I understand you are saying the extension was placed on the account without your permission I understand that completely and I also understand that there is a given time frame within the original maturity date that you have to submit your pay off before', 'You are obligated to bake that payment', 'But the only issue is the fact that that extension was place', 'So you speaking to my supervisor may push through the chance of getting that fixed because of course unfortunately I do not have the authorization to remove that extension', 'But he does', 'So understanding that you do not have a lot of time right now would you like me to request that he follow up with you in XX to XX hours or would you still like to speak with him', 'Understand well I do thank you', 'Understand', 'Well I do thank you for calling', 'Alrighty again I truly apologize for the inconvenience I do hope that my supervisor is able to further assist you and I do thank you for calling GM Financial go ahead and hold for your transfer please', 'oh ooh', 'hello hello hello hello to you', 'uh', 'oh uh', 'Uh hello', 'Not um', 'uhhuh', 'Hello uhhuh', 'hello', 'it is a great day here GM Financial this is Marty speaking one of the managers here in customer experience by Nicholas online', 'I am doing well how are you Nicholas', 'Yeah', 'You are welcome of course', 'I was actually speaking to the previous representative that you were speaking with', 'And she was sharing with me a little bit of insight on what is going on', 'And so from what I am understanding', 'We are', 'Sure', 'Her name is Lexi', 'And my name is Martin', 'no you are fine so what I am understanding', 'Is', 'We have now come to the end of our extension', 'And we paid off the vehicle', 'And now there is a payment due that we do not feel that we should be responsible to pay correct', 'hello hello', 'Mmhmm', 'okay', 'okay so', 'A couple of things', 'I appreciate you sharing that information because I do see a piece of information', 'I was not aware of before', 'So', 'You are correct for the most part', 'Am', 'As far as the additional six months', 'That was added', 'That is something that can most certainly be taking it taken away', 'I am', 'That', 'hello well', 'Mr Nichols', 'I am just I am', 'I want to stress the fact', 'I will add in', 'I do not mean this in any any way', 'Negative', 'Possible', 'May I ask how that will assist', 'And you', 'Receiving the documents that you need to show that this vehicle is paid off', 'Okay I I definitely understand what you are saying and I do apologize that', 'Compensation is not something that I can foresee happening', 'However I can tell you that', 'Like I was saying earlier', 'You were correct for the most part as far as your original date being January X', 'As far as the vehicle needing to be turned in', 'Um as far as a XX day grace period', 'Not too sure where that came from', 'But I have no issue', 'Taking care of that', 'As far as the additional six months', 'Getting that taken care', 'I can get that removed that is it that is the easy email to another department', 'As far as compensation there is no way for as to compensate', 'I am sure as you have done business with multiple institutions', 'I am sure that there have been moments that have come off there', 'Maybe someone', 'What', 'Under the wrong impression of something so I am not too sure', 'I am leader of a specific thing but I', 'Alright assist', 'All', 'Team members so', 'Definitely connect with the on', 'When you said you spoke to you as well the individual who may have shared', 'Information in regards to the lease extension with you', 'And process just to make sure that is not something that continues to happen', 'Now as far as the issue at hand', 'hello yeah', 'No', 'I', 'I fully understand what you are saying it back', 'Now that you said that individuals name', 'I just saw the manager like I am so I would expect for her to give you the correct information it is just what I was saying is I need to connect with her to make sure that seeing the movies for Gabriel because Gabriel with a new team member', 'So it is not I do not want necessarily said he was trying to cop out he may have understood something that was incorrect', 'But he is a new team member and so he is actually in fact', 'Just finishing up with training so he probably', 'And I am not here but he did not give you a wrong information', 'Is someone is definitely something that continues', 'But as far as', 'Mr Douglas', 'I am not too sure Richard', 'Understanding what I am seeing because I was not asking you to stay on the line', 'Well I connected with her', 'I was telling you what was going to be done because I know you had asked for compensation', 'And so I just wanted to address that', 'But as far as getting your account taken care of where all documents are sent to you showing that this vehicle is paid off', 'I will get that taken care of as the sun sets up', 'Like I said this just a quick email', 'Getting you sent over saying that this extension did not need to happen', 'We can reverse that', 'I will get', 'Done', 'Thanks to get that processed by tomorrow I think XX hours', 'They may get it done today it is X oclock my time', 'But you can expect those documents to be sent to you', 'Typically within XX business days of your payoff', 'Your payoff was received on the th', 'So this will be quick and easy I will get that done and I know you said you know I must have did you have any additional questions for me', 'Hello', 'I mean I can give you the address that you can send it to', 'Give me one second', 'Well', 'Just sent that with you Mr Nicholas that I would be connecting with that leader and that individual so we can address to make sure that this does not happen for any', 'You know of anyone', 'L', 'Oh okay', 'I misunderstood', 'So Gabriel was not the person who', 'This', 'I can find out who prop', 'Thanks', 'catch', 'Okay right now alright', 'You have my cart', 'You know', 'Several notes from now on and I have gotten back to the st', 'I can', 'I can get down to who', 'What', 'Because I do not know why they did that but that is something that I will take care on my end', 'My first', 'no', 'I do apologize', 'You know from my company on behalf of that team number', 'I will share', 'I am', 'And I have worked with multiple financial services I actually came from XX', 'I worked on the outside but it is it is', 'In any department', 'No actually worked in sales in English for your dealership in to hi', 'Well you know', 'Have a partner and so you work with the financial services sending you also', 'As the cell site', 'I I can see where you are coming from as far as website and things like that', 'However any line of business', 'Whenever', 'And I guess where I am asking because I do not want you to Dr being brushed off but I am saying that you can not receive compensation', 'What else would you like for me to do besides make sure that does not happen', 'Because I I do not want to thinking that you were brushed off as I am seeing that I am going to look into this and reach', 'I agree with you Mr Nicholas I do', 'I just', 'And and I do I agree with you', 'I am', 'I will partner with other leaders to see if there is', 'Maybe because I', 'I am still a little lost and it is not often that I am lost and I am not saying I am probably lost but I am just a little lost but I can definitely connect', 'And see what we can do', 'I am calling for Mr Nicholas if you want to go outside right now', 'And you were just accidentally backed into somebodys car', 'If you were accidentally backed', 'One car', 'Do you truthfully think that you should be punished for that beyond measure', 'What is your insurance is going to take care', 'Do you think that you should be punished because you made an accident', 'I am just curious', 'Well', 'But then you have to go through legal', 'So that would not be would mean I can not discuss things of that nature', 'well', 'Yeah', 'Card', 'I get it', 'I do I get it', 'And I am going to I truthfully this point I am just I am going to see your complaint with the executive complaints team because maybe there is', 'I mean I have been here for seven years but maybe there is something that they do', 'I know', 'I highly doubt I would be willing to bet a paycheck but I highly doubt that there is some sense of compensation coming out of that nature but I will definitely submit that complaint', 'Because I understand what you are sharing so', 'Alright I will get that submitted on your behalf', 'I will leave our complaints team does not typically reach back out to a customer so I do not know what they will do on that nature', 'But I will get best for you okay', 'Okay alright Mr Nick with what I will get this', 'Extension reversed', 'As well which like I said I can take up to XX hours', 'So will get to working on your titling', 'And', 'According to the title instructions that you sent an odometer statement will get that all taken care of', 'I am in accordance to this', 'Thing that we have okay', 'oh you know', 'Absolutely', 'So we always sent a payoff letter', 'It is typically after three business days of the payment being in our account', 'We send a payoff letter stating the vehicle was paid off and that titling paperwork will be coming soon', 'The issue on your account', 'Is', 'We have the payment but it did not post of the payoff because of the lease extension so once I get that reversed', 'That matters been generated to company you', 'So', 'at this moment yes your lease is to end in July', 'And that big payment is going to go towards your payoff if you were to buy the car at the end of that', 'Lease extension so once I have that reversed that payment gets posted as a payoff', 'Umhum', 'hi', 'And', 'Again it goes back to moms', 'I truly wish I was one of the ones that would have spoken to you at the beginning because it would have been easier', 'Once I noticed', 'What you were saying and I truthfully I do not know', 'I have not listened to call', 'I am thinking like that', 'Again', 'I have my own team', 'everybody has her own individual', 'But I', 'Once you shared with me how you did not authorize an extension', 'And I saw where there was an additional six months', 'I do not know what others may have not seen but I saw that instantly triggered on my head', 'Okay', 'I see what is going on with this account', 'I can not speak for the others', 'That did not all I can do apologize on their behalf but I can make this right moving forward for you as far as', 'In your accounts', 'I am concerned I can get', 'Yeah', 'Know you are absolutely sure', 'You are right as far as being a service failure', 'And that', 'And my', 'I', '', 'What I know about GM Financial how we will handle that is making sure that it does not happen again', 'Now as far as like I said compensation I will get that delivered to our executive complaints department', 'Which it looks like somebody has already submitted but I will still get that submitted as well okay', 'Truthfully', 'I am typically', 'We do not tell customers that we are submitting a complaint', 'I wanted to share that with you because I do not believe', 'Alright', 'I mean not actually from speaking with you I feel like if someone would have told you that before', 'It would have already been shared with me so', 'They did obviously did not tell you either but that is why we do not tell because at that point', 'You expect a call back but we shared that because now we look at opportunities', 'How to fix that in the future um', 'Now it', 'But if you look at it EEE', 'Mr Nichols you have already made a decision to purchase this lease and the link you have already sent us the money so', 'Your decision to do business with GM Financial in this moment', 'Has already been made', 'And so there is nothing that GM Financial could really offer you at this point', 'Or in this situation', 'Anyways', 'I', 'As you know', 'You know companies typically do not compensate in the form of money', 'no I do not', 'I apologize I I do not I do not really know how else I can', 'Um', 'Address the answer without', 'I thought we are going like in a circle and I my favorite because it is not that I did not share that we are not interested in your business', 'It is just at this time', 'There is no way for us to compensate you', 'And what we typically would do', 'Now', 'I get the first thing maybe a crappy', 'That is not', 'Excuse me', 'As I mentioned earlier typically when we receive a complaint of this nature', 'We will look for areas of opportunity', 'To make it better in the future', 'And so', 'I see what you are something is not technically good now and you are wanting something different and I guess we are done to proceed because I am saying that there really is not anything extra that can be done', 'I am I asked earlier what you would like', 'you mentioned maybe like a  check', 'Or something of that nature that is not something that we can give him and so he did not give me anything else that you can get I think you mentioned something like recognition which I have recognized that', 'But as far as compensation', 'I am kind of sharing with you that that is not able to happen', 'I mean it is just not something that we have that we can offer in this moment now if you have like', 'I am not too sure maybe another account or something like that were maybe you have late fees or something then maybe I can look at that but there is no way for us to go back and put a credit on the account so sure you receive the funds back', 'absolutely', 'I am so what I can do', 'I can send you', 'Because as I have mentioned earlier', 'Right now the payments ending on the account and it needs to be posted as a payoff', 'So what I can do', 'As of right now I can when your payment history request which would see', 'And also have that payment on there', 'I am at the payment to set for ', 'I can get that set', 'I have no problem doing that', 'I am one of those people', 'I do not really believe in wasting time', 'And so that must be a waste of time because those can take six to seven days to create', 'Because they go through your entire account and put all payment', 'I hope it is not requested by that time that you received that you should have already received the payment', 'I am sorry', 'A confirmation that sir', 'Account is now paid in full', 'But I will get that require', 'absolutely I supported', 'I will get that sent to you as soon as we disconnect I will get that requested', 'Again that does take up to seven days for them to get that created but they will come to see you', 'To your home address that I have on file', 'I am at XXXX', 'Olive Blvd', ' Apt', 'XXX', 'Okeydoke', 'Absolutely not so I', 'Again we we are', 'I am not too sure if I want to share this with you but we report every XX XXXX', 'And your account was nowhere near being XX XXXX', 'Past due for this month', 'I am now another thing that I will also share', 'I am sorry that they kind of explained it to you that you were speaking to collection', 'I am', 'You should have been speaking to a department a call overturned but yeah', 'You', 'You are fine that payment hey man and was shown', 'Eight days late', 'I am Andie', 'That that we do not report until we get the XX but I can understand I will send that payment history', 'So you have that proof', 'Although that payment will not show there anymore it is going to sell it to pay off', 'okay so', 'I am I am a manager in customer experience we do not give out personal IDs but most other departments do not only collections but most departments do my bankruptcy they have one time', 'Collections have one in my car overturned apartment they all have one', 'I am', 'Thank you about per their department standards', 'But we typically done on the customer experience side so that would not truthfully tell me if you are speaking to collections or not but even if you were', 'Again I can assure you now', 'Per our conversation', 'You', 'You are not', 'Your payments were due technically on eight', 'And as you know', 'Your account was your vehicle was due back on January X', 'And so with you', 'Not trying to get in on January', 'Technically', 'We would not report anything until', 'Is that like the seventh or sixth of February', 'We received the payment on January XX so', 'No where near XX days late so you are good as far as credit reporting is concerned', 'yes sir', 'And so like I said I will get that payment history', 'I will submit it', 'And I will also get this lease term extension', 'Revert me the princely', 'And I will mark my calendar to look at your account on Monday just to make sure everything is done buddy', 'It should be done by tomorrow', 'Of course', 'Thank you Mr Nicholas for allowing me to speak with you have a great day thank you byebye']</t>
  </si>
  <si>
    <t>Hey agent</t>
  </si>
  <si>
    <t>You made that number</t>
  </si>
  <si>
    <t>X XXXXXXXXXX</t>
  </si>
  <si>
    <t>Nickel and IC HOLAS</t>
  </si>
  <si>
    <t>Last name is eight</t>
  </si>
  <si>
    <t>OL</t>
  </si>
  <si>
    <t>June XX XXXX</t>
  </si>
  <si>
    <t>Yes absolutely</t>
  </si>
  <si>
    <t>I just want to confirm that they got</t>
  </si>
  <si>
    <t>I sent the payment for the payoff</t>
  </si>
  <si>
    <t>Now I know I work in the grace period</t>
  </si>
  <si>
    <t>I just want to make sure that everything is good standing at this point it is just a matter of them going through the process and you know getting the title of the few of in the mail and all that</t>
  </si>
  <si>
    <t>I mean I hope</t>
  </si>
  <si>
    <t>You are more than welcome</t>
  </si>
  <si>
    <t>Obviously the book but there was a significant discussion about that</t>
  </si>
  <si>
    <t>That somehow they went ahead and applied an extension to the to the to the account without my consent which to be honest I was not</t>
  </si>
  <si>
    <t>But not was not very pleased with that somebody went ahead and did that</t>
  </si>
  <si>
    <t>And they were trying to charge me for another month of the lease but I paid it off within within within the XX day grace period</t>
  </si>
  <si>
    <t>Payments &gt;&gt; Payment Issues &gt;&gt; Already Made Payments,  Payments &gt;&gt; Payments General Mentions,  Lease Process &gt;&gt; Lease Process General Mentions</t>
  </si>
  <si>
    <t>So I do not owe that final month</t>
  </si>
  <si>
    <t>And I would have extended the lease</t>
  </si>
  <si>
    <t>They would have applied that she the payoff</t>
  </si>
  <si>
    <t>So I mean</t>
  </si>
  <si>
    <t>The representative that I spoke with yes add that I spoke with I think it was Tuesday</t>
  </si>
  <si>
    <t>I so a group that</t>
  </si>
  <si>
    <t>That I did not owe that amount and specifically direct that was Gabriel to Sean</t>
  </si>
  <si>
    <t>Typically direct me to</t>
  </si>
  <si>
    <t>To make the payment for the amount that was in my</t>
  </si>
  <si>
    <t>My lease</t>
  </si>
  <si>
    <t>My lease contract</t>
  </si>
  <si>
    <t>Lease Process &gt;&gt; Lease Full Term Agreement,  Lease Process &gt;&gt; Lease Process General Mentions</t>
  </si>
  <si>
    <t>Well that is</t>
  </si>
  <si>
    <t>Well excuse me though it was applied before thank</t>
  </si>
  <si>
    <t>you came up in the history I am sure but I can tell you just pended it was applied before January so somebody did did specifically take action to your client but that is fine</t>
  </si>
  <si>
    <t>It to Sean</t>
  </si>
  <si>
    <t>What is your name it with at  AM Central Time on Tuesday</t>
  </si>
  <si>
    <t>Yes or Thursday sort of thing Tuesday last</t>
  </si>
  <si>
    <t>That is fine</t>
  </si>
  <si>
    <t>Excuse me</t>
  </si>
  <si>
    <t>And I do not mean any disrespect but I just with you I just try to empathize with me that it is just really frustrating that each time I call</t>
  </si>
  <si>
    <t>Say different things and like the representative</t>
  </si>
  <si>
    <t>Before Gabriel</t>
  </si>
  <si>
    <t>Games provided me misinformation</t>
  </si>
  <si>
    <t>And it is it is been really time consuming process and I am not upset that I sent</t>
  </si>
  <si>
    <t>Money</t>
  </si>
  <si>
    <t>I sent the form I have not gotten any kind of acknowledgment</t>
  </si>
  <si>
    <t>And here I am having to call and then being told different things and you are now trying to say that I owe additional money that I do not</t>
  </si>
  <si>
    <t>Ms King there is a possibility</t>
  </si>
  <si>
    <t>It is not</t>
  </si>
  <si>
    <t>So I get it</t>
  </si>
  <si>
    <t>Listen I understand</t>
  </si>
  <si>
    <t>Lets me a call</t>
  </si>
  <si>
    <t>It is been</t>
  </si>
  <si>
    <t>splendid</t>
  </si>
  <si>
    <t>no it is just you know just</t>
  </si>
  <si>
    <t>I would say just a general frustration</t>
  </si>
  <si>
    <t>Bad</t>
  </si>
  <si>
    <t>You know that</t>
  </si>
  <si>
    <t>And again different representatives</t>
  </si>
  <si>
    <t>Have tried to justify it</t>
  </si>
  <si>
    <t>But this time I can get that if I extend the lease</t>
  </si>
  <si>
    <t>The pain</t>
  </si>
  <si>
    <t>Do not set up by the by ultimately decide to purchase a vehicle</t>
  </si>
  <si>
    <t>To accept things that are not really justification saying well like you know your wrenching yet like well this it is like meant to be short term</t>
  </si>
  <si>
    <t>But that is not really a substantive answer and I understand that is what the contract said thank</t>
  </si>
  <si>
    <t>Understand and agree that is what</t>
  </si>
  <si>
    <t>You know I agree to from the lease was initiated</t>
  </si>
  <si>
    <t>But I kind of punitive almost</t>
  </si>
  <si>
    <t>In really GM Financial</t>
  </si>
  <si>
    <t>Not competitive with</t>
  </si>
  <si>
    <t>You know what the other captive lenders for the other automakers that</t>
  </si>
  <si>
    <t>Not only do you get the payments applied if you ultimately buy the car you get additional time to get a birth</t>
  </si>
  <si>
    <t>Additional miles and additional</t>
  </si>
  <si>
    <t>Okay I do not have a lot of time</t>
  </si>
  <si>
    <t>So I mean I thought</t>
  </si>
  <si>
    <t>I am just</t>
  </si>
  <si>
    <t>Again I understand I am not</t>
  </si>
  <si>
    <t>I thought that I was just calling it would be like yeah we got the payment</t>
  </si>
  <si>
    <t>In this</t>
  </si>
  <si>
    <t>I mean you know</t>
  </si>
  <si>
    <t>No problem</t>
  </si>
  <si>
    <t>No I</t>
  </si>
  <si>
    <t>I would rather just speak with him now and hopefully get it addressed</t>
  </si>
  <si>
    <t>Or do</t>
  </si>
  <si>
    <t>you need to call Mike when I do homework when I built the cart</t>
  </si>
  <si>
    <t>It is fine</t>
  </si>
  <si>
    <t>thank you okay</t>
  </si>
  <si>
    <t>hi Esther how you doing today</t>
  </si>
  <si>
    <t>I am okay</t>
  </si>
  <si>
    <t>Greg just take down your name so before</t>
  </si>
  <si>
    <t>In her name</t>
  </si>
  <si>
    <t>I am sorry just before we proceed</t>
  </si>
  <si>
    <t>I am great thank you</t>
  </si>
  <si>
    <t>Go ahead I my apologies thanks</t>
  </si>
  <si>
    <t>No unfortunately that is not that is not good situation so the situation is</t>
  </si>
  <si>
    <t>The vehicle call was originally scheduled to make sure on X X XXXX</t>
  </si>
  <si>
    <t>Dealership &gt;&gt; Dealer Service</t>
  </si>
  <si>
    <t>Delivery date originally was  XXXX</t>
  </si>
  <si>
    <t>I had a XX day grace period</t>
  </si>
  <si>
    <t>I was not sure what I was doing</t>
  </si>
  <si>
    <t>I ended up deciding to purchase the vehicle</t>
  </si>
  <si>
    <t>Convert multiple times to multiple representatives</t>
  </si>
  <si>
    <t>You know I would send in the amount of the payoff in the amount of XX XXX it stated that my lease contract yes you</t>
  </si>
  <si>
    <t>Payments &gt;&gt; Payoffs &gt;&gt; Lease Payoff Option,  Payments &gt;&gt; Payments General Mentions,  Lease Process &gt;&gt; Lease Full Term Agreement,  Lease Process &gt;&gt; Lease Process General Mentions</t>
  </si>
  <si>
    <t>the discrepancy is somebody</t>
  </si>
  <si>
    <t>Without my consent when</t>
  </si>
  <si>
    <t>Went in and put</t>
  </si>
  <si>
    <t>And applied an extension</t>
  </si>
  <si>
    <t>Before the eighth for a full six months because normally you guys do a month to month extension</t>
  </si>
  <si>
    <t>Up to six</t>
  </si>
  <si>
    <t>Up to six months</t>
  </si>
  <si>
    <t>I mean that if people do not return the vehicle</t>
  </si>
  <si>
    <t>You know within the period of time the extension of</t>
  </si>
  <si>
    <t>Apparently gets automatically applied to the account</t>
  </si>
  <si>
    <t>Yes you went somebody went ahead and apply that for the eight</t>
  </si>
  <si>
    <t>Without my consent</t>
  </si>
  <si>
    <t>Because I had called and asked about</t>
  </si>
  <si>
    <t>About it and I never directed I never authorized</t>
  </si>
  <si>
    <t>Having to be done</t>
  </si>
  <si>
    <t>Multiple representatives</t>
  </si>
  <si>
    <t>Magnetic and should be very thoroughly documented</t>
  </si>
  <si>
    <t>Including dish on I most recently spoke with</t>
  </si>
  <si>
    <t>On XX January at  AM central time</t>
  </si>
  <si>
    <t>She confirmed that yes that that is correct that they would back out</t>
  </si>
  <si>
    <t>Whatever</t>
  </si>
  <si>
    <t>The extension you know what I would still be able to purchase it at the</t>
  </si>
  <si>
    <t>Amount on my cock</t>
  </si>
  <si>
    <t>So I guess just the frustration is is just the amount of time that it is taking to to deal with this</t>
  </si>
  <si>
    <t>You know when that change was processed on the account without my expressed consent and that it is you know we this</t>
  </si>
  <si>
    <t>All of this additional time</t>
  </si>
  <si>
    <t>You know candidly I am also not not particularly pleased that you know I I would certainly want to extend the vehicle</t>
  </si>
  <si>
    <t>If I had the option to then later have the payments be applied</t>
  </si>
  <si>
    <t>But that is not</t>
  </si>
  <si>
    <t>You know that is that is not in the contract not how</t>
  </si>
  <si>
    <t>Account Maintenance &gt;&gt; Contract Agreement</t>
  </si>
  <si>
    <t>GM Financial wants to do it that is fine</t>
  </si>
  <si>
    <t>I agreed to that initially but all I am saying is is that I am upset</t>
  </si>
  <si>
    <t>extension was applied to my account and correctly and that they have been repeatedly representatives that giving me this information and now</t>
  </si>
  <si>
    <t>Customer Service &gt;&gt; Customer Service General Mentions,  Account Maintenance &gt;&gt; Account Updates Confirmation &gt;&gt; Account Information Accuracy</t>
  </si>
  <si>
    <t>You know I I am being told that there is a possibility I might have to pay for an additional month and that</t>
  </si>
  <si>
    <t>Not that I sent with insufficient</t>
  </si>
  <si>
    <t>After confirming multiple times</t>
  </si>
  <si>
    <t>Where I sent the payment that that was not correct</t>
  </si>
  <si>
    <t>And you know that this is that that that would</t>
  </si>
  <si>
    <t>And it is what stated in my contract</t>
  </si>
  <si>
    <t>Well I also think that was something should be done for me</t>
  </si>
  <si>
    <t>I think that the person that that did it without consent</t>
  </si>
  <si>
    <t>All the calls are recorded</t>
  </si>
  <si>
    <t>I think something they will also need</t>
  </si>
  <si>
    <t>Done for me it is recognize that this is but in all kinds of additional time and so I I mean I do think it is not reasonable for me to ask</t>
  </si>
  <si>
    <t>You know for a concession for that</t>
  </si>
  <si>
    <t>I am saying I should get like compensation</t>
  </si>
  <si>
    <t>something for my time my time</t>
  </si>
  <si>
    <t>Time is money and there is been a service failure that</t>
  </si>
  <si>
    <t>Somebody made a made a change to a customers account without the customers consent</t>
  </si>
  <si>
    <t>And also that</t>
  </si>
  <si>
    <t>It is taking all this time</t>
  </si>
  <si>
    <t>Because you know</t>
  </si>
  <si>
    <t>Representatives are not are not properly or consistently trying to get to get the correct information</t>
  </si>
  <si>
    <t>Okay shot I again I am sorry I started to be there</t>
  </si>
  <si>
    <t>Dish</t>
  </si>
  <si>
    <t>Which was completely on point</t>
  </si>
  <si>
    <t>Based on my understanding</t>
  </si>
  <si>
    <t>History</t>
  </si>
  <si>
    <t>Shawn was completely on point</t>
  </si>
  <si>
    <t>The issue that I had was with a gentleman named Gabriel who I spoke with at  AM on the th he tried to tell me that is the</t>
  </si>
  <si>
    <t>The difference of the XX XXX and then like the XXX or whatever he tried to tell me that that with taxes</t>
  </si>
  <si>
    <t>You know we tried to just get a cop out answer</t>
  </si>
  <si>
    <t>I said</t>
  </si>
  <si>
    <t>I tried explaining well sir it does not work that way the taxes are collected at</t>
  </si>
  <si>
    <t>When you register a mother of motor vehicles</t>
  </si>
  <si>
    <t>On some states perhaps they do</t>
  </si>
  <si>
    <t>Through general but not from Missouri</t>
  </si>
  <si>
    <t>And you know he he tried to say well you know that that is what it is it is taxes and he was very adamant that he was cracked</t>
  </si>
  <si>
    <t>And I finally said well you know I do not want to keep going round in circles you are giving you misinformation</t>
  </si>
  <si>
    <t>Customer Service &gt;&gt; Customer Service Operations &gt;&gt; Runaround</t>
  </si>
  <si>
    <t>So no I I did not have any issue with the shot and I thought she she was</t>
  </si>
  <si>
    <t>What is correct and was very professional</t>
  </si>
  <si>
    <t>But it was Gabriel</t>
  </si>
  <si>
    <t>I knew was not an interview to be clear he was not unprofessional or anything but he he was giving out misinformation and I ate it seems like he tried to say well</t>
  </si>
  <si>
    <t>That is taxes do just set the way to</t>
  </si>
  <si>
    <t>You know to get me off the phone and not you know challenge not ask questions that that</t>
  </si>
  <si>
    <t>Okay to cancel</t>
  </si>
  <si>
    <t>And I just I do not have a lot of time right now like I I thought this would be a fairly quick call</t>
  </si>
  <si>
    <t>I like you that I was a little disappointed that I sent payment proof of payment</t>
  </si>
  <si>
    <t>All the documentation it is been XX hours and have not gotten a response</t>
  </si>
  <si>
    <t>So you know what whatever we can do to to wrap up</t>
  </si>
  <si>
    <t>You know quickly here</t>
  </si>
  <si>
    <t>So I did I I appreciate it but I I have so I have to get the class and I have to know after</t>
  </si>
  <si>
    <t>I am you know if I did want to write in because like I said I do think it is concerning and it is problematic you</t>
  </si>
  <si>
    <t>Representatives are taking action that the customer did not authorize</t>
  </si>
  <si>
    <t>You know who would I address that further away</t>
  </si>
  <si>
    <t>No I I do not want to write a letter on this</t>
  </si>
  <si>
    <t>I do not need an address I am just saying like</t>
  </si>
  <si>
    <t>is not that like being</t>
  </si>
  <si>
    <t>XX in financial services I mean I would think that there</t>
  </si>
  <si>
    <t>That there would be an internal process for you to go in and audit the call recording something like Chase</t>
  </si>
  <si>
    <t>You know JP Morgan Chase</t>
  </si>
  <si>
    <t>Does that and you know they will they will put in a ticket and then it will take a few weeks and you will hear back and we will say yes we added call</t>
  </si>
  <si>
    <t>You know when</t>
  </si>
  <si>
    <t>And you know all the calls are recorded</t>
  </si>
  <si>
    <t>So I mean I just</t>
  </si>
  <si>
    <t>but that was get Gabriel was not the one who applied the extension</t>
  </si>
  <si>
    <t>Before January X but I thought that was not great</t>
  </si>
  <si>
    <t>Gabriel was</t>
  </si>
  <si>
    <t>I spoke with on XXX at  AM</t>
  </si>
  <si>
    <t>At this point</t>
  </si>
  <si>
    <t>When I had decided</t>
  </si>
  <si>
    <t>So here is what happened sir</t>
  </si>
  <si>
    <t>I had decided because I knew by XX days I had to pay off the car</t>
  </si>
  <si>
    <t>I had called</t>
  </si>
  <si>
    <t>I got initially when I called it went to collections which you know I II</t>
  </si>
  <si>
    <t>I guess if it is past due I have never been to do it never never had an account in collections I pay my bills late</t>
  </si>
  <si>
    <t>But I spoke to someone in collections</t>
  </si>
  <si>
    <t>See the collections when he sent me to Gabriel</t>
  </si>
  <si>
    <t>E then</t>
  </si>
  <si>
    <t>Early adamantly said no that the difference is because of taxes</t>
  </si>
  <si>
    <t>And I tried to explain him and then he said okay well I will transfer you to a manager or supervisor at which point I got the shot Joe Gaber I do not know who added the extensions</t>
  </si>
  <si>
    <t>I genuinely do not know</t>
  </si>
  <si>
    <t>But for me</t>
  </si>
  <si>
    <t>I am seeing that out for me</t>
  </si>
  <si>
    <t>As a customer</t>
  </si>
  <si>
    <t>And I know like again</t>
  </si>
  <si>
    <t>You know closing things out</t>
  </si>
  <si>
    <t>So I guess I will not technically be doing business with GM Financial anymore</t>
  </si>
  <si>
    <t>And to be honest I mean it it is it is been fine it has not been great</t>
  </si>
  <si>
    <t>You know I like Toyota I found Toyota financial services</t>
  </si>
  <si>
    <t>You know be more polished and</t>
  </si>
  <si>
    <t>You know as of the website and things could be better but you know that is fine but you know it is just frustrating to me that you know that set up that they will have a service failure like that</t>
  </si>
  <si>
    <t>We are a changes made without my consent or direction and then kind of</t>
  </si>
  <si>
    <t>They the added to not only am I not compensated for it for the time that it takes is a result</t>
  </si>
  <si>
    <t>I am kind of price stopping</t>
  </si>
  <si>
    <t>I know</t>
  </si>
  <si>
    <t>You know do not worry about it down any</t>
  </si>
  <si>
    <t>So that that is my frustrations</t>
  </si>
  <si>
    <t>Kurt Keisha</t>
  </si>
  <si>
    <t>Yes Pastor Toyota motor sales</t>
  </si>
  <si>
    <t>In Plano</t>
  </si>
  <si>
    <t>oh okay well that is different</t>
  </si>
  <si>
    <t>Well that is different</t>
  </si>
  <si>
    <t>Well I guess I am just seeing what I am going to think Derek is that right</t>
  </si>
  <si>
    <t>People make mistakes</t>
  </si>
  <si>
    <t>I get it that is fine</t>
  </si>
  <si>
    <t>Whoever made the decision to do the lease extension that is results in additional time</t>
  </si>
  <si>
    <t>For me it is invalid and the burning up additional time</t>
  </si>
  <si>
    <t>In admin expense</t>
  </si>
  <si>
    <t>For GM Financial</t>
  </si>
  <si>
    <t>I am not seeing</t>
  </si>
  <si>
    <t>You know like you know nickel and dime of this but I am just saying that like I think there should be some recognition and some effort to make me to call</t>
  </si>
  <si>
    <t>You know for the inconvenience when the time</t>
  </si>
  <si>
    <t>Several hours</t>
  </si>
  <si>
    <t>You know that action has resulted in I think it also is very serious that they are making transactions and changes on peoples accounts without their consent</t>
  </si>
  <si>
    <t>You know like you remember the Wells Fargo</t>
  </si>
  <si>
    <t>You know what account</t>
  </si>
  <si>
    <t>Years itself</t>
  </si>
  <si>
    <t>I mean yes if not it</t>
  </si>
  <si>
    <t>Perhaps it serious with that but it is still concerning</t>
  </si>
  <si>
    <t>Changes are being made without people express</t>
  </si>
  <si>
    <t>I mean like I do not know  off</t>
  </si>
  <si>
    <t>Happy exactly XXX or something</t>
  </si>
  <si>
    <t>You know towards the car because like I said</t>
  </si>
  <si>
    <t>Time is money</t>
  </si>
  <si>
    <t>No I do not know I put but anything though that there is a product that is right through new insurance through the courts through subrogation</t>
  </si>
  <si>
    <t>You know there is a process for that</t>
  </si>
  <si>
    <t>no I am not saying I want to</t>
  </si>
  <si>
    <t>I am just saying that there should be be a gesture of goodwill</t>
  </si>
  <si>
    <t>Because of the service failure</t>
  </si>
  <si>
    <t>Which in which is I am not seeing I am just saying it was a service failure on part</t>
  </si>
  <si>
    <t>GM Financial and I</t>
  </si>
  <si>
    <t>Whoever</t>
  </si>
  <si>
    <t>I mean you can see all of the history</t>
  </si>
  <si>
    <t>I mean the other thing is all the times I call people have tried to give</t>
  </si>
  <si>
    <t>Customer Service &gt;&gt; Customer Service Operations &gt;&gt; Number Of Calls Made by Customer</t>
  </si>
  <si>
    <t>You know nonsensical excuses and justifications of all well you automatically get an extension</t>
  </si>
  <si>
    <t>But yet they do not take the time to go and I can see that the extension was applied before the maturity date</t>
  </si>
  <si>
    <t>And it also does not make sense</t>
  </si>
  <si>
    <t>If that justification because the extensions that they gave are month to month for up to six months not six months</t>
  </si>
  <si>
    <t>yeah I am saying</t>
  </si>
  <si>
    <t>Could I just get something in writing though to confirm that you know</t>
  </si>
  <si>
    <t>Nobody responded to the email nobody anything I mean I just do not want them to later say</t>
  </si>
  <si>
    <t>And if I have to dispute it with the credit agency that</t>
  </si>
  <si>
    <t>Know that that I would</t>
  </si>
  <si>
    <t>Link when I was past due</t>
  </si>
  <si>
    <t>You know and they always say well we do not report it until after XX days is what they will say but I should still get</t>
  </si>
  <si>
    <t>I should still get</t>
  </si>
  <si>
    <t>Have gotten a response in writing for is that I completed the form and that I sent sent the payment</t>
  </si>
  <si>
    <t>Customer Service &gt;&gt; Customer Service Operations &gt;&gt; Customer Support Follow Up,  Payments &gt;&gt; Payments General Mentions</t>
  </si>
  <si>
    <t>You know for</t>
  </si>
  <si>
    <t>so what happened I have a big credit balance on the account</t>
  </si>
  <si>
    <t>And the lease is still running for six more months is that what it is at this moment</t>
  </si>
  <si>
    <t>Before I called</t>
  </si>
  <si>
    <t>Yeah and again this this is what I am saying is that you know I just think there should be some recognition that you know and it is not just one person I mean I repeatedly repeatedly called and I repeatedly told people and all the calls are recorded for the</t>
  </si>
  <si>
    <t>Easily add it</t>
  </si>
  <si>
    <t>I repeatedly told them that I never authorized the extension</t>
  </si>
  <si>
    <t>Nobody seem to</t>
  </si>
  <si>
    <t>They were very nonchalant about it</t>
  </si>
  <si>
    <t>You know nobody seem to take</t>
  </si>
  <si>
    <t>I think it was a big deal that something is being done without the consent of</t>
  </si>
  <si>
    <t>no and that is fine but that is fine but I am just saying that like</t>
  </si>
  <si>
    <t>You have to understand that this path</t>
  </si>
  <si>
    <t>You know weeks in</t>
  </si>
  <si>
    <t>You know the past couple of weeks since that was done</t>
  </si>
  <si>
    <t>That you know that you had agent to</t>
  </si>
  <si>
    <t>Again I do not want to describe that</t>
  </si>
  <si>
    <t>That they are not trained that they are lazy but they did</t>
  </si>
  <si>
    <t>But that would just summarily say oh well you know you have a month to month to month extension for up to six months or they would see how well your lease is not up until July</t>
  </si>
  <si>
    <t>Lease Process &gt;&gt; Lease Term Extensions,  Lease Process &gt;&gt; End of Lease &gt;&gt; End of Lease General Mentions,  Lease Process &gt;&gt; Lease Process General Mentions</t>
  </si>
  <si>
    <t>You know or not even bother looking at the account so I am just saying like that</t>
  </si>
  <si>
    <t>You know that the systems failure that that that the missed the opportunity in training</t>
  </si>
  <si>
    <t>You know about the other thing</t>
  </si>
  <si>
    <t>But I guess just what I am trying to understand is that you tried to manage the expectations</t>
  </si>
  <si>
    <t>The effect that I should not anticipate hearing back from someone that they do not follow up and what is the point of doing an executive escalation only for them to have the benefit of it</t>
  </si>
  <si>
    <t>How does that benefit the customer</t>
  </si>
  <si>
    <t>They are not going to bother following up</t>
  </si>
  <si>
    <t>That is exactly what I said for their own benefit and currently not for the past</t>
  </si>
  <si>
    <t>I mean I that basically what what I</t>
  </si>
  <si>
    <t>Oh no I I am not saying money I am seeing maybe a credit on the account</t>
  </si>
  <si>
    <t>I mean I I do not know but I just you know</t>
  </si>
  <si>
    <t>You know and um you know it is it is been quite</t>
  </si>
  <si>
    <t>It is been quite a quite an experience at the end at the end of the lease even you know I have also with General Motors</t>
  </si>
  <si>
    <t>Lease Process &gt;&gt; End of Lease &gt;&gt; End of Lease General Mentions,  Lease Process &gt;&gt; Lease Process General Mentions</t>
  </si>
  <si>
    <t>With the with the factory repurchase and you know the substitution</t>
  </si>
  <si>
    <t>Collateral I mean there is been a lot</t>
  </si>
  <si>
    <t>A lot has happened with this account</t>
  </si>
  <si>
    <t>And I mean again to to answer your question I mean right yeah</t>
  </si>
  <si>
    <t>I am winding down the relationship now</t>
  </si>
  <si>
    <t>I am XX years old and been over</t>
  </si>
  <si>
    <t>Over the course of someones driving career</t>
  </si>
  <si>
    <t>Most people</t>
  </si>
  <si>
    <t>Switch out of vehicles anywhere from every two to five to seven years and I mean there is</t>
  </si>
  <si>
    <t>You know auto automotive transaction</t>
  </si>
  <si>
    <t>Left</t>
  </si>
  <si>
    <t>So I mean I</t>
  </si>
  <si>
    <t>You are saying that</t>
  </si>
  <si>
    <t>GM Financial does not want</t>
  </si>
  <si>
    <t>is not interested in my business</t>
  </si>
  <si>
    <t>I mean but you know there I do not think that is the right attitude to have</t>
  </si>
  <si>
    <t>What would you typically do</t>
  </si>
  <si>
    <t>what they typically do</t>
  </si>
  <si>
    <t>but you said you would compensate</t>
  </si>
  <si>
    <t>Okay but I just want it in writing though that they have the payment</t>
  </si>
  <si>
    <t>It going to take a month to get the paperwork that</t>
  </si>
  <si>
    <t>I mean no rush to to go to the DMV but I just do not want</t>
  </si>
  <si>
    <t>For them to send report that late with the link went</t>
  </si>
  <si>
    <t>And then have that adverse action on my credit report so I want to have something in writing</t>
  </si>
  <si>
    <t>Account Maintenance &gt;&gt; Credit Maintenance &gt;&gt; Affected my Credit Score &gt;&gt; GMF Reporting Negative</t>
  </si>
  <si>
    <t>But if that happens I can dispute</t>
  </si>
  <si>
    <t>I mean I have my original payment</t>
  </si>
  <si>
    <t>I like that</t>
  </si>
  <si>
    <t>I would like that</t>
  </si>
  <si>
    <t>but I would still like to have the history just in case so that if I do need you do anything</t>
  </si>
  <si>
    <t>Payments &gt;&gt; Payment Process &gt;&gt; Request Payment History</t>
  </si>
  <si>
    <t>I have multiple ways to substantiate</t>
  </si>
  <si>
    <t>That is right now</t>
  </si>
  <si>
    <t>But again</t>
  </si>
  <si>
    <t>You are saying I should not have any concerns about them going after my credit</t>
  </si>
  <si>
    <t>okay but the reason is and I had to ask the lady several times but she answered the phone in a different way and provided me an agent ID</t>
  </si>
  <si>
    <t>Just follow up the time up until that point that I had had tried to speak with you get</t>
  </si>
  <si>
    <t>Wait</t>
  </si>
  <si>
    <t>Again like the vehicle I was I was told that they do not</t>
  </si>
  <si>
    <t>That they can not make it first name</t>
  </si>
  <si>
    <t>They do not have a chat ID</t>
  </si>
  <si>
    <t>I grilled her and asked her several times well</t>
  </si>
  <si>
    <t>Did I read somewhere different like they do not normally very clearly get their name and then operator ID X</t>
  </si>
  <si>
    <t>Which might mean the people that I speak with</t>
  </si>
  <si>
    <t>Was routed to someone different when I call the main number hey</t>
  </si>
  <si>
    <t>It went straight through there when I punched in the account number</t>
  </si>
  <si>
    <t>I am ready you have a great evening thank you very much</t>
  </si>
  <si>
    <t>You too thanks</t>
  </si>
  <si>
    <t>Audio;2cdb9b8f-4f89-44f2-84e2-b30dd709284e</t>
  </si>
  <si>
    <t>['Hi this is GM Financial', 'I Nancy your virtual assistant', 'I am here to help', 'But Espanol', 'De Espanol or Prima', 'Lace', 'By the way', 'This call may be monitored or recorded', 'in your own words what are you calling about today', 'If you are a dealer', 'Say dealer', 'Sounds like you prefer to speak with a team member', 'But I think I can help you in a few words', 'What are you calling about today', 'My account is a convenient way to manage your account online', 'Visit GM Financial com to check it out', 'Is there something else I can help with say something like', 'When was my last payment', 'Or when is my next bill due', 'okay', 'To connect you with the right customer advocate', 'First I would like to locate your account', 'Please say or enter your ZIP Code', 'Lastly please say or enter the month day and four digit year of your birth date', 'Hi', 'thanks John', 'Your next payment of  is due February ', 'Let us see how I can help', 'Just a moment while I get someone on the line who can help', 'Hello thank you for calling GM Financial my name is Alexis can get your first', 'last name please', 'I thank you very much and see you have your account number today', 'Alrighty', 'Thank you very much', 'And a good phone number', 'Alrighty and how can I help you today', 'mmhmm', 'mmhmm', 'Okay well I can I can definitely try and get you to someone', 'Give me one second it is going to take me a minute to get a hold of somebody to bear with me one moment okay', 'Yeah you are welcome hello', 'oh', 'hello', 'hello', 'hello hello', 'man to you uh', 'oh uh', 'Uh hello', 'Can um', 'hello uhhuh', 'umhum uhhuh uhhuh', 'uhhuh', 'uhhuh love love her and her and', 'Uhhuh', 'ooh ooh ooh', 'ooh', 'hello', 'uh oh god', 'oh', 'hello hello hello hello hello hello hello', 'and', 'there', 'in there', 'And uh what', 'not', 'hello Anna M even though hello there', 'there', '', 'Anna Anna Anna and I', 'M', 'Uh', 'hello hello hello hello hello', 'ooh hello', 'hello hello hello okay hello John', 'Good morning this is', 'It is still me Alexis', 'Am I did finally get a hold of someone that is going to be able to help she is just taking a moment', 'It will be my boss', 'So just give me a little bit longer I am just waiting on a card to tell me she is ready okay', 'And thank you so much for your patience I appreciate that as well', 'He is', 'Hello', 'um hello', 'hello hello hello man to you uh hello', 'oh uh', 'Anna', 'Not a man', 'hello uhhuh', 'umhum uhhuh uhhuh uhhuh', 'hello um', 'Hello hello hello hello hello', 'ooh hello', 'hello hello', 'hello to you', 'uh oh uh', 'Uh hello I am doing and I am um', 'hello hello', 'hello hello there', 'hmm', 'Thank you so much for holding my name is Christina', 'Ray speaking with Tom Pollock this morning', 'I am doing great sir thank you so much for the help but yourself', 'hello hello hello', 'Okay', 'Okay lets let us see', 'Are you using the app or are you on just the regular website', 'Okay so', 'Are you ah well', 'He said that you believe', 'So', 'Are you getting the code in your email', 'Whenever you do requests one', 'yes so whenever you go to the web', 'Like going to the Internet going into are you physically clicking on an app', 'correct did you get there', 'Correct', 'So', 'On your account log in did you physically', 'Select an app', 'Or did you go to the Internet', 'To get to the website', 'Okay', 'Okay so that I do apologize because I can not see your iPad', 'Not sure why like if it is a setting or anything like that', 'And you do not know if you are clicking on the', 'Or if you are on the actual website', 'But the page that you are on', 'Is it asking for your user ID and password', 'okay so it is asking you to login', 'Okay', 'Okay so I want you to do that because I need I need for understanding what is happening', 'Whenever you are doing', 'okay', 'Give me one second', 'So it is saying one was', 'Hello', 'But let me', 'see', 'XXX', 'Okay and can you verify your email for me', 'It is your email address', 'Like', 'Tell me like what is your email address', 'Yeah', 'Okay and can you spell it out for me how you have it', 'okay so that is', 'Is the correct one', 'Donna Martin', 'J is not capitalized it is i do not know if that makes a difference', 'I am sorry', 'um', 'So it is same it is your password is wrong', 'So', 'Let me see', 'sweetie', 'Okay', 'On the log in page that you are on right now', 'Is there a button that says forgot password link and you click that for me please', 'Oh', 'Whenever you do you do that the reset password', 'Are you entering the same password like every time you do it', 'The tech', 'So', 'Just so that way I can fully understand and see what is going on', 'I do apologize I I am going to try to walk you through every process with you', 'To see exactly what is happening', 'So that is why', 'So', 'I want you to heat', 'Hello', 'Yes', 'yes so I want you to hit the reset', 'I want you to do the reset password', 'And then let me know so', 'Before you submit anything let me know let me know like hey answer my email I am about to head it right now and things like that', 'Yes sir', 'okay', 'And you entered the DNA', 'And your email address', 'Well', 'No you do not have to do it again', 'Did you hit submit or anything nasty', 'Did it prompt you to do anything after you entered in your email address', 'okay so then', 'Then your', 'Then you have to go to your email address so we can get that link', 'Yeah', 'okay so then you have to go into your email your Gmail account', 'Email us that we sent for the reset password', 'How do you normally pull up your email account', 'Okay so', 'Do not get out of the', 'Do not', 'Hey just added to GM Financial page just minimize it and then go to your Gmail account on a different page', 'Okay', 'I am not worried sorry I do not have an iPad so I am trying to picture but in my head', 'I am on here', 'I am sorry', 'On your cell phone', 'Are you able to pull up your email address', 'Could you could put me on speaker', 'If you have your', 'On your phone are you able to pull up your Gmail account', 'Okay', 'C', 'I', 'was trying to see hi this is', 'Now we just need to get into your Gmail account', 'To reset password link', 'And I am trying to', 'Thank you have a', 'But again because normally you can kind like the number', 'I was on the iPad or or minimize whatever you are on', 'To get', 'Open up something else', 'Um', 'okay', 'On your iPhone', 'Get out of', 'So since you are on the', 'The GM financial website on your eye on your iPad', 'On your iPhone get out of that and just go to your Gmail account', 'on your iPhone to get out of the GM page', 'Because you are on it on your iPad is the only unit', 'You do not need it on your on your iPhone but on your phone', 'Log in to your Gmail account press to see your emails', 'okay so', 'So if you are in your email box now', 'And then you can pull up the email to reset your password correct', 'Correct', 'Now I understand but for me to understand what is going on I do have to go through every process with you I am so sorry about that', 'John', 'I am sorry', 'So', 'That email that you got for is I want you to click on that link to reset the password', 'I am going to help him with the whole neck and password are not the one that you used for XX years', 'Yes sir', 'So bye', 'Hello this this on your iPad or your iPhone', 'Okay okay', 'So if you click on the link where is to reset your password correct', 'okay and then now it is prompting you to', 'It is prompting you to enter your email and then it is going to ask you to create a new password', 'what do you', 'This is', 'okay', 'Yeah so put new password a new one', 'I care', 'I can type it down for you are you putting it in so if it does does actually go through', 'Then you can save us some she can log in the future', 'yes sir', 'Yes', 'If you could tell me what the new password is', 'Sorry I', 'I have a dump', 'You can', 'Okay', 'Hold on capital J what', 'So you have', 'O', 'MX', 'Okay', 'Capital', 'Yeah', 'So when you click on that light go away', 'Can you just type in your new pass', 'The password again', 'okay', 'Okay', 'So that is', 'So that is that is up to you so what is asking you if you wanted to like saving your computer and your', 'And your iCloud free iPhone', 'So that way whenever you go to that website to login', 'Will automatically populate your password', 'That is what the iPhone is asking you if you say yes that is perfectly fine it is your preference', 'So it', 'Update password', 'Okay okay', 'So', 'After you hang up the same password did it say anything like at the top or anything to give you any error messages or anything', 'Okay so now let us go back to your iPad', 'Yeah', 'Just so you are not doing so much on one', 'So let us go back to your iPad', 'And then', 'Let', 'Freshly login', 'Okay', 'Yeah so now we are going to do it', 'So now you are going to log in to get to entering your email address', 'and then you can entering your new password', 'The one that you just gave me', '', 'Okay', 'So', 'I want you to refresh the page', 'On your iPad like', 'Exit out of it and then get back into it so it can be a fresh page', 'Thank you so give me a fresh paid and it will be just be some', 'I was just in there', 'so how do you normally it is like let us say on a normal basis', 'You have been on your iPad', 'And you like lock again', 'To whatever website', 'And then when you are done', 'What do you normally do this', 'but', 'So', 'Are you able to refresh or get out of that and get out of the GM Financial website and then get back in', 'yeah and that is why I am trying to help you log in because', 'I was checking to see what you are seeing', 'So far we have not ran into an error yet', 'So that is why I want to try to like get you to the process of like blocking you and to see where the error is occurring', 'Do you have like maybe an X so what did you put in did you putgmailcom at the end of it', 'okay', 'Make sure you put that', 'Gmail', 'Because I have to have that', 'Symbol the at Gmail', 'Yeah', 'The one that you just gave me', 'remember you have all capitalized', 'We have them all capitalized', 'Hello', 'Could you call me MARK', 'Did you capitalize all of the', 'No', 'okay so', 'Is that how you did it then you would like that', 'hey', 'Okay let me see', 'Hello', 'Did you put', 'And and here Robert', 'okay so', 'Okay that is that is a good that is a good part', 'That is your that is okay', 'So now I am here', 'I will not be back into your email to get that', 'Hold', 'Yes', 'To go back and emails', 'So just like how you got that reset password link', 'You are going to put back into your email to get the other email that I have that cold in there', 'hello', 'Well', 'Okay so on your on your iPhone', 'Did you', 'This you would receive an email with the call not log in so you might be in the same email', 'You have to go into your Gmail account', 's', 'okay', 'Now go back to your iPod', 'And put it in were asked for that verification code', 'Yeah', 'yeah so you are', 'So it will not', 'So if you', 'Lets say if you leave a long period of time', 'The website', 'But you are on', 'Even if you bring your iPod like your life lock or close out', 'So it will not log you off', 'After certain amount of time and then you have to log back in so not going to', 'It will not stay logged in', 'So', 'So if you want to log in', 'Uhhuh', 'So if you want to to see it let us say you want to log in tomorrow', 'And taking', 'You will have to log in again so I have to put your email address and your new password that you created today', 'You do not longer have to do the cold the cold was a one time thing', 'And then', 'So lets say tomorrow', 'You want to look at it again', 'You will just enter you will just log in so you are entering your phone', 'Email address', 'And then you are entering your new password that you create the Mark', 'Jack', 'Nine', 'And it will take you to that page', 'You are if you can', 'Your', 'You are in your account you can see your bill call you can see when your next payment is due', 'You are in your account', 'past', 'Correct yes sir', 'Hello', 'So high amount and automatically log you out', 'And it is for and it', 'Every website does not it is just for security purposes so like if you were to lose your iPad', 'No one will be able to go into your account and see anything', 'yes', 'If you get that you are logged out', 'For the next time you want to get in', 'This in turn your phone', 'Email address and your new password that you just', 'Hello hello', 'hello hello', 'No worries', 'Thank you so much for being patient with me I just wanted to make sure that you are able to get in John', 'Oh you too sir thank you so much', 'byebye']</t>
  </si>
  <si>
    <t>I need to speak to a supervisor</t>
  </si>
  <si>
    <t>Customer Service &gt;&gt; Customer Service Operations &gt;&gt; Customer Escalation</t>
  </si>
  <si>
    <t>My account</t>
  </si>
  <si>
    <t>want to speak to a supervisor</t>
  </si>
  <si>
    <t>which yes first name John last name power</t>
  </si>
  <si>
    <t>POL also okay</t>
  </si>
  <si>
    <t>Yes I do</t>
  </si>
  <si>
    <t>Account number is X XXXXXXXXXX</t>
  </si>
  <si>
    <t>Area code XXX or XXXXXX</t>
  </si>
  <si>
    <t>Yes I mean I</t>
  </si>
  <si>
    <t>I know that you probably can not answer this for me</t>
  </si>
  <si>
    <t>But I am sure you have had calls that</t>
  </si>
  <si>
    <t>I can not log to my account to see it on my iPad</t>
  </si>
  <si>
    <t>Online Experience &gt;&gt; Mobile Experience</t>
  </si>
  <si>
    <t>I have done all the secret cold numbers</t>
  </si>
  <si>
    <t>I have done everything they</t>
  </si>
  <si>
    <t>Then buying the day</t>
  </si>
  <si>
    <t>Are we going to process this</t>
  </si>
  <si>
    <t>I will get back to you in a couple days</t>
  </si>
  <si>
    <t>I think what I need to do is and I do not think it has anything to do with you</t>
  </si>
  <si>
    <t>Could I please be connected to a supervisor because I have been putting ad</t>
  </si>
  <si>
    <t>Which I have been with GM for almost XX years with my accounts and everything</t>
  </si>
  <si>
    <t>I have no problem seeing the whole page</t>
  </si>
  <si>
    <t>My iPad here and I know there is something you guys have changed and not</t>
  </si>
  <si>
    <t>And I can not correct it so I think I need to speak to a supervisor</t>
  </si>
  <si>
    <t>Is anyway</t>
  </si>
  <si>
    <t>hey there</t>
  </si>
  <si>
    <t>What do you</t>
  </si>
  <si>
    <t>this is where I stick shoe</t>
  </si>
  <si>
    <t>I am currently</t>
  </si>
  <si>
    <t>yes good morning</t>
  </si>
  <si>
    <t>I would appreciate advice</t>
  </si>
  <si>
    <t>You learn to think</t>
  </si>
  <si>
    <t>Patience and tolerance and I have bolts</t>
  </si>
  <si>
    <t>Customer Service &gt;&gt; Customer Service Agent &gt;&gt; Customer Service Attitude</t>
  </si>
  <si>
    <t>But I appreciate it alright</t>
  </si>
  <si>
    <t>I just wait thank you</t>
  </si>
  <si>
    <t>Okay have a great day I mean</t>
  </si>
  <si>
    <t>yes you are</t>
  </si>
  <si>
    <t>How are you this morning</t>
  </si>
  <si>
    <t>I am just hoping we can resolve the issue here</t>
  </si>
  <si>
    <t>We are trying to see my account on my</t>
  </si>
  <si>
    <t>I here</t>
  </si>
  <si>
    <t>I have done everything</t>
  </si>
  <si>
    <t>I am at</t>
  </si>
  <si>
    <t>oh yeah I get the cold</t>
  </si>
  <si>
    <t>I have done that several times over the last XX or seven days</t>
  </si>
  <si>
    <t>I do everything they tell me to do</t>
  </si>
  <si>
    <t>When I do but</t>
  </si>
  <si>
    <t>Bye email in error and my password</t>
  </si>
  <si>
    <t>Correspondence &gt;&gt; Correspondence General Mentions,  Online Experience &gt;&gt; Log In Process &gt;&gt; Login Issues,  Online Experience &gt;&gt; Online Experience General Mentions</t>
  </si>
  <si>
    <t>Then they tell me</t>
  </si>
  <si>
    <t>it is not working</t>
  </si>
  <si>
    <t>I am just using that</t>
  </si>
  <si>
    <t>So there has to be an issue here that you guys are happening because I have been with you guys</t>
  </si>
  <si>
    <t>I do not know XXXX years</t>
  </si>
  <si>
    <t>Never had an issue</t>
  </si>
  <si>
    <t>We know that you guys change something there with your logins or whatever</t>
  </si>
  <si>
    <t>But unfortunately on my iPad and your</t>
  </si>
  <si>
    <t>I can not see the full page showing me how many payments I have made and everything out</t>
  </si>
  <si>
    <t>There has to be something we can do to resolve this</t>
  </si>
  <si>
    <t>okay right now I am looking at my GM Financial</t>
  </si>
  <si>
    <t>Log in on my iPad</t>
  </si>
  <si>
    <t>Online Experience &gt;&gt; Mobile Experience &gt;&gt; Mobile Login</t>
  </si>
  <si>
    <t>My account login</t>
  </si>
  <si>
    <t>I just can not login</t>
  </si>
  <si>
    <t>Online Experience &gt;&gt; Log In Process &gt;&gt; Login Issues,  Online Experience &gt;&gt; Online Experience General Mentions</t>
  </si>
  <si>
    <t>She is I do not know</t>
  </si>
  <si>
    <t>Answer it just I do not understand why my</t>
  </si>
  <si>
    <t>I have here</t>
  </si>
  <si>
    <t>I do not see a full page like I have always seen before</t>
  </si>
  <si>
    <t>And the page right now I am looking at my account login for GM Financial</t>
  </si>
  <si>
    <t>That is what I am looking at right now and it says log in my how to make a payment message</t>
  </si>
  <si>
    <t>Or update your account</t>
  </si>
  <si>
    <t>Okay here is what you are going to do I am going to head</t>
  </si>
  <si>
    <t>Now it is opening up the page</t>
  </si>
  <si>
    <t>Now I got the page here</t>
  </si>
  <si>
    <t>It is a GM Financial on top</t>
  </si>
  <si>
    <t>My email password and everything out</t>
  </si>
  <si>
    <t>I can go through all that again</t>
  </si>
  <si>
    <t>But my email and there</t>
  </si>
  <si>
    <t>But my password in there</t>
  </si>
  <si>
    <t>Head down below</t>
  </si>
  <si>
    <t>Log in and it does not do anything</t>
  </si>
  <si>
    <t>okay I got you out</t>
  </si>
  <si>
    <t>Alright let me type this in for you</t>
  </si>
  <si>
    <t>That is why</t>
  </si>
  <si>
    <t>Put my password and</t>
  </si>
  <si>
    <t>login</t>
  </si>
  <si>
    <t>Checked</t>
  </si>
  <si>
    <t>And I see is every time now</t>
  </si>
  <si>
    <t>Log in not recognize your email password combination is not correct</t>
  </si>
  <si>
    <t>Correspondence &gt;&gt; Correspondence General Mentions,  Online Experience &gt;&gt; Log In Process &gt;&gt; Username,  Online Experience &gt;&gt; Log In Process &gt;&gt; Password Reset,  Online Experience &gt;&gt; Log In Process &gt;&gt; Login Issues,  Online Experience &gt;&gt; Online Experience General Mentions</t>
  </si>
  <si>
    <t>And that is what I did</t>
  </si>
  <si>
    <t>Otherwise verify that</t>
  </si>
  <si>
    <t>Oh I am sorry</t>
  </si>
  <si>
    <t>My email address is J</t>
  </si>
  <si>
    <t>Which would be John</t>
  </si>
  <si>
    <t>Syracuse</t>
  </si>
  <si>
    <t>XX at Gmail Dhaka</t>
  </si>
  <si>
    <t>JOH and that is why</t>
  </si>
  <si>
    <t>See you</t>
  </si>
  <si>
    <t>As</t>
  </si>
  <si>
    <t>XXXX at Gmail com</t>
  </si>
  <si>
    <t>I mean I</t>
  </si>
  <si>
    <t>I do not know if it does make a difference because anytime I have ever</t>
  </si>
  <si>
    <t>Select anything I have always use</t>
  </si>
  <si>
    <t>And I have even okay</t>
  </si>
  <si>
    <t>Like you say</t>
  </si>
  <si>
    <t>I even</t>
  </si>
  <si>
    <t>Couple times a try</t>
  </si>
  <si>
    <t>With the j</t>
  </si>
  <si>
    <t>And that does the same thing I can not log in</t>
  </si>
  <si>
    <t>Online Experience &gt;&gt; Log In Process &gt;&gt; Login Issues</t>
  </si>
  <si>
    <t>same password I have used for</t>
  </si>
  <si>
    <t>XXXX years</t>
  </si>
  <si>
    <t>Yes it does</t>
  </si>
  <si>
    <t>Clicking that</t>
  </si>
  <si>
    <t>I know what we are doing here</t>
  </si>
  <si>
    <t>I am on that page right now or</t>
  </si>
  <si>
    <t>Forgot password and your your email</t>
  </si>
  <si>
    <t>And we will link you to a new password I have gone through all that I do not know how many time</t>
  </si>
  <si>
    <t>And it has not corrected</t>
  </si>
  <si>
    <t>It has not changed anything</t>
  </si>
  <si>
    <t>And it has an open up the page</t>
  </si>
  <si>
    <t>To see how many payments up</t>
  </si>
  <si>
    <t>So do you wanted to do do you want</t>
  </si>
  <si>
    <t>Well see I know if I do that like right now</t>
  </si>
  <si>
    <t>Forgot password and my email and all that and then reset link</t>
  </si>
  <si>
    <t>Then you are going to send me a way done before just called the number I put them in and it does not work</t>
  </si>
  <si>
    <t>Okay so I am on that page right now my</t>
  </si>
  <si>
    <t>Forgot password so you want me to put my email at</t>
  </si>
  <si>
    <t>Give me had to say</t>
  </si>
  <si>
    <t>Go on settings and then it goes these small letters here I can barely see here</t>
  </si>
  <si>
    <t>okay room</t>
  </si>
  <si>
    <t>Was going on here</t>
  </si>
  <si>
    <t>I have done that</t>
  </si>
  <si>
    <t>And I just on my iPad here</t>
  </si>
  <si>
    <t>Came back and forgot password</t>
  </si>
  <si>
    <t>Yes I did</t>
  </si>
  <si>
    <t>How I can do it again</t>
  </si>
  <si>
    <t>no that</t>
  </si>
  <si>
    <t>Else call me that email we cry</t>
  </si>
  <si>
    <t>When</t>
  </si>
  <si>
    <t>That is what it says</t>
  </si>
  <si>
    <t>Okay let me type that back</t>
  </si>
  <si>
    <t>Hey page</t>
  </si>
  <si>
    <t>And this</t>
  </si>
  <si>
    <t>is for</t>
  </si>
  <si>
    <t>Okay I will try dad</t>
  </si>
  <si>
    <t>Now it says under there</t>
  </si>
  <si>
    <t>Email request</t>
  </si>
  <si>
    <t>Link</t>
  </si>
  <si>
    <t>So I know I get that</t>
  </si>
  <si>
    <t>Okay all I</t>
  </si>
  <si>
    <t>Okay it is going through</t>
  </si>
  <si>
    <t>Thanks a second</t>
  </si>
  <si>
    <t>the little blue line going</t>
  </si>
  <si>
    <t>Now that is gone across</t>
  </si>
  <si>
    <t>All I am saying is</t>
  </si>
  <si>
    <t>Confirmation</t>
  </si>
  <si>
    <t>email account</t>
  </si>
  <si>
    <t>I am I going to do that</t>
  </si>
  <si>
    <t>I just login</t>
  </si>
  <si>
    <t>Different page</t>
  </si>
  <si>
    <t>I guess I do not</t>
  </si>
  <si>
    <t>I do not know how to do that</t>
  </si>
  <si>
    <t>What I will get</t>
  </si>
  <si>
    <t>What I am getting</t>
  </si>
  <si>
    <t>Say</t>
  </si>
  <si>
    <t>I got speaker</t>
  </si>
  <si>
    <t>What do you ask me to do now</t>
  </si>
  <si>
    <t>I my phone</t>
  </si>
  <si>
    <t>Excuse</t>
  </si>
  <si>
    <t>my iPhone right now</t>
  </si>
  <si>
    <t>Or you know</t>
  </si>
  <si>
    <t>Basically what I show it</t>
  </si>
  <si>
    <t>But my</t>
  </si>
  <si>
    <t>Bye my iPad</t>
  </si>
  <si>
    <t>It says login</t>
  </si>
  <si>
    <t>Log out</t>
  </si>
  <si>
    <t>Find out iPhones are you tell me to do what now</t>
  </si>
  <si>
    <t>Online Experience &gt;&gt; Mobile Experience &gt;&gt; Mobile Navigation</t>
  </si>
  <si>
    <t>Valdes now I have done what you but now it is telling me</t>
  </si>
  <si>
    <t>To reset your password</t>
  </si>
  <si>
    <t>When so</t>
  </si>
  <si>
    <t>Reset password</t>
  </si>
  <si>
    <t>Done that numerous time</t>
  </si>
  <si>
    <t>XX point okay</t>
  </si>
  <si>
    <t>here is what it is Joan again I have done this</t>
  </si>
  <si>
    <t>Password required</t>
  </si>
  <si>
    <t>No password reset request</t>
  </si>
  <si>
    <t>I have done this numerous times</t>
  </si>
  <si>
    <t>I have had bad</t>
  </si>
  <si>
    <t>I understand I got</t>
  </si>
  <si>
    <t>Hey GM</t>
  </si>
  <si>
    <t>but it is just spinning rod</t>
  </si>
  <si>
    <t>Years day</t>
  </si>
  <si>
    <t>Okay so you want me to head</t>
  </si>
  <si>
    <t>What is saying here to reset a password</t>
  </si>
  <si>
    <t>If that</t>
  </si>
  <si>
    <t>Okay heading that</t>
  </si>
  <si>
    <t>Now what it said on here</t>
  </si>
  <si>
    <t>Obviously I got to put my email and I will do that</t>
  </si>
  <si>
    <t>I phone</t>
  </si>
  <si>
    <t>So do you want me to do that</t>
  </si>
  <si>
    <t>Add a new password correct</t>
  </si>
  <si>
    <t>Okay let me put my password in first I mean my I</t>
  </si>
  <si>
    <t>Email</t>
  </si>
  <si>
    <t>Okay now</t>
  </si>
  <si>
    <t>I put my email add now the password has all these crazy</t>
  </si>
  <si>
    <t>He</t>
  </si>
  <si>
    <t>I mean no</t>
  </si>
  <si>
    <t>B</t>
  </si>
  <si>
    <t>The app I am blah blah blah</t>
  </si>
  <si>
    <t>How do I get rid of all</t>
  </si>
  <si>
    <t>Okay right</t>
  </si>
  <si>
    <t>I see what I can do</t>
  </si>
  <si>
    <t>Okay okay now its</t>
  </si>
  <si>
    <t>Please enter a new password</t>
  </si>
  <si>
    <t>Now I have done this I have done this before it says you know at least one offer</t>
  </si>
  <si>
    <t>One lower</t>
  </si>
  <si>
    <t>At least one number</t>
  </si>
  <si>
    <t>Eight characters long</t>
  </si>
  <si>
    <t>I have done this several time</t>
  </si>
  <si>
    <t>In fact I put</t>
  </si>
  <si>
    <t>And reverse things</t>
  </si>
  <si>
    <t>Payments &gt;&gt; Payment Reversal</t>
  </si>
  <si>
    <t>I will put the new password and</t>
  </si>
  <si>
    <t>now</t>
  </si>
  <si>
    <t>okay so you want me to put a new password and now</t>
  </si>
  <si>
    <t>Alright let us try this</t>
  </si>
  <si>
    <t>I am going to reverse it</t>
  </si>
  <si>
    <t>Okay now if I ask you that</t>
  </si>
  <si>
    <t>If I am doing this right</t>
  </si>
  <si>
    <t>Can I call you on my new password is so we can go from there</t>
  </si>
  <si>
    <t>here is what I</t>
  </si>
  <si>
    <t>here is what I put in for a new password</t>
  </si>
  <si>
    <t>Capital</t>
  </si>
  <si>
    <t>M a RK</t>
  </si>
  <si>
    <t>J a CK</t>
  </si>
  <si>
    <t>Nine</t>
  </si>
  <si>
    <t>No MA</t>
  </si>
  <si>
    <t>Mark M a RK</t>
  </si>
  <si>
    <t>Jack J a CK</t>
  </si>
  <si>
    <t>But how if I go down below and scroll down here</t>
  </si>
  <si>
    <t>Confirm password I got like XX to XX dot here</t>
  </si>
  <si>
    <t>Alright let us try it again okay get rid of these crazy things</t>
  </si>
  <si>
    <t>You know this is going to</t>
  </si>
  <si>
    <t>Please confirm your new password I am do that</t>
  </si>
  <si>
    <t>Okay nine</t>
  </si>
  <si>
    <t>Okay I I put in</t>
  </si>
  <si>
    <t>Capital Avenue</t>
  </si>
  <si>
    <t>J a C</t>
  </si>
  <si>
    <t>So will that reset</t>
  </si>
  <si>
    <t>Head and reset</t>
  </si>
  <si>
    <t>Do you want to update the password to save it in your iCloud keychain for</t>
  </si>
  <si>
    <t>What do I do that</t>
  </si>
  <si>
    <t>Update password</t>
  </si>
  <si>
    <t>okay so it is saved here</t>
  </si>
  <si>
    <t>And then under that it says not now</t>
  </si>
  <si>
    <t>I have done this before</t>
  </si>
  <si>
    <t>Now it says here</t>
  </si>
  <si>
    <t>Make payment</t>
  </si>
  <si>
    <t>Was reopened I log in process and change</t>
  </si>
  <si>
    <t>Have not seen it before</t>
  </si>
  <si>
    <t>Not all it says here</t>
  </si>
  <si>
    <t>I logged into my account payment that</t>
  </si>
  <si>
    <t>But it says here</t>
  </si>
  <si>
    <t>Thanks Pat</t>
  </si>
  <si>
    <t>Your new password is ready to you</t>
  </si>
  <si>
    <t>Actually I</t>
  </si>
  <si>
    <t>wrote move got out</t>
  </si>
  <si>
    <t>Okay okay now the page comes up which I have seen many times</t>
  </si>
  <si>
    <t>Which shows right now</t>
  </si>
  <si>
    <t>My account log</t>
  </si>
  <si>
    <t>Log in process has changed please log in your email</t>
  </si>
  <si>
    <t>Correspondence &gt;&gt; Correspondence General Mentions,  Online Experience &gt;&gt; Log In Process &gt;&gt; Username,  Online Experience &gt;&gt; Log In Process &gt;&gt; Login Issues</t>
  </si>
  <si>
    <t>I have done that several time</t>
  </si>
  <si>
    <t>Much</t>
  </si>
  <si>
    <t>JXX</t>
  </si>
  <si>
    <t>Now I put my email in here</t>
  </si>
  <si>
    <t>What it shows on there and right</t>
  </si>
  <si>
    <t>I entered does not match the required</t>
  </si>
  <si>
    <t>Or man</t>
  </si>
  <si>
    <t>It is one I we what we have been using</t>
  </si>
  <si>
    <t>You want me to log out of this</t>
  </si>
  <si>
    <t>Now how do I do that</t>
  </si>
  <si>
    <t>I mean I am looking at my iPad</t>
  </si>
  <si>
    <t>But normally I just you know</t>
  </si>
  <si>
    <t>I my iPad</t>
  </si>
  <si>
    <t>I just put in my</t>
  </si>
  <si>
    <t>Email and my password</t>
  </si>
  <si>
    <t>And it automatically opens up a whole page showing me the whole page of how many payments I have made and everything else</t>
  </si>
  <si>
    <t>No I do not think so</t>
  </si>
  <si>
    <t>I I do not understand why we are having such an issue because it shows here right now</t>
  </si>
  <si>
    <t>I log in processors</t>
  </si>
  <si>
    <t>Please log in your email</t>
  </si>
  <si>
    <t>I mean I have gone through this numerous times</t>
  </si>
  <si>
    <t>I do not understand why we can not get back to water the hot</t>
  </si>
  <si>
    <t>It is occurring it says my email does not match the required floor</t>
  </si>
  <si>
    <t>Or not</t>
  </si>
  <si>
    <t>And that is the one I have been using for</t>
  </si>
  <si>
    <t>I put in john Syracuse XX</t>
  </si>
  <si>
    <t>Gmail dot dot dot</t>
  </si>
  <si>
    <t>Okay let me just</t>
  </si>
  <si>
    <t>I am going to delete this</t>
  </si>
  <si>
    <t>I am going to go through it again here I know it is going to do the same thing</t>
  </si>
  <si>
    <t>John Syracuse</t>
  </si>
  <si>
    <t>XX at</t>
  </si>
  <si>
    <t>Okay so I put that</t>
  </si>
  <si>
    <t>Now I am going to</t>
  </si>
  <si>
    <t>All that</t>
  </si>
  <si>
    <t>I am going to put the new password then</t>
  </si>
  <si>
    <t>okay which is Mark</t>
  </si>
  <si>
    <t>MAR</t>
  </si>
  <si>
    <t>Or is there</t>
  </si>
  <si>
    <t>Jack</t>
  </si>
  <si>
    <t>J XX C</t>
  </si>
  <si>
    <t>I got a lot</t>
  </si>
  <si>
    <t>OI</t>
  </si>
  <si>
    <t>I got to capitalize the mall I did not know that</t>
  </si>
  <si>
    <t>well I know I just thought I I</t>
  </si>
  <si>
    <t>And Jack</t>
  </si>
  <si>
    <t>Okay let me could have again okay</t>
  </si>
  <si>
    <t>But anyway yeah</t>
  </si>
  <si>
    <t>Your email password combination is not correct please try again</t>
  </si>
  <si>
    <t>And that is what I have been getting</t>
  </si>
  <si>
    <t>Possibly</t>
  </si>
  <si>
    <t>see one more thing</t>
  </si>
  <si>
    <t>okay wait a minute</t>
  </si>
  <si>
    <t>Okay here goes again</t>
  </si>
  <si>
    <t>Once we have done that</t>
  </si>
  <si>
    <t>Now they want me to</t>
  </si>
  <si>
    <t>You are going to send me a check how many times this is happening</t>
  </si>
  <si>
    <t>And out my new verification code number</t>
  </si>
  <si>
    <t>Browser</t>
  </si>
  <si>
    <t>Some</t>
  </si>
  <si>
    <t>Okay so now my goodness</t>
  </si>
  <si>
    <t>Hey buddy</t>
  </si>
  <si>
    <t>So you want me to go on my phone</t>
  </si>
  <si>
    <t>Do watch</t>
  </si>
  <si>
    <t>okay alright bye</t>
  </si>
  <si>
    <t>Hi Gary going out</t>
  </si>
  <si>
    <t>Now I am done with you</t>
  </si>
  <si>
    <t>I process those changes please log in using email</t>
  </si>
  <si>
    <t>Games going on</t>
  </si>
  <si>
    <t>For others</t>
  </si>
  <si>
    <t>Okay this game and</t>
  </si>
  <si>
    <t>okay let me write this number down</t>
  </si>
  <si>
    <t>Now that I got bad weather</t>
  </si>
  <si>
    <t>America</t>
  </si>
  <si>
    <t>Now I am going to head</t>
  </si>
  <si>
    <t>Continue to back</t>
  </si>
  <si>
    <t>Dashboard that</t>
  </si>
  <si>
    <t>I have done this several times to</t>
  </si>
  <si>
    <t>Which is happening now</t>
  </si>
  <si>
    <t>Apple page is showing</t>
  </si>
  <si>
    <t>It shows my tire shows the next payment</t>
  </si>
  <si>
    <t>Shows everything</t>
  </si>
  <si>
    <t>I meant</t>
  </si>
  <si>
    <t>I just will not stay there</t>
  </si>
  <si>
    <t>This is Joe with everything that I want to see but if I want to go back</t>
  </si>
  <si>
    <t>We hung up right now and I said let me go</t>
  </si>
  <si>
    <t>Look at that page that I am looking at right now</t>
  </si>
  <si>
    <t>It is not going to come up</t>
  </si>
  <si>
    <t>I am seeing exactly what I used to love to city okay it shows a full page here</t>
  </si>
  <si>
    <t>And then shells okay</t>
  </si>
  <si>
    <t>My next payment is due February</t>
  </si>
  <si>
    <t>everything out</t>
  </si>
  <si>
    <t>You know and it shows that I have paid  and everything up</t>
  </si>
  <si>
    <t>How do I continuously</t>
  </si>
  <si>
    <t>If I want to check</t>
  </si>
  <si>
    <t>How do I see this exact same page that I am saying</t>
  </si>
  <si>
    <t>Because of I his</t>
  </si>
  <si>
    <t>If I had the page right now</t>
  </si>
  <si>
    <t>In the middle here and it says last payment</t>
  </si>
  <si>
    <t>Last payment is January</t>
  </si>
  <si>
    <t>Everything shows okay</t>
  </si>
  <si>
    <t>Here what how do I</t>
  </si>
  <si>
    <t>Retrieve this page again if I want to see</t>
  </si>
  <si>
    <t>Okay so you think were at</t>
  </si>
  <si>
    <t>That what you tell me</t>
  </si>
  <si>
    <t>I help</t>
  </si>
  <si>
    <t>okay so lets say tomorrow</t>
  </si>
  <si>
    <t>All I have to do is</t>
  </si>
  <si>
    <t>My email address then my new</t>
  </si>
  <si>
    <t>What is what I am trying to say</t>
  </si>
  <si>
    <t>Yeah the new password</t>
  </si>
  <si>
    <t>It should open up the spec page and I see that on my iPad right now</t>
  </si>
  <si>
    <t>I hope this works because I</t>
  </si>
  <si>
    <t>This is happened before but I</t>
  </si>
  <si>
    <t>I will got with you because I think Y</t>
  </si>
  <si>
    <t>We have that old password</t>
  </si>
  <si>
    <t>now we got this new password</t>
  </si>
  <si>
    <t>So they should work now</t>
  </si>
  <si>
    <t>Hype about it not like</t>
  </si>
  <si>
    <t>But if I hang up with you right now</t>
  </si>
  <si>
    <t>Wait about a half hour</t>
  </si>
  <si>
    <t>Customer Service &gt;&gt; Customer Service Operations &gt;&gt; Hold Wait Time</t>
  </si>
  <si>
    <t>Can I open up this page</t>
  </si>
  <si>
    <t>okay so what you</t>
  </si>
  <si>
    <t>Okay I understand</t>
  </si>
  <si>
    <t>So up in the park right hand corner</t>
  </si>
  <si>
    <t>Welcome John</t>
  </si>
  <si>
    <t>If I had bad</t>
  </si>
  <si>
    <t>Then it opens up the page and everything profile payment options</t>
  </si>
  <si>
    <t>But the last night logged out</t>
  </si>
  <si>
    <t>So I will check that and that would lock me out correct</t>
  </si>
  <si>
    <t>You are the best because I spoke with Robin</t>
  </si>
  <si>
    <t>I have been to both of us on the right page</t>
  </si>
  <si>
    <t>I think we got</t>
  </si>
  <si>
    <t>I I I really appreciate your time</t>
  </si>
  <si>
    <t>Get seriously I have been with</t>
  </si>
  <si>
    <t>I have been with GM for so long</t>
  </si>
  <si>
    <t>You guys are the bad</t>
  </si>
  <si>
    <t>My dealer down here where I bought my tires</t>
  </si>
  <si>
    <t>The cars</t>
  </si>
  <si>
    <t>You guys are great so I appreciate your time and money</t>
  </si>
  <si>
    <t>I do appreciate the time money have a great day</t>
  </si>
  <si>
    <t>Audio;2d035d78-6062-4307-9eb7-e44beecb82d0</t>
  </si>
  <si>
    <t>I am calling about my statement</t>
  </si>
  <si>
    <t>['Hi this is GM Financial', 'I Nancy your virtual assistant', 'I am here to help', 'But Espanol', 'Espanol or Prima lace three', 'By the way', 'This call may be monitored or recorded in your own words what are you calling about today', 'If you are a dealers a dealer', '', 'I do not understand', 'Okay', 'Help with your upcoming payment', 'First', 'I would like to verify your details', 'Please say or enter the phone number on your account', 'that did not match any account', 'Try a different number', 'Got it', 'Next', 'What is your ZIP Code', 'Lastly', 'Please say or enter the month', 'Day and four digit year of your birth date', 'hi', 'thanks Dorothy', 'Your next auto pay of  is scheduled for February X', 'Let us see how I can help', 'I do not see any one time payments coming up', 'Your next auto pay of  is scheduled for February X', 'Anything else', 'You can ask me something like', 'How much is due', 'Or make a payment', 'Sorry you are experiencing technical difficulties', 'Just a moment while I get someone on the line who can help', 'Just a moment', 'A customer advocate will be with you shortly', 'yes', 'you know', 'You', 'Was so', 'Hello hello hello hello', 'Thank you for calling GM', 'My name is Josh can I have your first', 'last name please', 'understood', 'Can you please provide me either your account number or your social', 'Understood', 'Give me just a brief moment to have your account pulled up today', 'Yeah of course', 'I see the account here', 'Can you please just provide me the address we have for you on file', 'Perfect just one more question', 'I am just pertaining to the number you are calling in on', 'I do not see it being on file', 'For the purpose of this call can I contact you back up call gets disconnected', 'No no no so', 'The number that you are calling in on I do not see it being on file but for the sake of this call in case anything happens can I contact you back at that number', 'Perfect', 'okay yeah no worries just making sure I have a contact you back at so I have everything else pulled up today', 'How can I assist you', 'for  okay so I actually see on my end that hundred dollar payment would have posted via lockbox checks directly for you', 'March due date but of course', 'I am', 'Did you want that to be applied to your principal', 'Or do you just want to verify that it posted', 'Interest about', 'That make sense sorry about that so I did not notice that but I see here that it actually posted', 'I am back in December', 'It is the only time of ever seen  payment from you ever so I am weirdly enough though', 'I see a posting on XX December so are you stating you sent out another hundred dollar payment', 'Yeah', 'Yeah', 'Ooh', 'Okay', 'That makes sense so that is my apologies for for not kinda looking deeper into the account so with that being said', 'We send out your billing statements on the XX day basis before your due date so it would not factored in that  payment because it was sent and posted the account', 'After the statement sent out', 'So', 'Um for this upcoming billing statement that you will be receiving', 'You will be able to see that information', 'you will be able to see the hundred dollar payment posted to the account', 'Yeah', 'Yeah I know hundred percent right now', 'Just wanted to verify that with you so I apologize for not coming to that conclusion quicker', 'Um', 'Me personally because that is kind of how I I grew up on making payment I always advise it just because sending in checks and one be delayed for any reason until they can be lost right so I always recommend online', 'And just because it is it is simple as clicking a button right', 'So', 'yeah not a problem take care okay', 'Byebye']</t>
  </si>
  <si>
    <t>I am calling about my bill</t>
  </si>
  <si>
    <t>I made a payment of  and it cleared the bank and it is not on my statement</t>
  </si>
  <si>
    <t>Correspondence &gt;&gt; Statements &gt;&gt; Statements General Mentions,  Correspondence &gt;&gt; Correspondence General Mentions,  Payments &gt;&gt; Payment Issues &gt;&gt; Already Made Payments</t>
  </si>
  <si>
    <t>Dorothy</t>
  </si>
  <si>
    <t>SXX</t>
  </si>
  <si>
    <t>Quail Ridge Dr Jasper TX XXXXX</t>
  </si>
  <si>
    <t>You do not have what my address</t>
  </si>
  <si>
    <t>If this number yeah</t>
  </si>
  <si>
    <t>I am just on my</t>
  </si>
  <si>
    <t>I am on my land phone instead of my cell phone</t>
  </si>
  <si>
    <t>Mailed a check in</t>
  </si>
  <si>
    <t>And it cleared the bank on December XX</t>
  </si>
  <si>
    <t>To this account</t>
  </si>
  <si>
    <t>And I do not see where it is been credited to the account</t>
  </si>
  <si>
    <t>I want to verify posted it because my</t>
  </si>
  <si>
    <t>I am not paying any interest this was an interest free</t>
  </si>
  <si>
    <t>Well no I was checking on that one because I am not showing</t>
  </si>
  <si>
    <t>I just pulled up the recent statements but it is for transaction summary</t>
  </si>
  <si>
    <t>XX XX you received</t>
  </si>
  <si>
    <t>You know the two XXXX</t>
  </si>
  <si>
    <t>I do not see where the hundred dollars ever got applied</t>
  </si>
  <si>
    <t>Can you tell me where that might show up</t>
  </si>
  <si>
    <t>okay well thank you very much</t>
  </si>
  <si>
    <t>I was just paying that extra</t>
  </si>
  <si>
    <t>Is it better if I pay that online</t>
  </si>
  <si>
    <t>Then a check</t>
  </si>
  <si>
    <t>Yeah right</t>
  </si>
  <si>
    <t>Okay alright we will appreciate you</t>
  </si>
  <si>
    <t>Audio;2dc523c3-7e44-4935-a644-2cec04aa749e</t>
  </si>
  <si>
    <t>['Hi this is GM Financial', 'I Nancy your virtual assistant', 'I am here to help', 'But Espanol', 'Espanol or Prima', 'Lace three', 'By the way', 'This call maybe monitored or recorded in your own words what are you calling about today', 'If you are a dealer', 'Say dealer', 'I am not sure what you need', 'That it payment posting', 'Okay', 'Help with your request', 'First I would like to locate your account', 'Please say or enter your ZIP Code', 'lastly please say or enter the month', 'Day and four digit year of your birth date', 'Hi', 'thanks Charlie and your next payment of  is due January XX', 'Let us see how I can help', 'I am sorry to hear this', 'Just a moment while I get someone on the line who can help', 'the next customer advocate will be available in about six minutes', 'I can hold your place in line and call back when it is your turn', 'Press one to setup a call back', 'Or just stay on the line to wait', 'Please hold until the next customer advocate is ready to assist', 'Bye', 'you know', 'you', 'So', 'Hello', 'do you know', 'yes yes yes yes yes yes yes yes yes', 'yes yes yes yes yes yes yes', 'yes', 'yes', 'yes', 'sure', 'XXXX God', 'Hello hello hello hello', 'hello hello', 'Thank you for calling GM Financial my name is Christina', 'May I have your first', 'last name please', 'Thank you', 'And can you verify an address on file please', 'And the date of birth on the account as well please', 'We have the consent to contact you at the number we have here', 'XXXXXXXXXX', 'Currently we help you today', 'one moment let me take a look at the billing statement', 'So when I am looking at it says', 'Amount due to say', '', 'Your contract shows  we do not show that there is any extra on any of the previous payments', 'no your contract here that dealership sentence says  with ', 'Yes I am looking at your contract here', 'We have here from Simmons Rockwell Ford Mercury dealership that shows here', 'Your payments are a total of XX payments', 'And then the payments are starting to be due on the th of every month and the amount of the payments will be  with ', 'Just looks like you have been paying your regular monthly amount', 'yes', 'It might have been lost', 'I am sorry about that I am looking at the billing statement for December it does show that it was mailed out and it says XXX  it might be that it got lost in the mail but other than that if you can find the contract at your house that says something else different then you can have the dealership', 'Resend in a different contract but on this and they sent us one that your monthly payment is  with ', 'That was at the beginning', 'When the loan was started', 'They sent that in on November XX XXXX', 'Yes maam I understand']</t>
  </si>
  <si>
    <t>I got my my statement</t>
  </si>
  <si>
    <t>the amount is not right</t>
  </si>
  <si>
    <t>March XX XXXX XX</t>
  </si>
  <si>
    <t>Charlene OConnor</t>
  </si>
  <si>
    <t>XXX Genetic Ave</t>
  </si>
  <si>
    <t>Cornell New York</t>
  </si>
  <si>
    <t>Three XXXX</t>
  </si>
  <si>
    <t>Well I got my statement and it said</t>
  </si>
  <si>
    <t>You know for the amount due</t>
  </si>
  <si>
    <t>Then it is the amount that I pay it is not the amount that is</t>
  </si>
  <si>
    <t>The payment is</t>
  </si>
  <si>
    <t>So I just want to make sure that is right</t>
  </si>
  <si>
    <t>That is how much I have been paying</t>
  </si>
  <si>
    <t>But I have been paying  a month extra</t>
  </si>
  <si>
    <t>It is not actually the payment</t>
  </si>
  <si>
    <t>So I just want to make sure that is okay still</t>
  </si>
  <si>
    <t>I must have changed my payment</t>
  </si>
  <si>
    <t>yeah there is there is</t>
  </si>
  <si>
    <t>I pay  a month</t>
  </si>
  <si>
    <t>It is XXX</t>
  </si>
  <si>
    <t>Because I</t>
  </si>
  <si>
    <t>know</t>
  </si>
  <si>
    <t>Are you sure because I have been paying  a month extra for</t>
  </si>
  <si>
    <t>Ever</t>
  </si>
  <si>
    <t>Is a matter of fact I was so far ahead</t>
  </si>
  <si>
    <t>They did not send me a bill in December</t>
  </si>
  <si>
    <t>I used to get the payment used to come inside to XX</t>
  </si>
  <si>
    <t>And I added XX</t>
  </si>
  <si>
    <t>are you sure</t>
  </si>
  <si>
    <t>because I know I have been adding</t>
  </si>
  <si>
    <t>Then why did not I get the statement last month and I got a couple of bills it says XX due</t>
  </si>
  <si>
    <t>And when did they send it in</t>
  </si>
  <si>
    <t>I look for my contract then because I know that it is not</t>
  </si>
  <si>
    <t>I look for my contract</t>
  </si>
  <si>
    <t>Audio;2df85c82-118d-4d07-84e2-a918c2b0c9df</t>
  </si>
  <si>
    <t>['By the way', 'This call maybe monitored or recorded', 'Hello', 'Good morning thank you for calling GM Financial and internally', 'This is Brenda', 'Okay this is Brenda here at GM Financial', 'ID is Don XXX', 'I am fine sir and you', 'Could I get your account number', 'Okay', 'Placer', 'And can you please verify your address the phone numbers first', 'that is the best number to reach you', 'That is that is the best number to reach you in the future', 'Okay and', 'How may I help you', 'okay', 'Yes sir this is your property tax', 'Server', 'There', 'Is XX property tax', 'That is accrued while the time period you have the vehicle', 'Because they they bill in the rear rear', 'What you need to do is send us a copy of your cancellation apply to you cast to your plates', 'Or did you', 'transfer to your new vehicle', 'Yes or did you transfer your plates to a new vehicle', 'Or do you cast to your pricing get', 'Okay what we need to get a copy of your transfer plates', 'So we can file an abatement on it', 'if you send us a copy of your planes for showing where you transfer your rights to your new vehicle', 'We can do an abatement', 'With the tax assessors office', 'Just trying to get our money back when we pay the tax', 'And what it would be is', 'They will send us back what what', 'S', 'Do for you', 's', 'But if we can do an abatement own it', 'You may only be charged for part of that money', 'Okay', 'okay what you need to do is send us a copy of your transfer plates', 'are you transferred it to your new vehicle', 'Erro so what', 'Do you want to do that over the phone', 'It that could be the proper HVAC', 'Let me see here', 'you would send it to the addresses on that piece of paper towel on the check you put your account number do you have the account number on that pays the piper', 'Yes sir I will be more than happy to', 'Whenever you are ready', 'Super XXXXXXXXXXXX', 'Yeah XXXX', 'yes that is correct', 'I would I would put them in separate envelopes for calls it would take the chance', 'If you put them all in one envelope', 'You are taking the risk of them charge', 'Posted and also one account', 'So put it in a separate account', 'Alright there do you want to post date a check till after the first of the month like you were planning on paying', 'I understand', 'alright then we are here Monday through Thursday eight to eight and Friday through here eight to five Central Time', 'on the day that you want us to', 'There is a  fee to do so', 'There is a  pay by phone fee', 'Yes sir to do a check over the phone', 'But we can post date after the first month', 'Thank you want to pay', 'yes sir we can do that for you', 'Yeah we have to do it on both on separate transactions', 'Yes sir', 'I would need you to provide me with the routing number and account number', 'Sure sir take your time', 'yeah rest', 'Yes sir let us start with the one that says ', 'Make sure', 'Yes sir', 'And you are the authorized signer I assume', 'you are the authorized signer on your checking account', 'And your name appears on the account just like it is on the check on your account here at GM Financial', 'And well I', 'Jack Cabelas', 'Okay', 'and what is your bank routing number', 'Yes or what is the name of the bank', 'Okay and you have the routing number', 'Yes please', 'okay and you said you are not a savings Bank', 'This is your checking account', 'And what is your checking account number', 'Okay and your email is S Jacob Ellis', 'XX', 'your email is the ass', 'Jacob Ellis', 'XX', 'At Comcast net', 'Okay', 'With the pay by phone fee', 'At least see here we will make it for the first or third', 'We are going to third edition of February', 'We are going to post like this for X February', 'Okay', 's been here', 'Right there so we need to send your confirmation letter to the XX Field Dr', 'Bill road rather', 'And that is in November', 'thank', 'Now', 'With the pay by phone fee is ', '', '', 'Okay', 'Let me get you your confirmation number here', 'And then we will', 'Okay well there is a  pay by phone fee', 'that is what they charge', '', 'Yes sir', 'Now when you get your bank statement', 'You will see two ACH debits on there', 'You will see the ', 'GM Financial', 'This ', 'Is too', 'I see a payment Corporation', 'They are going to send you an email confirmation', 'And a letter in the mail confirmation you have a confirmation for this one this XXXXXXX', 'Okay', 'Alright sure will', 'Let me get this in here we will go get the other one for you', 'Okay', 'we are going to do this one for X February', 'Also', 'Do you want to do it in two payments', 'Well I was hoping I could help you there', 'I wish I was there', 'Alright', 'I mean', 'My name is Brenda sir', 'Brenda Brenda', 'Yasser', 'Alright and this is going to be on your knowledge savings bank also', 'this is', 'This is going to be on your not a bank', 'Also', 'Sure I got the date there', 'And this will be on the same account ending with XXXXXXXXXXXXX', 'Alright let me get you a confirmation', 'This will be for a total of ', 'Now when you get your bank statement you are going to see two ACH to have us on there', 'XXX three GM Financial', 'TN two', 'I see a payment Corporation', 'They are going to mail you a letter of confirmation', 'You will get an email confirmation this confirmation is XXXXXXXXX', 'Yes sir you', 'Send it to you', 'After you have any further questions', 'Do not hesitate to call us at the number you called XXXXXXXXXX', 'You are perfectly fine sir we have got you all fixed up', 'Third of February as you requested', 'Thank you sir and you stay in and stay warm and stay safe', 'Have a good day site', 'Byebye']</t>
  </si>
  <si>
    <t>I just about can hear you</t>
  </si>
  <si>
    <t>Yeah that is that is a little better how are you today</t>
  </si>
  <si>
    <t>My name is Samuel</t>
  </si>
  <si>
    <t>Jack from Dallas</t>
  </si>
  <si>
    <t>You want the account number here</t>
  </si>
  <si>
    <t>I have a question for you</t>
  </si>
  <si>
    <t>Sure it is XX Field Rd</t>
  </si>
  <si>
    <t>Danbury CT</t>
  </si>
  <si>
    <t>and my phone number is XXXXXXXXXX</t>
  </si>
  <si>
    <t>I am sorry what was that</t>
  </si>
  <si>
    <t>Yes yes</t>
  </si>
  <si>
    <t>Well I got this notice in the mail today from my</t>
  </si>
  <si>
    <t>June XXXX when I have the XXXX Buick encore</t>
  </si>
  <si>
    <t>And I got this notice in the mail</t>
  </si>
  <si>
    <t>I need to pay</t>
  </si>
  <si>
    <t>Now why why is it that I am just getting this from a XXXX</t>
  </si>
  <si>
    <t>I do not understand it can you maybe help me understand a bit</t>
  </si>
  <si>
    <t>yeah Bob but I will probably I will come after two or three years ago and I am just getting it now</t>
  </si>
  <si>
    <t>That is what I do not understand</t>
  </si>
  <si>
    <t>I am sorry can you say that again please</t>
  </si>
  <si>
    <t>I have my</t>
  </si>
  <si>
    <t>Yeah my my</t>
  </si>
  <si>
    <t>I transferred my plates to the new vehicle</t>
  </si>
  <si>
    <t>and what was that again</t>
  </si>
  <si>
    <t>I am sorry but I</t>
  </si>
  <si>
    <t>I am lost completely on this</t>
  </si>
  <si>
    <t>And I let me ask you a simple question</t>
  </si>
  <si>
    <t>Do I have to pay that</t>
  </si>
  <si>
    <t>What does that mean do an abatement</t>
  </si>
  <si>
    <t>You know you are talking to a XX yearold man so yeah it has to be more of a</t>
  </si>
  <si>
    <t>Well what do you mean in the abatement</t>
  </si>
  <si>
    <t>How are you know</t>
  </si>
  <si>
    <t>It will be easier if I just pay the XXX</t>
  </si>
  <si>
    <t>Is that</t>
  </si>
  <si>
    <t>I will buy</t>
  </si>
  <si>
    <t>I will I will pay the balance on there that after the after the first I DEF</t>
  </si>
  <si>
    <t>After the first of the month</t>
  </si>
  <si>
    <t>Is he</t>
  </si>
  <si>
    <t>The other thing I got</t>
  </si>
  <si>
    <t>And the mall</t>
  </si>
  <si>
    <t>Is says this is now the bill</t>
  </si>
  <si>
    <t>I just got another one for</t>
  </si>
  <si>
    <t>I did I believe that is for by XXXX Buick encore that I believe Gleason</t>
  </si>
  <si>
    <t>Is that correct</t>
  </si>
  <si>
    <t>Do you have that information there</t>
  </si>
  <si>
    <t>and and how do I pay that or who do I send that</t>
  </si>
  <si>
    <t>What why</t>
  </si>
  <si>
    <t>How do I pay that XXX XX</t>
  </si>
  <si>
    <t>Okay that</t>
  </si>
  <si>
    <t>They got the VIN number Verizon that I should put the VIN number on the check</t>
  </si>
  <si>
    <t>Order no they do not they do not have their</t>
  </si>
  <si>
    <t>They got the account number on the XXXX</t>
  </si>
  <si>
    <t>But not on the</t>
  </si>
  <si>
    <t>They do not have the account number down on this XXXX</t>
  </si>
  <si>
    <t>Could you get that for me</t>
  </si>
  <si>
    <t>god</t>
  </si>
  <si>
    <t>Again let me repeat this you to make sure it is the right one</t>
  </si>
  <si>
    <t>Okay so I should put that on on the check</t>
  </si>
  <si>
    <t>Bank</t>
  </si>
  <si>
    <t>When I send these checks in</t>
  </si>
  <si>
    <t>After the first of the month that is when I get my check my social security check</t>
  </si>
  <si>
    <t>Can I put both checks in the same envelope or do they have to be put in separate envelopes</t>
  </si>
  <si>
    <t>I will do that</t>
  </si>
  <si>
    <t>Well thank you very much for all your help I appreciate it</t>
  </si>
  <si>
    <t>I do not like to post date</t>
  </si>
  <si>
    <t>Now I will wait until after the first</t>
  </si>
  <si>
    <t>well well I was already asked your question when you when you say</t>
  </si>
  <si>
    <t>Post a humane</t>
  </si>
  <si>
    <t>What would you do to take that out of my checking account</t>
  </si>
  <si>
    <t>I am sorry what what is there</t>
  </si>
  <si>
    <t>All I have to pay a  fee</t>
  </si>
  <si>
    <t>Well uploaded okay</t>
  </si>
  <si>
    <t>Online Experience &gt;&gt; Downloads</t>
  </si>
  <si>
    <t>Post dated for the third</t>
  </si>
  <si>
    <t>what on bottom bolts on both vehicles</t>
  </si>
  <si>
    <t>Alright okay</t>
  </si>
  <si>
    <t>And I was another words on the third</t>
  </si>
  <si>
    <t>This money will be taken out of my checking account</t>
  </si>
  <si>
    <t>Do you have my routing number and whatnot or whatever what do you need</t>
  </si>
  <si>
    <t>Hold on</t>
  </si>
  <si>
    <t>Alright let me get my checkbook holder can you hold on a mental moment</t>
  </si>
  <si>
    <t>You know I have the routing number</t>
  </si>
  <si>
    <t>XXX XX</t>
  </si>
  <si>
    <t>Say that again</t>
  </si>
  <si>
    <t>Yes and we were checking about</t>
  </si>
  <si>
    <t>And you is they you need the name of the bank</t>
  </si>
  <si>
    <t>Union savings Bank</t>
  </si>
  <si>
    <t>Yes I do everything you are ready</t>
  </si>
  <si>
    <t>And XXXX</t>
  </si>
  <si>
    <t>I am sorry say that again please</t>
  </si>
  <si>
    <t>yeah that is correct you got it</t>
  </si>
  <si>
    <t>I am sorry what was that again</t>
  </si>
  <si>
    <t>Right that is correct yes</t>
  </si>
  <si>
    <t>And you</t>
  </si>
  <si>
    <t>Naturally you have the account number on that X Right</t>
  </si>
  <si>
    <t>Fld</t>
  </si>
  <si>
    <t>Road</t>
  </si>
  <si>
    <t>XX Field Rd in Danbury CT XXXXX</t>
  </si>
  <si>
    <t>I am not I am sure you not coming in clear</t>
  </si>
  <si>
    <t>What is the</t>
  </si>
  <si>
    <t>Oh yes yes yeah right</t>
  </si>
  <si>
    <t>yeah oh I want to wait a minute</t>
  </si>
  <si>
    <t>You said XXX well</t>
  </si>
  <si>
    <t>It is XXX XX</t>
  </si>
  <si>
    <t>oh why is that</t>
  </si>
  <si>
    <t>Let me</t>
  </si>
  <si>
    <t>Hold on a minute</t>
  </si>
  <si>
    <t>tony</t>
  </si>
  <si>
    <t>What what is to come</t>
  </si>
  <si>
    <t>What was said to have total again XXX</t>
  </si>
  <si>
    <t>Why was XX</t>
  </si>
  <si>
    <t>I am not either write it down says just send it to me I kind</t>
  </si>
  <si>
    <t>I have a email</t>
  </si>
  <si>
    <t>Tell me when you are ready we will do the other one</t>
  </si>
  <si>
    <t>I will not be able to go out and buy any food</t>
  </si>
  <si>
    <t>I am giving you my check</t>
  </si>
  <si>
    <t>and download all about a kid you</t>
  </si>
  <si>
    <t>Have already kids</t>
  </si>
  <si>
    <t>Tell me when you are already</t>
  </si>
  <si>
    <t>And what it what is your name again</t>
  </si>
  <si>
    <t>What is it</t>
  </si>
  <si>
    <t>Oh Brenda</t>
  </si>
  <si>
    <t>okay ah okay Brenda</t>
  </si>
  <si>
    <t>What was that again</t>
  </si>
  <si>
    <t>Yes same thing</t>
  </si>
  <si>
    <t>Just same account</t>
  </si>
  <si>
    <t>Same routing number</t>
  </si>
  <si>
    <t>I am in my dads account</t>
  </si>
  <si>
    <t>Well you you will send that to me I am not writing it down</t>
  </si>
  <si>
    <t>Okay are we all set now Brenda</t>
  </si>
  <si>
    <t>Hi and you here year</t>
  </si>
  <si>
    <t>And you have these take it out on X February</t>
  </si>
  <si>
    <t>Alright Brenda thank you very much for your help</t>
  </si>
  <si>
    <t>Audio;2e2df12c-497a-4db1-a090-943fc3687883</t>
  </si>
  <si>
    <t>['Hi this is GM Financial', 'I Nancy your virtual Assistant', 'I am here to help', 'But Espanol', 'The Espanol or Prima', 'Los three', 'By the way', 'This call maybe monitored or recorded in your own words what are you calling from', 'One more time', 'Soon', 'I do not understand', 'On behalf of GM', 'Our thoughts are with you and your loved ones', 'Just a moment while I get someone on the line who can help', 'Hello', 'Good morning thank you for calling GM Financial my name is Tammy how may I assist you today', 'Alright may I have', 'Do you have that account number', 'Or may I have the full social please', 'Okay', 'You said the first and last name of the account holder again', 'Okay thank you', 'And what information did you send over', 'the', 'What information did you send over', 'Okay', 'XX', 'customer correspondence', 'Mmhmm', 'Okay', 'Gosh um', 'and', 'okay so I am showing we have the documents', 'And there is issues', 'Okay there is', 'That', 'Let me', 'Mmhmm', 'okay', 'oh wow okay', 'Oh wow', 'See I did not even', 'I was just going to say I did not even know that I did not know that there was', 'That there was a time limit on how quickly you needed to you know close out someones estate', 'Oh wow', 'oh wow', 'Oh well', 'Yeah', 'Ha', 'mmhmm', 'Hello okay', 'Good reason mmhmm', 'Okay', 'Mmhmm', 'Oh okay so', 'Rhyme', 'But you do not want to push it', 'You do not want to push it', 'Yeah', 'Okay', 'Okay', 'Alright so this affidavit for collection', 'Is that considered equal weight to an executor of estate', 'Because I asked', 'Okay', 'Mmhmm', 'I mean I see it but the', 'It is just the verbiage is Bill is different so it says', 'I the under sign', 'Um', 'Is the FAN', 'Being fully', 'Being first duly sworn to say that I am', 'It is', 'They checked and air', 'But then it also says an executor named in the Wales I am guessing he did not have a whale', 'So being in the air would be the same as being the executor of the state', 'And I see your name listed here', 'Darlene Scott', 'So yeah that is that is just what I was just wanting to clarify', 'Okay and', 'Well it was just documented a couple days ago that it was received in damaged', 'So', 'Yeah just I am not sure', 'Okay so you are wanting to find out your biggest question is to see that everything is taken care of on this C end', 'Mmhmm', 'hello', 'mmhmm', 'oh so it is it is too much for you to go through to try to take go that route so it is just easier for you just to let the vehicle go back', 'Okay', 'Wow', 'Okay', 'Oh wow', 'Mmhmm', 'Wow that is so that is like a catch XX', 'It is really a catch XX on the person that is having to take', 'That is trying to take it over', 'Um', 'Yeah that is', 'And that is almost like it sounds like a state money thing so', 'Wow that is a lot', 'Mmhmm', 'Oh wow', 'Mmhmm', 'mmhmm', 'Oh okay', 'Okay', 'Wow', 'ha', 'Mmhmm', 'mmhmm', 'Ryan', 'okay okay', 'Mmhmm', 'yeah', 'Ryan', 'Yeah', 'Mmhmm', 'Right', 'Okay yeah', 'Yes', 'Yeah alright so you said you have already turned in the vehicle', 'Oh wow', 'oh wow oh gosh that is really got to check on me', 'I had a friend of mine a dear friend same thing he was I think he was in his XXs to', 'He is XX years younger than me so', 'XXXX', 'And same thing', 'And oh gosh okay', 'okay it is called what again', 'okay so we have his first', 'What is the address that would be on file', 'Aarons address', 'and the phone number', 'Yes yes his number is account and his information', 'What would have been his number on file', 'Okay thank you just making sure that I have all the right account information', 'Writing and then', 'I am Scott', 'Mother', 'Correct okay', 'Okay so I will be submitting this to our', 'Basically this is would be a voluntary surrender', 'So I would be submitting this to that department', 'And with it already being at the dealership', 'There is really not anything much else that you can do', 'Um if it if it is in short', 'Um', 'Just keep it insured until you hear from our department', 'A representative from our voluntary repossession department will be in touch with you within a few business days', 'Um', 'Is this the port request is to park the vehicle where he can not wear is accessible keep the vehicle insured until it is picked up', 'And paperwork will be sent with the recovery agent', 'And if you have any questions in the course give us a call', 'But it is already at the dealership so that part you really do not have to worry about', 'Yes maam so they will be able to', 'Now that everything is on file they will be able to provide', 'I am sure they will be able to help provide you something', 'Some type of letter especially since there will not be what is called a talk off and that is really just to see if there is any other options', 'In order for you to be able to keep the vehicle', 'But at this point', 'With all that you have described', 'It is', 'And it would not be worth it so um', 'They will just contact you they will ask you some questions and then you can just request the letter for the purposes that you are needing some type of letter to show that you have turned in the vehicle', 'Did you get anything from the dealership', 'Showing that you turn it in or is just', 'It is it is under the process of you getting it fixed you just asked him to keep it until', 'you', '', 'Mmhmm', 'Okay', 'and who', 'Okay', 'right', 'Oh wow okay', 'Men', 'right', 'Wow', 'Mmhmm', 'mmhmm', 'Okay', 'under the circumstances', 'Right', 'Okay alright so I have submitted everything that I needed to submit on this side submitting it to the', 'Department', 'The voluntary surrender department', 'I have notated that all documentation is on file', 'And so the last thing that I know that will that will need to be done', 'Is just a voluntary surrender', 'Our team conquer', 'Contacting you', 'And I am getting you', 'You know walking you through that process', 'Um', 'Miss Scott what is a good contact number for you', 'okay I have', 'XXXXXXXXXX', 'Okay alright', 'Yes', 'Yes maam at this time we do not have refinancing', 'Unfortunately yes maam', 'yeah', 'Oh it is just bring', 'Wow', '', 'Okay', 'Mmhmm', 'what we have to do right yeah', 'yes I I can completely understand and there is a few things that we have applied if we just had a team that specialized in that particular thing', 'Dan', 'A lot of times a lot of these issues that we have can be directed solely to that team and they can work him and get the get the full', 'Get him real information not just information that we think it might be or him at times', 'Shipping to know', 'Kinda making it up as we go', 'So', 'You know', 'the customer is not feeling like they are just getting random information', 'Whereas if you had a team that was dedicated to that specific address then they can get real', 'Information and the customer can make an educated decision', 'Him and do what is best for them and their families so I do understand I understand that and you know', 'They', 'Who know who knows maybe that might be something GM Financial is working on', 'We just do not know it until it rolls out', 'But', 'You know anything is possible', 'So', 'But I have', 'Like that', 'right', 'Okay', 'Yeah', 'taking care of yeah', 'Yes maam', 'Yeah', 'And I think we get more calls then we', 'Then we see', 'And then like with XXXX XXXX here', 'And unfortunately', 'You know we had a lot of data', 'So I can only imagine what that call volume was like with people you know have', 'You know gotten cars of purchase cars and then', 'Now', 'They have since deceased', 'the family is trying to figure out what do I do with this car', 'You know I do not want and', 'Or I can not afford a hand or whatever the case may be and you know we are trying to figure that thing out', 'Yeah I can get it for first instances with where you are in North Carolina so yeah', 'Yeah it okay', 'Yes maam you just wait to hear back from them', 'Okay', 'Alright', 'You are welcome Scott thank you for calling GM Financial you have a great day', 'Byebye']</t>
  </si>
  <si>
    <t>Deceased</t>
  </si>
  <si>
    <t>Account Maintenance &gt;&gt; Account Updates Confirmation &gt;&gt; Deceased Customer</t>
  </si>
  <si>
    <t>Someone passed away</t>
  </si>
  <si>
    <t>hi yes my name is Darlene Scott I am calling behalf of the estate of Aaron Reed Scott</t>
  </si>
  <si>
    <t>I am I needed to see if you all received the paperwork that I had emailed over</t>
  </si>
  <si>
    <t>Who is the full social is XXXXXX</t>
  </si>
  <si>
    <t>I am sorry XXXX</t>
  </si>
  <si>
    <t>Aaron Scott</t>
  </si>
  <si>
    <t>I sent over the affidavit</t>
  </si>
  <si>
    <t>You should have already had the</t>
  </si>
  <si>
    <t>I was confirming it was confirmed that you already have the death certificate</t>
  </si>
  <si>
    <t>That I had mailed over and then I had emailed him the affidavit</t>
  </si>
  <si>
    <t>Earlier this month on the th and they said that they did not receive it</t>
  </si>
  <si>
    <t>One after I called</t>
  </si>
  <si>
    <t>And so I resent that on the th</t>
  </si>
  <si>
    <t>Um the affidavit</t>
  </si>
  <si>
    <t>I was calling back to see if you have received that and got it in the system</t>
  </si>
  <si>
    <t>Because if you do not have at this time there is a problem because I have already sent it in twice</t>
  </si>
  <si>
    <t>I have evidence on my cell</t>
  </si>
  <si>
    <t>What I have done</t>
  </si>
  <si>
    <t>because the lady that I spoke with last</t>
  </si>
  <si>
    <t>She told me she said</t>
  </si>
  <si>
    <t>She said yes she said they have a note in the system that you know we need the administrator of the estate</t>
  </si>
  <si>
    <t>And I will</t>
  </si>
  <si>
    <t>That but I have been trying to send over to you</t>
  </si>
  <si>
    <t>So she said she would document the account again that I did call in on the th</t>
  </si>
  <si>
    <t>now some people may be confused now</t>
  </si>
  <si>
    <t>In north Carolina they have a small state</t>
  </si>
  <si>
    <t>And a large estate</t>
  </si>
  <si>
    <t>It is under XXXXX they use it what they call an affidavit</t>
  </si>
  <si>
    <t>If it is over XXXXX then the administrator would get a letter of test the mentoring</t>
  </si>
  <si>
    <t>Um this is under  state so it is a small estate</t>
  </si>
  <si>
    <t>So then they give me an affidavit which I</t>
  </si>
  <si>
    <t>What I emailed was front and back copy which states on there that um</t>
  </si>
  <si>
    <t>You know that on the representative of the estate and oh right on the affidavit</t>
  </si>
  <si>
    <t>Which you only have nine to be</t>
  </si>
  <si>
    <t>Right and you only have XX days</t>
  </si>
  <si>
    <t>C in North Carolina</t>
  </si>
  <si>
    <t>A lot of people get confused with this to come across that already is in North Carolina you typically have a year to close out an estate</t>
  </si>
  <si>
    <t>specialists</t>
  </si>
  <si>
    <t>If it is still a fairly even if it is over XXXXX</t>
  </si>
  <si>
    <t>Still fairly simple we are not talking like more</t>
  </si>
  <si>
    <t>Millions and lots of property and stuff like that</t>
  </si>
  <si>
    <t>Met go when they the love you about something different but</t>
  </si>
  <si>
    <t>So typically you have a year</t>
  </si>
  <si>
    <t>With a</t>
  </si>
  <si>
    <t>After David</t>
  </si>
  <si>
    <t>Small estate under XXXXX you only have XX days</t>
  </si>
  <si>
    <t>And if you take over XX days</t>
  </si>
  <si>
    <t>Then the judge is going to</t>
  </si>
  <si>
    <t>Need documentation from either the administrator or the company or person who is holding up</t>
  </si>
  <si>
    <t>Requires them to explain why this will take over XX days and they need an extension to resolve that issue so we are</t>
  </si>
  <si>
    <t>Yeah so we are checking right because we do not have we do not have that</t>
  </si>
  <si>
    <t>Year</t>
  </si>
  <si>
    <t>And I have actually</t>
  </si>
  <si>
    <t>P I have actually had two different companies go</t>
  </si>
  <si>
    <t>Well why are you so adamant they go</t>
  </si>
  <si>
    <t>You have a year to close out his estate and I am thinking no you do not</t>
  </si>
  <si>
    <t>You got XX day</t>
  </si>
  <si>
    <t>Yes so we have XX</t>
  </si>
  <si>
    <t>That was</t>
  </si>
  <si>
    <t>I am sorry go ahead</t>
  </si>
  <si>
    <t>Yes now see now I</t>
  </si>
  <si>
    <t>My mothers estate</t>
  </si>
  <si>
    <t>Took eight years and my grandfathers took XX years</t>
  </si>
  <si>
    <t>But there again</t>
  </si>
  <si>
    <t>But that was in the court systems</t>
  </si>
  <si>
    <t>In the court</t>
  </si>
  <si>
    <t>And it took that long to get through the court system</t>
  </si>
  <si>
    <t>To close out my mothers estate the reason why hers was open for eight years is because she passed away after her father and her fathers estate took so long to close out in their state</t>
  </si>
  <si>
    <t>She</t>
  </si>
  <si>
    <t>She was part of his estate</t>
  </si>
  <si>
    <t>So we could not close hers out until kids was closed out</t>
  </si>
  <si>
    <t>There are those exceptions</t>
  </si>
  <si>
    <t>he was a multimillionaire to see the difference ha</t>
  </si>
  <si>
    <t>Yes no that was a huge difference there was a lot of property there with a corporation</t>
  </si>
  <si>
    <t>There was</t>
  </si>
  <si>
    <t>There was a lot of</t>
  </si>
  <si>
    <t>In writing that stayed in the court system I mean I</t>
  </si>
  <si>
    <t>I was up there at least two to three times a year sitting in the courtroom</t>
  </si>
  <si>
    <t>Out of state</t>
  </si>
  <si>
    <t>You know on that case</t>
  </si>
  <si>
    <t>And so you know so that was somethings different typically</t>
  </si>
  <si>
    <t>Most states and I definitely know North Carolina</t>
  </si>
  <si>
    <t>It is a year</t>
  </si>
  <si>
    <t>If it goes past a year</t>
  </si>
  <si>
    <t>You have to give the judge</t>
  </si>
  <si>
    <t>Reason why</t>
  </si>
  <si>
    <t>And evidence</t>
  </si>
  <si>
    <t>And if the company is causing that issue then you need to get documentation from that company</t>
  </si>
  <si>
    <t>And if not then you either have to get a lawyer or the judge will write that company a letter usually</t>
  </si>
  <si>
    <t>Correspondence &gt;&gt; Correspondence General Mentions,  Customer Service &gt;&gt; Customer Service Operations &gt;&gt; Lawyer Involvement,  Agencies, Bureaus and Legal &gt;&gt; Lawsuits,  Agencies, Bureaus and Legal &gt;&gt; Agencies, Bureaus and Legal General Mentions</t>
  </si>
  <si>
    <t>And contact them and want to know why they are not doing their due diligence and you know the right amount of time because they are not following the laws of the North Carolina</t>
  </si>
  <si>
    <t>So you better have a good</t>
  </si>
  <si>
    <t>Right you better have a good justification</t>
  </si>
  <si>
    <t>Right so</t>
  </si>
  <si>
    <t>The only reason that I was told that</t>
  </si>
  <si>
    <t>With a small state</t>
  </si>
  <si>
    <t>The only reason that they would hold up a small state here in North Carolina to give you XXX days</t>
  </si>
  <si>
    <t>Give me</t>
  </si>
  <si>
    <t>An extension of the XX</t>
  </si>
  <si>
    <t>The XXX</t>
  </si>
  <si>
    <t>Only if the federal or state</t>
  </si>
  <si>
    <t>revenue Department</t>
  </si>
  <si>
    <t>Third</t>
  </si>
  <si>
    <t>Pax department</t>
  </si>
  <si>
    <t>Need that time</t>
  </si>
  <si>
    <t>Because they said that you both</t>
  </si>
  <si>
    <t>Because it could take up to XX days</t>
  </si>
  <si>
    <t>Yes for the federal government to even put you in list you as a administrator</t>
  </si>
  <si>
    <t>In their computer system</t>
  </si>
  <si>
    <t>So that is the only reason why they</t>
  </si>
  <si>
    <t>That is the only reason</t>
  </si>
  <si>
    <t>And even then you have to get a form from the tax department that you are in the middle of working on it to submit it to the judge to get the extension even</t>
  </si>
  <si>
    <t>But get right</t>
  </si>
  <si>
    <t>So yeah so you can see why I am kinda in panic mode because this is been open since this paper where this documentation was signed on the four so if January I mean we still have a little time but it is still it is</t>
  </si>
  <si>
    <t>Oh no no we do not</t>
  </si>
  <si>
    <t>No we do not want to push it</t>
  </si>
  <si>
    <t>So you know when the car has been already surrendered to the dealership</t>
  </si>
  <si>
    <t>So we have got you know so we definitely want to make sure that we are getting all this wrapped up at this point</t>
  </si>
  <si>
    <t>Absolutely my name is</t>
  </si>
  <si>
    <t>My name is on there for Darlene Scott if you look</t>
  </si>
  <si>
    <t>Right if you look at the deputy clerk of court</t>
  </si>
  <si>
    <t>Which is a deputy judge</t>
  </si>
  <si>
    <t>An assistant</t>
  </si>
  <si>
    <t>Has signed off on that</t>
  </si>
  <si>
    <t>Stating if you look at the very bottom</t>
  </si>
  <si>
    <t>It states that you know I have</t>
  </si>
  <si>
    <t>You know I can not add</t>
  </si>
  <si>
    <t>Brett</t>
  </si>
  <si>
    <t>But it says right and it says no to the bottom of the have a date with the collection of personal property of the send and authorize the name of</t>
  </si>
  <si>
    <t>Collector by affidavit</t>
  </si>
  <si>
    <t>To receive in a minute straight</t>
  </si>
  <si>
    <t>Administrator</t>
  </si>
  <si>
    <t>All of the personal property and belongings of the name</t>
  </si>
  <si>
    <t>The and</t>
  </si>
  <si>
    <t>Pursuant to Gen statue and then all the laws</t>
  </si>
  <si>
    <t>Your North Carolina</t>
  </si>
  <si>
    <t>Okay so yes</t>
  </si>
  <si>
    <t>So you may have had this even last time they just did not know what they were even looking at when they put it in and I was not sure what they were looking now</t>
  </si>
  <si>
    <t>correct right because when I first started calling</t>
  </si>
  <si>
    <t>My goal was originally I wanted to keep Aarons car</t>
  </si>
  <si>
    <t>And and pay for it</t>
  </si>
  <si>
    <t>And then I went to</t>
  </si>
  <si>
    <t>Because the tags</t>
  </si>
  <si>
    <t>Were officially out December XX but you had until January</t>
  </si>
  <si>
    <t>To legally drive it as long as you had it insured and you were you were in air</t>
  </si>
  <si>
    <t>There in the state you could legally do that you can legally pay for it you can legally drive the vehicle</t>
  </si>
  <si>
    <t>But the Carolina has this other little law</t>
  </si>
  <si>
    <t>That um even if you are the administrator of the estate</t>
  </si>
  <si>
    <t>You can not</t>
  </si>
  <si>
    <t>Yet</t>
  </si>
  <si>
    <t>Tag only the person who is on that title</t>
  </si>
  <si>
    <t>Even if it is on</t>
  </si>
  <si>
    <t>Even if there is a lienholder</t>
  </si>
  <si>
    <t>They are the only ones that can get tag</t>
  </si>
  <si>
    <t>Aarons not here so he could not get tags</t>
  </si>
  <si>
    <t>So that car</t>
  </si>
  <si>
    <t>As of X January at midnight</t>
  </si>
  <si>
    <t>Had to be part</t>
  </si>
  <si>
    <t>So there was no tags whatsoever on there</t>
  </si>
  <si>
    <t>And you could not get them</t>
  </si>
  <si>
    <t>The only way that you can confirm what I understood and talking to some of your representatives talking through the Department of Motor Vehicles and talk to probate office</t>
  </si>
  <si>
    <t>And the north Carolina insurance department along with Department of North Carolina DMV</t>
  </si>
  <si>
    <t>They all said you all have said the same thing</t>
  </si>
  <si>
    <t>You can get it financed</t>
  </si>
  <si>
    <t>Out but there is a there is a difficulty in that</t>
  </si>
  <si>
    <t>Because whoever pays for it</t>
  </si>
  <si>
    <t>Then the clean title once I say</t>
  </si>
  <si>
    <t>I could say I got it refinanced and my name</t>
  </si>
  <si>
    <t>That is like XXXXX left owed on there approximately</t>
  </si>
  <si>
    <t>What what happened is that I get the</t>
  </si>
  <si>
    <t>Clear title would come to the estate</t>
  </si>
  <si>
    <t>As the administrator I would take it</t>
  </si>
  <si>
    <t>Get it out of there and</t>
  </si>
  <si>
    <t>Sign it over to me</t>
  </si>
  <si>
    <t>Then I would take it in and give it to Tuesday</t>
  </si>
  <si>
    <t>The person or the finance company whoever financed it</t>
  </si>
  <si>
    <t>Then they would have to set it to the states of the lienholder</t>
  </si>
  <si>
    <t>The becoming the lien holder on there</t>
  </si>
  <si>
    <t>Now I am not too many companies are going to trust you with a clear title for</t>
  </si>
  <si>
    <t>new but</t>
  </si>
  <si>
    <t>Too much to go to screw try nobody will not do that</t>
  </si>
  <si>
    <t>I thought</t>
  </si>
  <si>
    <t>Right I thought</t>
  </si>
  <si>
    <t>Banks and</t>
  </si>
  <si>
    <t>And they go yes it is not even legal to do that</t>
  </si>
  <si>
    <t>But right they said it is not a legal</t>
  </si>
  <si>
    <t>But it takes a lot of trust on the bank or the</t>
  </si>
  <si>
    <t>It takes a lot of trust on the bank or the finance company</t>
  </si>
  <si>
    <t>To to give somebody basically have them send a clear title to them</t>
  </si>
  <si>
    <t>I mean so yeah</t>
  </si>
  <si>
    <t>That is where you are at</t>
  </si>
  <si>
    <t>Why did he</t>
  </si>
  <si>
    <t>It is absolutely is</t>
  </si>
  <si>
    <t>you know so Aaron</t>
  </si>
  <si>
    <t>State still under XXXXX because even with the car value</t>
  </si>
  <si>
    <t>More than that</t>
  </si>
  <si>
    <t>You still got the link against it</t>
  </si>
  <si>
    <t>So you are in the negative because you owe that much money out so when the gate</t>
  </si>
  <si>
    <t>Basically</t>
  </si>
  <si>
    <t>So you do not even have the year</t>
  </si>
  <si>
    <t>Because I thought well</t>
  </si>
  <si>
    <t>With the value of the car it would be a large estate not a small but they go</t>
  </si>
  <si>
    <t>Know if you are</t>
  </si>
  <si>
    <t>Unless you have got equity in that vehicle</t>
  </si>
  <si>
    <t>To count towards that XXXXX</t>
  </si>
  <si>
    <t>The N and you can come</t>
  </si>
  <si>
    <t>You got to get up over that XXXXX</t>
  </si>
  <si>
    <t>You have to do a small</t>
  </si>
  <si>
    <t>You have to legally do a small estate</t>
  </si>
  <si>
    <t>Oh yes I have</t>
  </si>
  <si>
    <t>You well I have been around and around with this and I have been quite educated</t>
  </si>
  <si>
    <t>And I am finding out a lot of other people I mean even my insurance agent she is like okay she goes</t>
  </si>
  <si>
    <t>Darling you bring some of the most unique situations to me she said she said because you would think that this is like an everyday occurrence she goes I said right</t>
  </si>
  <si>
    <t>It if the if the person owns the car</t>
  </si>
  <si>
    <t>And it is there is no money owed</t>
  </si>
  <si>
    <t>Then it easy to get a car transferred the administrator just takes it down to the DMV</t>
  </si>
  <si>
    <t>Gets everything changed over to the air</t>
  </si>
  <si>
    <t>No big deal</t>
  </si>
  <si>
    <t>It is very easy</t>
  </si>
  <si>
    <t>But when there is money owed</t>
  </si>
  <si>
    <t>All the money has to be paid before you can do that</t>
  </si>
  <si>
    <t>This is where the State of North Carolina is really as much as I want to keep my sons vehicle has really left me with I do not have XXXXX sitting in my back pocket to give</t>
  </si>
  <si>
    <t>To</t>
  </si>
  <si>
    <t>GM Financial unfortunately for</t>
  </si>
  <si>
    <t>Only most people do not</t>
  </si>
  <si>
    <t>So yeah so you really do not have no choice in the matter</t>
  </si>
  <si>
    <t>Two really</t>
  </si>
  <si>
    <t>But to surrender</t>
  </si>
  <si>
    <t>You know I even offered it back I even you know even GM Financial one of your representatives even went as far as said hey you know with the shortage of chips and cars and stuff take it back to the dealership that maybe you got it from other dealerships and see if they</t>
  </si>
  <si>
    <t>Customer Service &gt;&gt; Customer Service General Mentions,  Dealership &gt;&gt; Dealer General Feedback</t>
  </si>
  <si>
    <t>If they want it</t>
  </si>
  <si>
    <t>And I was just like first of all I am not going to go do your job for you</t>
  </si>
  <si>
    <t>I was just like</t>
  </si>
  <si>
    <t>I will take it back I said to the dealership that was purchased from you give them that option I am thinking</t>
  </si>
  <si>
    <t>I am not going to run around and asked somebody to see if they wanted him you know all the different dealerships</t>
  </si>
  <si>
    <t>Customer Service &gt;&gt; Customer Service Operations &gt;&gt; Runaround,  Dealership &gt;&gt; Dealer General Feedback</t>
  </si>
  <si>
    <t>Him and so I did get back to the other dealership and they go know because when you buy a vehicle</t>
  </si>
  <si>
    <t>As soon as you drive it off the lot</t>
  </si>
  <si>
    <t>You lose equity</t>
  </si>
  <si>
    <t>And so</t>
  </si>
  <si>
    <t>So right now you know they said they said you are just you know they said you are not high in negative equity they said it is a very small amount but they said</t>
  </si>
  <si>
    <t>But we can not sell it for that because they said we would not get a fight club</t>
  </si>
  <si>
    <t>Of vehicle finance</t>
  </si>
  <si>
    <t>And make any money off of it</t>
  </si>
  <si>
    <t>I was like that makes sense</t>
  </si>
  <si>
    <t>Now that that makes perfect sense so</t>
  </si>
  <si>
    <t>So I have tried to do what I can do my due diligence to keep you know from losing anything myself or or even</t>
  </si>
  <si>
    <t>Quite honestly I tried to help</t>
  </si>
  <si>
    <t>GM Financial from</t>
  </si>
  <si>
    <t>Necessarily quote</t>
  </si>
  <si>
    <t>Losing money</t>
  </si>
  <si>
    <t>But you know there is just you know it was just an untimely death sudden</t>
  </si>
  <si>
    <t>Not a whole lot</t>
  </si>
  <si>
    <t>Nothing nothing nobody can do about it</t>
  </si>
  <si>
    <t>But it is</t>
  </si>
  <si>
    <t>I have turn the vehicle over the</t>
  </si>
  <si>
    <t>I was going to drive the vehicle over to</t>
  </si>
  <si>
    <t>Before the tags went out over to the dealership because I was told from GM Financial and the dealership that I could just take it over there and they would keep it in their possession until you could pick it up um but then when I called come to find out you did not have the paperwork</t>
  </si>
  <si>
    <t>And then the next time I went and got into the car to start it up</t>
  </si>
  <si>
    <t>Because this car only had</t>
  </si>
  <si>
    <t>XXXX miles on it because my son only purchased it two weeks before he passed away</t>
  </si>
  <si>
    <t>Um XX years old undetected heart disease</t>
  </si>
  <si>
    <t>my</t>
  </si>
  <si>
    <t>Yeah yeah it really no we to</t>
  </si>
  <si>
    <t>It it it grips you with</t>
  </si>
  <si>
    <t>I mean it is different</t>
  </si>
  <si>
    <t>It is not natural</t>
  </si>
  <si>
    <t>That is for sure</t>
  </si>
  <si>
    <t>Him and so</t>
  </si>
  <si>
    <t>So the car only had XXXX miles on it I had</t>
  </si>
  <si>
    <t>Matter fact I am the one who made the first payment because</t>
  </si>
  <si>
    <t>Aaron had already</t>
  </si>
  <si>
    <t>Had passed away so</t>
  </si>
  <si>
    <t>The first payment</t>
  </si>
  <si>
    <t>And so in the second I made the first two payments on it November and December</t>
  </si>
  <si>
    <t>Because like I said I was not intending on keeping it until I started finding out all this other stuff but when I went to go start the car</t>
  </si>
  <si>
    <t>It said that the power steering needed service thing</t>
  </si>
  <si>
    <t>And said the po power steering had went out in it um</t>
  </si>
  <si>
    <t>So I had to have it towed in to the dealership</t>
  </si>
  <si>
    <t>Which they</t>
  </si>
  <si>
    <t>Repaired it under warranty</t>
  </si>
  <si>
    <t>Dealership &gt;&gt; Dealer Service,  Vehicle &gt;&gt; Warranty</t>
  </si>
  <si>
    <t>Because the tags were out at that point</t>
  </si>
  <si>
    <t>I told them to just go ahead and keep the card there that you know I talked to the management and they said I could go ahead and surrender at there</t>
  </si>
  <si>
    <t>And I told them I would call</t>
  </si>
  <si>
    <t>You know GM Financial let them know because they said I could also turn it over to the dealership</t>
  </si>
  <si>
    <t>But we were waiting for them to key in</t>
  </si>
  <si>
    <t>The affidavit paperwork</t>
  </si>
  <si>
    <t>So this is what prompted my call today to make sure that you had the affidavit paperwork</t>
  </si>
  <si>
    <t>And then to inform you you know that</t>
  </si>
  <si>
    <t>Wayne Thomas Chevrolet</t>
  </si>
  <si>
    <t>Um has the vehicle in their possession</t>
  </si>
  <si>
    <t>Wayne</t>
  </si>
  <si>
    <t>Thomas Chevrolet in Ash Borough North Carolina</t>
  </si>
  <si>
    <t>that is the dealership it was purchased from</t>
  </si>
  <si>
    <t>you need Aarons address or Wayne Thomas</t>
  </si>
  <si>
    <t>Oh it is</t>
  </si>
  <si>
    <t>Fox Borough Road</t>
  </si>
  <si>
    <t>Ash Borough NC XXXXX</t>
  </si>
  <si>
    <t>You give mean his old number or mine</t>
  </si>
  <si>
    <t>XXXXXXX XXXX</t>
  </si>
  <si>
    <t>well I was going to ask what they will be able to mail me</t>
  </si>
  <si>
    <t>Because the probate office</t>
  </si>
  <si>
    <t>Did say that I needed to acquire paperwork that the vehicle was turned over and then when it is in your possession</t>
  </si>
  <si>
    <t>That I would need paperwork stating that</t>
  </si>
  <si>
    <t>For the for the final accounting of the estate</t>
  </si>
  <si>
    <t>Right now well I had</t>
  </si>
  <si>
    <t>Like I said it just happened to happen like that so it was kinda odd but I was going to take it over there</t>
  </si>
  <si>
    <t>Anyway</t>
  </si>
  <si>
    <t>But in that case when it was not drivable</t>
  </si>
  <si>
    <t>You know I called</t>
  </si>
  <si>
    <t>GMAC</t>
  </si>
  <si>
    <t>You know you got your towing on there</t>
  </si>
  <si>
    <t>So I called the tollway</t>
  </si>
  <si>
    <t>And they towed it over there you know under the warranty</t>
  </si>
  <si>
    <t>Vehicle &gt;&gt; Warranty</t>
  </si>
  <si>
    <t>And towed</t>
  </si>
  <si>
    <t>And towed it over there to be fixed um</t>
  </si>
  <si>
    <t>And then I was just like whoa wait a minute I was just like I can not drive it back because I do not have no tax</t>
  </si>
  <si>
    <t>Sounds like</t>
  </si>
  <si>
    <t>And why would I want to pay</t>
  </si>
  <si>
    <t>I am not liable for the state</t>
  </si>
  <si>
    <t>So there is no money in the estate for that because you know the</t>
  </si>
  <si>
    <t>North Carolina is very strict they give you they give you a list of what you have to pay first second third</t>
  </si>
  <si>
    <t>You know they have an order of priority that you have to pay again</t>
  </si>
  <si>
    <t>And this is down a little bit on the order of priority there</t>
  </si>
  <si>
    <t>The other priorities which will use up all the money</t>
  </si>
  <si>
    <t>Because</t>
  </si>
  <si>
    <t>So I was not</t>
  </si>
  <si>
    <t>Because I am not legally financially responsible</t>
  </si>
  <si>
    <t>I was just like why would I pay to have it brought back to my house and towed back to my house</t>
  </si>
  <si>
    <t>And I have already talked to the sales rep and the manager</t>
  </si>
  <si>
    <t>Customer Service &gt;&gt; Customer Service Operations &gt;&gt; Customer Escalation,  Customer Service &gt;&gt; Customer Service General Mentions</t>
  </si>
  <si>
    <t>Did you have to understand I mean between me and my son we purchased five new vehicles and three years from this dealership</t>
  </si>
  <si>
    <t>So you know so so so we know we know our dealership quite well and they know what to say</t>
  </si>
  <si>
    <t>You know so the manager</t>
  </si>
  <si>
    <t>He said that no no probably because this is actually kinda normal</t>
  </si>
  <si>
    <t>Did you know you can surrender that is something that you know we do as a courtesy working with GM Financial</t>
  </si>
  <si>
    <t>You know he is a B and with that we are all kinda under the same</t>
  </si>
  <si>
    <t>I guess like the mother</t>
  </si>
  <si>
    <t>You know under the same other company</t>
  </si>
  <si>
    <t>Um he said no we work closely together he said so this is not unusual</t>
  </si>
  <si>
    <t>And so he goes no he said you know that they could take it and keep it</t>
  </si>
  <si>
    <t>And then of course the net</t>
  </si>
  <si>
    <t>Situation came up with it needed to be fixed under warranty hello</t>
  </si>
  <si>
    <t>You know I told that department that I said you know when you get it in off the tow truck</t>
  </si>
  <si>
    <t>I have cleaned it out</t>
  </si>
  <si>
    <t>Everything</t>
  </si>
  <si>
    <t>You know I have removed the tags</t>
  </si>
  <si>
    <t>I have sent in the tags</t>
  </si>
  <si>
    <t>Yet I did not have to</t>
  </si>
  <si>
    <t>I needed a letter</t>
  </si>
  <si>
    <t>I still need to turn them in to get a letter for probate office</t>
  </si>
  <si>
    <t>If you have to prove that you target</t>
  </si>
  <si>
    <t>Bags</t>
  </si>
  <si>
    <t>So even though there is already dead you do not legally have to I kinda did have to to make sure you got that</t>
  </si>
  <si>
    <t>You know that that documentation</t>
  </si>
  <si>
    <t>I am to give to the</t>
  </si>
  <si>
    <t>To gift for the closing account of his estate</t>
  </si>
  <si>
    <t>Um so I have done all that</t>
  </si>
  <si>
    <t>So far</t>
  </si>
  <si>
    <t>So that is kind of you know so they they said it was fine to leave it there</t>
  </si>
  <si>
    <t>You know that that was an unusual situation so am there again no documentation and I do not even know if</t>
  </si>
  <si>
    <t>Even if I kick it over there I do not know if they would have quote</t>
  </si>
  <si>
    <t>Online Experience &gt;&gt; Log In Process &gt;&gt; Timed Kicked Out</t>
  </si>
  <si>
    <t>Give you</t>
  </si>
  <si>
    <t>Documentation that you surrendered it to them because it is a courtesy to park it there but I do not know</t>
  </si>
  <si>
    <t>You know I love Verizon I do not know if they would have given you any paperwork because really it is between you and fifth at this point would be between the state</t>
  </si>
  <si>
    <t>And G</t>
  </si>
  <si>
    <t>It</t>
  </si>
  <si>
    <t>correct yeah and that was another thing I even tonight when I talk to Judge</t>
  </si>
  <si>
    <t>GM Financial I said</t>
  </si>
  <si>
    <t>Is there anyway of even financing it out</t>
  </si>
  <si>
    <t>Rates and Refinance &gt;&gt; Rates and Refinance General Mentions</t>
  </si>
  <si>
    <t>Of</t>
  </si>
  <si>
    <t>GM Financial into my name</t>
  </si>
  <si>
    <t>And did you know that you have a policy that your company does not refinance</t>
  </si>
  <si>
    <t>If it were in your company you do not</t>
  </si>
  <si>
    <t>They will not refinance it does not matter even if he goes to somebody elses name they will not refinance their own product</t>
  </si>
  <si>
    <t>Here again though finance</t>
  </si>
  <si>
    <t>They will refinance from an outside business from another name</t>
  </si>
  <si>
    <t>Business</t>
  </si>
  <si>
    <t>Chill they give their into their system but not within their own system I thought</t>
  </si>
  <si>
    <t>That is crazy I was I was just curious on what</t>
  </si>
  <si>
    <t>You know because you would think that</t>
  </si>
  <si>
    <t>One of the things that I find</t>
  </si>
  <si>
    <t>I think that</t>
  </si>
  <si>
    <t>It is been frustrating with GM Financial</t>
  </si>
  <si>
    <t>You do not have an estates department</t>
  </si>
  <si>
    <t>And if you do it</t>
  </si>
  <si>
    <t>Head and then it is not to us</t>
  </si>
  <si>
    <t>Okay so when I dealt</t>
  </si>
  <si>
    <t>Like with my mothers estate</t>
  </si>
  <si>
    <t>Men she had she had her vehicle through Hyundai Hyundai finance</t>
  </si>
  <si>
    <t>Has an estates division</t>
  </si>
  <si>
    <t>So when you call</t>
  </si>
  <si>
    <t>I got a special number when you call so you know when you first call and talk to customer service</t>
  </si>
  <si>
    <t>Give you a telephone number and then transfer you to the states department</t>
  </si>
  <si>
    <t>When you call</t>
  </si>
  <si>
    <t>Then you always call that special number and you get right to an estate specialist</t>
  </si>
  <si>
    <t>And these</t>
  </si>
  <si>
    <t>Are there people are paralegals</t>
  </si>
  <si>
    <t>then handle</t>
  </si>
  <si>
    <t>So when you are talking to somebody who is highly trained</t>
  </si>
  <si>
    <t>Just in the estates department</t>
  </si>
  <si>
    <t>And then they have the fact that they have very quick access to their legal department</t>
  </si>
  <si>
    <t>So if you got a question that they are not sure of her</t>
  </si>
  <si>
    <t>Have come across</t>
  </si>
  <si>
    <t>Then they can take that right away to their legal department because that is what it is I mean you are talking legal at this point</t>
  </si>
  <si>
    <t>And it is and we know that states are handled differently</t>
  </si>
  <si>
    <t>And this is kinda where where you did not know about an affidavit and many of your people do not know</t>
  </si>
  <si>
    <t>Within your system what an affidavit is</t>
  </si>
  <si>
    <t>The estate department would know about that because that is all they do all day long as the state</t>
  </si>
  <si>
    <t>Because it is special proceedings</t>
  </si>
  <si>
    <t>And it is different and</t>
  </si>
  <si>
    <t>And and it is</t>
  </si>
  <si>
    <t>Well it is like you have been nice but I tell you what not everybody is as nice as you</t>
  </si>
  <si>
    <t>And they treat you kinda like oh it is an automatic surrender and they are not always so polite light like you are doing something wrong and sometimes you are treated that way and you are just like well when the states case that is not exactly you are kinda being</t>
  </si>
  <si>
    <t>You know we are not out here doing what we want to do we are being told what the court system</t>
  </si>
  <si>
    <t>Of your state is telling you you have to do</t>
  </si>
  <si>
    <t>And there is a huge</t>
  </si>
  <si>
    <t>Therefore</t>
  </si>
  <si>
    <t>But there again that comes down to training and expertise and how they have their model set up</t>
  </si>
  <si>
    <t>Which are like I said I think if if GM Financial</t>
  </si>
  <si>
    <t>Something like that</t>
  </si>
  <si>
    <t>And you do not have to have a lot of people in that department</t>
  </si>
  <si>
    <t>But it is something that</t>
  </si>
  <si>
    <t>It is like it is really needed because it is so specialized and it is different</t>
  </si>
  <si>
    <t>but if I do not hear it</t>
  </si>
  <si>
    <t>But if they do not hear it neither they may not even could</t>
  </si>
  <si>
    <t>It or something like that because unfortunately death</t>
  </si>
  <si>
    <t>Happens every day and they cover people from all over the united state</t>
  </si>
  <si>
    <t>There is enough to</t>
  </si>
  <si>
    <t>Even you know now</t>
  </si>
  <si>
    <t>Now you could not call at night</t>
  </si>
  <si>
    <t>Like you know like after certain time like it was basically from eight to five eastern standard time that you could speak to that department they did not have</t>
  </si>
  <si>
    <t>You know there like I said they only had a handful of people from if I remember correctly they only had three people working in that office</t>
  </si>
  <si>
    <t>So but yeah you do not need necessarily a big team but they stayed busy because you have enough states</t>
  </si>
  <si>
    <t>To work on that needed to be you know</t>
  </si>
  <si>
    <t>Managed properly</t>
  </si>
  <si>
    <t>Yes hope</t>
  </si>
  <si>
    <t>Orden</t>
  </si>
  <si>
    <t>Or you can save want it</t>
  </si>
  <si>
    <t>If they even want it there</t>
  </si>
  <si>
    <t>Box</t>
  </si>
  <si>
    <t>well I do appreciate your time and all your help on this</t>
  </si>
  <si>
    <t>Anything else that we need to do here or I just need to wait to hear back from you or your involuntary repossession team</t>
  </si>
  <si>
    <t>Alrighty I will thank you so much for your time and have</t>
  </si>
  <si>
    <t>Audio;2e67f057-13c6-4a11-8ec5-b0456235d831</t>
  </si>
  <si>
    <t>Hi this is alfa from CX already tell</t>
  </si>
  <si>
    <t>['By the way', 'This call maybe monitored or recorded', 'Hello', 'Hi thank you for calling GM Financial my name is April my personal identifier XXXXXX', 'Can I have your account or Social Security number please', 'Okay', 'Let me pull that up', 'Valerie dials', 'okay she is pending what what does she she fully verified', 'Okay what phone number did she give you for the eight or nine', 'Okay', 'Already you can go ahead and send her through thank you', 'Hi Ms dolls', 'okay what is your name', 'Through all Dean', 'Okay and your sister of the deceased', 'Okay what', 'Okay so what can I help you with today', 'okay', 'Let me see', 'Okay', 'Being that you are not on the account I can not discuss anything on', 'Regarding the account', 'okay but he has to be on the phone while we are speaking to you', 'Um yeah I have no way of seeing that', 'I', 'We do not see that on our end', 'Were we do not have authorized', 'Authorization to see if we received the email or not', 'the managers', 'Okay if he is on the line with you then we can speak with you both', 'Regarding the account', 'Yeah just the number', 'Okay so let me give me the phone number it is XXXXXXX', 'okay it is XXXXXXXXXXXX', 'You would have to call five to XX', 'I am sorry', 'The retail department', 'I am in collections I am in XX collections', 'Retail', 'Yes maam', 'no maam anybody would be happy to assist you', 'Yes maam', 'Yes somebody will answer the phone at this number', 'Yes maam', 'April', 'umhum', 'Correct', 'But just to let you know the representatives', 'Like you are going to speak to representative', 'We do not have access to see if we received emails or not', 'They can help you with the account and everything else that would be a manager', 'Yes that would be a manager so if you want you can call and directly speak to a manager so that you could see if they received an email', 'Okay so just call the number I gave you and then ask for a manager', 'They will transfer you to one that is available', 'alrighty thank you so much you have a good day byebye']</t>
  </si>
  <si>
    <t>Account number is XXXXXXXXXXXXX have Valerie</t>
  </si>
  <si>
    <t>SGS</t>
  </si>
  <si>
    <t>She wants to know more about the about sorry</t>
  </si>
  <si>
    <t>A process</t>
  </si>
  <si>
    <t>for a nice five</t>
  </si>
  <si>
    <t>Like a</t>
  </si>
  <si>
    <t>Yes is XXXXXXXXXX</t>
  </si>
  <si>
    <t>I am loving husbands sister</t>
  </si>
  <si>
    <t>I have been in contact with you people since December</t>
  </si>
  <si>
    <t>After she passed away</t>
  </si>
  <si>
    <t>My name is Geraldine</t>
  </si>
  <si>
    <t>Feel</t>
  </si>
  <si>
    <t>My brother is Joseph old</t>
  </si>
  <si>
    <t>sister of the husband probably is busy</t>
  </si>
  <si>
    <t>man you know we sent all those information to you all and we will talk</t>
  </si>
  <si>
    <t>He had</t>
  </si>
  <si>
    <t>Talk to you all over the phone</t>
  </si>
  <si>
    <t>Regarding the disposition of the song will not be</t>
  </si>
  <si>
    <t>Fees &gt;&gt; Fees General Mentions</t>
  </si>
  <si>
    <t>January X</t>
  </si>
  <si>
    <t>We sent a email to you all</t>
  </si>
  <si>
    <t>CSO dot resolution that GM Financial com</t>
  </si>
  <si>
    <t>Response was that you all received the email with the death certificate attached</t>
  </si>
  <si>
    <t>Correspondence &gt;&gt; Correspondence General Mentions,  Account Maintenance &gt;&gt; Account Updates Confirmation &gt;&gt; Deceased Customer</t>
  </si>
  <si>
    <t>This is what you all said we needed to send</t>
  </si>
  <si>
    <t>Do you have it</t>
  </si>
  <si>
    <t>With my brother or direct me to call you all</t>
  </si>
  <si>
    <t>He spoke to you on the phone</t>
  </si>
  <si>
    <t>Right now I am not at home I am at my house</t>
  </si>
  <si>
    <t>But he authorize me</t>
  </si>
  <si>
    <t>To speak to you all</t>
  </si>
  <si>
    <t>We have been through this</t>
  </si>
  <si>
    <t>I do not know how many times already</t>
  </si>
  <si>
    <t>Can you just tell me whether or not you got the email that he sent you</t>
  </si>
  <si>
    <t>Who sees it who it is email hey told</t>
  </si>
  <si>
    <t>I voluntary surrender that he speak to you all</t>
  </si>
  <si>
    <t>Customer service is transferred me to you all</t>
  </si>
  <si>
    <t>Let me encourage you another way</t>
  </si>
  <si>
    <t>When I call back</t>
  </si>
  <si>
    <t>He is going to be there with me</t>
  </si>
  <si>
    <t>What department do I ask for to determine what is going to be done about this or Mobile</t>
  </si>
  <si>
    <t>But you are not answering my question I simply asked you when I call back with them</t>
  </si>
  <si>
    <t>Once the port</t>
  </si>
  <si>
    <t>Let me see something</t>
  </si>
  <si>
    <t>Okay what department is it</t>
  </si>
  <si>
    <t>Did you want me to call</t>
  </si>
  <si>
    <t>this phone number you just get</t>
  </si>
  <si>
    <t>the phone number you just gave me what department is that</t>
  </si>
  <si>
    <t>what department is it I did not get it</t>
  </si>
  <si>
    <t>Retail</t>
  </si>
  <si>
    <t>Is there any particular person I should ask to speak to</t>
  </si>
  <si>
    <t>XXXXXXXXXX phone</t>
  </si>
  <si>
    <t>When I call back and I do not go through GM Financial</t>
  </si>
  <si>
    <t>Or somebody can answer the phone at this number</t>
  </si>
  <si>
    <t>That is where I am at</t>
  </si>
  <si>
    <t>Someone does not answer the phone</t>
  </si>
  <si>
    <t>And what is your name</t>
  </si>
  <si>
    <t>Hey boo</t>
  </si>
  <si>
    <t>okay so I am going to go over to his house</t>
  </si>
  <si>
    <t>And we are going to call on the phone</t>
  </si>
  <si>
    <t>And we are going to find out where we stand</t>
  </si>
  <si>
    <t>Who is going to</t>
  </si>
  <si>
    <t>My no</t>
  </si>
  <si>
    <t>Manager</t>
  </si>
  <si>
    <t>What is the phone number what is the phone number</t>
  </si>
  <si>
    <t>The manager</t>
  </si>
  <si>
    <t>Audio;2f444603-514c-473a-8c47-abf910ebe812</t>
  </si>
  <si>
    <t>Hey Arthur information</t>
  </si>
  <si>
    <t>['Hi this is GM Financial', 'I Nancy your virtual Assistant', 'I am here to help', 'But Espanol', 'De de Espanol or Prima', 'Lace three', 'By the way', 'This call maybe monitored or recorded in your own words what are you calling about today', 'If you are a dealer', 'Say dealer', 'Okay', 'Help with your purchase quote', 'First', 'I would like to verify your details', 'Please say or enter the phone number on your account', 'got it', 'Next', 'What is your ZIP Code', 'Lastly', 'Please say or enter the month', 'Day and four digit year of your birth date', 'Hi thanks Francisco', 'Your next payment of  is due January XX', 'Let us see how I can help sounds like you either want to buy your vehicle', 'Or turn it in early', 'Goodbye', 'Say get purchase quote', 'To turn it in or complete the remaining payments on your lease', 'Sake turn in', 'just a moment while I get someone on the line who can help', 'Just a moment', 'A customer advocate will be available in about three to help', 'you', 'Just so long', 'hello', 'yes yes yes yes yes hello', 'thank you for', 'Thank you for contacting GM Financial my name is Britney', 'Can I please have your GM Financial account number', 'Alright', 'Thank you', 'What is the social', 'Thanks', 'Please', 'New', 'And then can you just verify the last name', 'Eight', 'Thank thank you', 'Alrighty', 'And', 'Three vehicles a total loss', 'Alrighty', 'Let me get you over to total loss department for lease vehicles um and did you also want a direct number to them', 'Already', 'Oh my gosh sorry', 'Alright', 'Their number is XXXXXXXXXX', 'Alright thank you and then', 'One moment', 'oh ooh', 'uh', 'Uh hello to', 'man', 'to you', 'uh', 'oh uh', 'Uh hello', 'Not um', 'yes', 'yes yes yes uh', 'yes yes yes yes yes yes yes yes yes yes', 'yes yes yes yes yes', 'thank god', 'oh', 'nice', 'know', 'XXX', 'Uh', 'C', 'C', 'God I wish she this is Nicky M leasing in total loss ID XXXXX', 'I mean I help you', 'the account number and the full name', 'I have to repeat it again maam I have Kevin', 'Larry', 'Four', 'I have Kevin Larry for', 'Charles James Edward Sam David', 'To', 'Larry Bratt', 'XXXXXX', 'make your model and the customers name', 'Thank you', 'One second', 'Oh', 'start with the claim number', 'Date of loss', 'Collision or comprehensive', 'Address for God to release', 'the phone number for progressive', 'fax number', 'Email', 'Merrill Lynch Alex', 'The ACV', 'Is there a deductible', 'the settlement amount', ' ', 'I am going to fax you over a copy of the title you will get that immediately', 'Letter of guarantee does take three to five business days', 'And all documents will be needed at this time', 'Correct', 'We do not we do not disclose pay off phone lease', 'No problem have a great day']</t>
  </si>
  <si>
    <t>thanks</t>
  </si>
  <si>
    <t>hey good afternoon Britney</t>
  </si>
  <si>
    <t>My name is Charmaine I am calling from progressive insurance</t>
  </si>
  <si>
    <t>I do have the insureds social</t>
  </si>
  <si>
    <t>Or the VIN for the vehicle</t>
  </si>
  <si>
    <t>Which ever works</t>
  </si>
  <si>
    <t>For Francisco</t>
  </si>
  <si>
    <t>Verbal asked someone on the center right</t>
  </si>
  <si>
    <t>VER Geo Aro</t>
  </si>
  <si>
    <t>You ask</t>
  </si>
  <si>
    <t>yeah they will help</t>
  </si>
  <si>
    <t>Perfect thank you</t>
  </si>
  <si>
    <t>umhum</t>
  </si>
  <si>
    <t>hey good afternoon thank you my name is Charmaine I am calling from progressive insurance in regards to a mutual customer on their vehicle is a total loss just trying to get some information from you guys</t>
  </si>
  <si>
    <t>for Venice</t>
  </si>
  <si>
    <t>So XXXX Buick encore</t>
  </si>
  <si>
    <t>Everything was correct but it should be</t>
  </si>
  <si>
    <t>So CJ so</t>
  </si>
  <si>
    <t>E as in Echo</t>
  </si>
  <si>
    <t>Two and then L as in Larry</t>
  </si>
  <si>
    <t>XXXX Buick encore</t>
  </si>
  <si>
    <t>Francisco</t>
  </si>
  <si>
    <t>Clicks</t>
  </si>
  <si>
    <t>I mean our claim number is XX dash XXXXXXX</t>
  </si>
  <si>
    <t>Date of loss</t>
  </si>
  <si>
    <t>Use December XX XXXX</t>
  </si>
  <si>
    <t>Collision</t>
  </si>
  <si>
    <t>West Street</t>
  </si>
  <si>
    <t>And the south Plainfield New Jersey</t>
  </si>
  <si>
    <t>ZIP Code XXXXXXXXXXXXXXX</t>
  </si>
  <si>
    <t>Fax number is XXXXXXXXXX</t>
  </si>
  <si>
    <t>Use my email</t>
  </si>
  <si>
    <t>CHAR</t>
  </si>
  <si>
    <t>M as in Mary</t>
  </si>
  <si>
    <t>IN as in Nancy D underscore</t>
  </si>
  <si>
    <t>N as in Nancy underscore T as in Tom a as in Alpha Y as in yellow</t>
  </si>
  <si>
    <t>At progressive com</t>
  </si>
  <si>
    <t>Mileage</t>
  </si>
  <si>
    <t>CV</t>
  </si>
  <si>
    <t>XXXXX and</t>
  </si>
  <si>
    <t>yes his deductible is</t>
  </si>
  <si>
    <t>settlement amount will be XXXXX and</t>
  </si>
  <si>
    <t>We send the documents you need it</t>
  </si>
  <si>
    <t>Do you happen to have like a XX day payoff I could put on the on file</t>
  </si>
  <si>
    <t>Okay I will do it on the document hi that is why</t>
  </si>
  <si>
    <t>I thank you</t>
  </si>
  <si>
    <t>Audio;2f500ca9-b257-460f-9909-d43c06e14f49</t>
  </si>
  <si>
    <t>['By the way', 'This call maybe monitored or recorded', 'Hello', 'Back to New Jersey', 'Thank you for calling GM financial ID number XXXXX how may I assist you', 'Um yes let me get you over to another department it would not be this apartment if you are talking about', 'Charges', 'Hold on one second', 'Oh absolutely', 'just a moment', 'Customer added', 'Hello', 'You on GM Financial my name is Justin', 'I have the account number of page', 'your first and last name', 'And the last four of your social', 'Not going to help you', 'hello XXX', 'um', 'um', 'uh', 'no', 'man oh maybe', 'a man no uhhuh', 'Uh', 'hmm', 'um', 'Uh', 'Uh', 'umhum', 'hello', 'uhhuh', 'sure', 'uhhuh', 'Oh uhhuh ooh', 'hmm hmm hmm hmm hmm', 'oh', 'umhum', 'hmm', 'XX', 'umhum umhum', 'XX', 'hello hello hello hello hello hello Anna and', 'not a', 'uh', 'And uh uh', 'uh Anna', 'Anna', 'Anna', 'oh hello', 'hello Miss uhhuh what dad dad hello hello Anna Anna', 'hello', 'um', 'uh', 'uh oh thank you for holding this is give an agent ID XXXXX']</t>
  </si>
  <si>
    <t>I am calling about lease turn in</t>
  </si>
  <si>
    <t>Lease Process &gt;&gt; End of Lease &gt;&gt; Lease Turn In,  Lease Process &gt;&gt; Lease Process General Mentions</t>
  </si>
  <si>
    <t>I got some</t>
  </si>
  <si>
    <t>I am I was asked any estimated charges that I was wanting to talk to somebody about</t>
  </si>
  <si>
    <t>so the account number is XXXXXXXXXXXX</t>
  </si>
  <si>
    <t>Daniel Carroll</t>
  </si>
  <si>
    <t>So I had</t>
  </si>
  <si>
    <t>I got a letter in the mail about um you know some excess wear and estimated charges</t>
  </si>
  <si>
    <t>Am I totally understand the um you know the overage on the mileage that is that is clear to me</t>
  </si>
  <si>
    <t>But I have</t>
  </si>
  <si>
    <t>For life turn into the dealership I said I have the other key fob</t>
  </si>
  <si>
    <t>And I have not been able to get back in contact with them to drop it off because the car was done by the time I got back to them</t>
  </si>
  <si>
    <t>That was one charges on there and the other charges they are trying to charge me for four new tires when the tires that were on there were less than a year old and only have like XXXXX miles on them so I am not sure exactly</t>
  </si>
  <si>
    <t>While we get the charge for the for the tires as well</t>
  </si>
  <si>
    <t>hey Karen how you doing</t>
  </si>
  <si>
    <t>Audio;2fac0d3a-dffa-4bc0-a5e2-be53772c5c34</t>
  </si>
  <si>
    <t>I am calling about a statement</t>
  </si>
  <si>
    <t>['Hello hi this is GM Financial', 'I Nancy your virtual Assistant', 'I am here to help', 'But Espanol', 'Espanol or Prima', 'Los three', 'By the way', 'This call may be monitored or recorded in your own words what are you calling about today', 'If you are a dealer', 'Say dealer', 'Okay', 'Help with your request', 'First I would like to locate your account', 'Please say or enter your ZIP Code', 'Lastly please say or enter the month', 'Day and four digit year of your birth date', 'hi thanks Sheridan', 'Your next auto pay of  is scheduled for January XX', 'Let us see how I can help', 'Thanks for calling us back', 'Just a moment while I get someone on the line who can help', 'Hello', 'Thank you calling for GM Financial this is Brandon speaking', 'How are you doing today', 'That is good to hear', 'How can I help you today', 'okay do you have an account number I can look into the account', 'So just', 'Mmhmm', 'umhum', 'umhum', 'I would have the pleasure of speaking with today', 'Thank you Miss Jane and if you would not mind verifying your address and phone number that I have on file', 'Thank you and is that still a good phone number for consent to contact', 'Thank you for verifying that for me', 'I see you got a bill in regards to a past due amount', 'Which bill', 'January', 'And you say you have autopay on the to see is active', 'Yes maam yes maam', 'S is fine it is just the normal bill statement that we sent outage', 'I am regards to your autopay it looks like based on your last payment as pools on the as process on the actual th so', 'It just that you got your payment', 'Your paper billing statement prior to your', 'Your autopay taking out that payment for January', 'Yes', 'mmhmm', 'Yes', 'I do apologize', 'Yes maam', 'It is', 'I know it is just a standard you know', 'Regular billing statement I know does not have much details on it other than your billing cycle', 'GM Financial used to project that out XX days prior to your due date', 'And um', 'You know based on the USPS mail', 'You know it gets you know during during the time remaining timeframe', 'But you know it does show that you know that you have autopay active', 'And just based on your autopay you know autopay does pool', 'Unless you schedule it', 'A payment', 'Other than the due date it does pool on the day of your payment so I would not worry too much it just seems like', 'I know it is confusing because you know you received that hey just a note to any billings damages just letting you know just', 'It is just a correspondence letting you know for that months payment', 'Mmhmm', 'Yes maam', 'I would definitely', 'Yes maam', 'No', 'Yes', 'Yeah I do apologize yeah', 'Yes maam', 'yes maam', 'No problem', 'No problem at all', 'Thanks for calling GM Financial', 'Byebye']</t>
  </si>
  <si>
    <t>December XX XXXX</t>
  </si>
  <si>
    <t>I am doing alright</t>
  </si>
  <si>
    <t>I do not understand why I get statement through the mail saying that</t>
  </si>
  <si>
    <t>Payment amount due</t>
  </si>
  <si>
    <t>Where you guys have been taking that out automatically out of my account for the last year</t>
  </si>
  <si>
    <t>Sharon</t>
  </si>
  <si>
    <t>Corpus</t>
  </si>
  <si>
    <t>XXX Valley View Ct</t>
  </si>
  <si>
    <t>Gaylord MI XXXXX</t>
  </si>
  <si>
    <t>Phone is XXXXXXXXXX</t>
  </si>
  <si>
    <t>For a statement for the current payment</t>
  </si>
  <si>
    <t>And it says anywhere yeah</t>
  </si>
  <si>
    <t>Well I am assuming so that is why I am calling</t>
  </si>
  <si>
    <t>I have been doing that for the past year</t>
  </si>
  <si>
    <t>I just like to make the statement</t>
  </si>
  <si>
    <t>In dealing with elderly people and I am elderly and get easily confused</t>
  </si>
  <si>
    <t>This confuses people</t>
  </si>
  <si>
    <t>Because the says</t>
  </si>
  <si>
    <t>Payment due</t>
  </si>
  <si>
    <t>And I might send it in</t>
  </si>
  <si>
    <t>It should stay on that</t>
  </si>
  <si>
    <t>You know that it is if they are going to send one of these that it is an auto payment</t>
  </si>
  <si>
    <t>Because I ignored something like this before with a different company</t>
  </si>
  <si>
    <t>And I like my insurance was canceled because I thought it was being paid</t>
  </si>
  <si>
    <t>That is why I am calling to make sure that I am still on autopay</t>
  </si>
  <si>
    <t>Account Maintenance &gt;&gt; Account Maintenance General Mentions,  Payments &gt;&gt; AutoPay &gt;&gt; AutoPay Confirmation &gt;&gt; Confirm if AutoPay is Set Up,  Payments &gt;&gt; Payments General Mentions</t>
  </si>
  <si>
    <t>And like I said</t>
  </si>
  <si>
    <t>To an elderly person this can be confusing</t>
  </si>
  <si>
    <t>So I do not know if you can pass that message on to somebody higher than you</t>
  </si>
  <si>
    <t>That they need to think about that</t>
  </si>
  <si>
    <t>Okay thank you for your time</t>
  </si>
  <si>
    <t>Audio;2fb707a2-8d47-46dd-9767-ef94e50dfb67</t>
  </si>
  <si>
    <t>['Hi this is GM Financial', 'I Nancy your virtual assistant', 'I am here to help', 'But Espanol', 'Espanol or Prima', 'By the way', 'This call maybe monitored or recorded in your own words what are you calling about today', 'If you are a dealers a dealer', 'Sounds like you prefer to speak with a team member', 'But I think I can help you in a few words', 'What are you calling', 'him', 'One more time', 'Okay', 'Help with your technological problem', 'First', 'I would like to verify your details', 'Please say or enter the phone number on your account', 'just a moment while I get someone on the line who can help', 'Hello', 'Thank you for calling GM Financial my name is Rachelle can I have your account number', 'What is the name of the business', 'Thank you and what is your first name', 'Thank you', 'Yes I have that here', 'This is a business account let me get you in touch with our commercial', 'Of they can go ahead and', 'correct', 'So you can not set up the account they can not be linked since one is regular and ones commercial', 'And then one email is already associated that you would have to use another email', 'No the two emails can not be used for separate accounts']</t>
  </si>
  <si>
    <t>customer</t>
  </si>
  <si>
    <t>And I need customer service please</t>
  </si>
  <si>
    <t>Now you can not</t>
  </si>
  <si>
    <t>Customer service please</t>
  </si>
  <si>
    <t>Internet issues with your online</t>
  </si>
  <si>
    <t>hi customer service</t>
  </si>
  <si>
    <t>Sure Rachelle</t>
  </si>
  <si>
    <t>This is our business XXXXXXXXXXXX</t>
  </si>
  <si>
    <t>Nicholson plumbing company</t>
  </si>
  <si>
    <t>My name is Robin Nicholson</t>
  </si>
  <si>
    <t>I have a really quick question about the Internet</t>
  </si>
  <si>
    <t>I I have a personal loan also</t>
  </si>
  <si>
    <t>With GM Financial</t>
  </si>
  <si>
    <t>I tried to add this vehicle and it will not let me do it probably so I can make a payment online probably because this is commercial but yet it will not let me setup and set up a new profile with this vehicle because I am using the same email</t>
  </si>
  <si>
    <t>Correspondence &gt;&gt; Correspondence General Mentions,  Online Experience &gt;&gt; Log In Process &gt;&gt; Login Issues,  Online Experience &gt;&gt; Website Issues &gt;&gt; MyAccount Portal Issues,  Payments &gt;&gt; Payment Issues &gt;&gt; Cannot Make Payment due to technical issues,  Payments &gt;&gt; Payments General Mentions</t>
  </si>
  <si>
    <t>It is very frustrating</t>
  </si>
  <si>
    <t>We do not have another email</t>
  </si>
  <si>
    <t>So if you want your payment we got to figure it out because I pay everything online</t>
  </si>
  <si>
    <t>There is no other way to do it</t>
  </si>
  <si>
    <t>Okay that is really poor business when your port I mean I do not know why am</t>
  </si>
  <si>
    <t>I pay everything online I am not mailing a check in every month so we got to figure something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</si>
</sst>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Structure" Target="richData/rdrichvaluestructure.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825DA-0AB0-40F8-9ED5-343B538FDAAF}">
  <sheetPr codeName="Sheet1"/>
  <dimension ref="A1:HJ353"/>
  <sheetViews>
    <sheetView topLeftCell="B1" zoomScale="115" zoomScaleNormal="115" workbookViewId="0">
      <pane ySplit="1" topLeftCell="A332" activePane="bottomLeft" state="frozen"/>
      <selection activeCell="B1" sqref="B1"/>
      <selection pane="bottomLeft" activeCell="C348" sqref="A1:XFD1048576"/>
    </sheetView>
  </sheetViews>
  <sheetFormatPr baseColWidth="10" defaultColWidth="8.83203125" defaultRowHeight="15" x14ac:dyDescent="0.2"/>
  <cols>
    <col min="1" max="1" width="34" hidden="1" customWidth="1"/>
    <col min="2" max="2" width="24.33203125" bestFit="1" customWidth="1"/>
    <col min="3" max="3" width="37.33203125" bestFit="1" customWidth="1"/>
    <col min="4" max="4" width="42.5" bestFit="1" customWidth="1"/>
    <col min="5" max="5" width="28.6640625" bestFit="1" customWidth="1"/>
    <col min="8" max="9" width="15.1640625" bestFit="1" customWidth="1"/>
    <col min="12" max="12" width="37.33203125" bestFit="1" customWidth="1"/>
  </cols>
  <sheetData>
    <row r="1" spans="1:218" x14ac:dyDescent="0.2">
      <c r="A1" t="s">
        <v>0</v>
      </c>
      <c r="B1" t="s">
        <v>1</v>
      </c>
      <c r="C1" t="s">
        <v>2</v>
      </c>
      <c r="D1" t="s">
        <v>3</v>
      </c>
      <c r="E1" t="s">
        <v>4</v>
      </c>
    </row>
    <row r="2" spans="1:218" x14ac:dyDescent="0.2">
      <c r="A2" t="s">
        <v>5</v>
      </c>
      <c r="B2" t="s">
        <v>6</v>
      </c>
      <c r="C2" t="s">
        <v>7</v>
      </c>
      <c r="D2" t="s">
        <v>8</v>
      </c>
      <c r="E2" t="s">
        <v>8</v>
      </c>
    </row>
    <row r="3" spans="1:218" x14ac:dyDescent="0.2">
      <c r="A3" t="s">
        <v>5</v>
      </c>
      <c r="B3" t="s">
        <v>6</v>
      </c>
      <c r="C3" t="s">
        <v>9</v>
      </c>
      <c r="D3" t="s">
        <v>10</v>
      </c>
      <c r="E3" t="s">
        <v>8</v>
      </c>
    </row>
    <row r="4" spans="1:218" x14ac:dyDescent="0.2">
      <c r="A4" t="s">
        <v>5</v>
      </c>
      <c r="B4" t="s">
        <v>6</v>
      </c>
      <c r="C4" t="s">
        <v>9</v>
      </c>
      <c r="D4" t="s">
        <v>11</v>
      </c>
      <c r="E4" t="s">
        <v>8</v>
      </c>
    </row>
    <row r="5" spans="1:218" x14ac:dyDescent="0.2">
      <c r="A5" t="s">
        <v>5</v>
      </c>
      <c r="B5" t="s">
        <v>6</v>
      </c>
      <c r="C5" t="s">
        <v>9</v>
      </c>
      <c r="D5" t="s">
        <v>12</v>
      </c>
      <c r="E5" t="s">
        <v>8</v>
      </c>
    </row>
    <row r="6" spans="1:218" x14ac:dyDescent="0.2">
      <c r="A6" t="s">
        <v>5</v>
      </c>
      <c r="B6" t="s">
        <v>6</v>
      </c>
      <c r="C6" t="s">
        <v>9</v>
      </c>
      <c r="D6" t="s">
        <v>13</v>
      </c>
      <c r="E6" t="s">
        <v>8</v>
      </c>
    </row>
    <row r="7" spans="1:218" x14ac:dyDescent="0.2">
      <c r="A7" t="s">
        <v>5</v>
      </c>
      <c r="B7" t="s">
        <v>6</v>
      </c>
      <c r="C7" t="s">
        <v>9</v>
      </c>
      <c r="D7" t="s">
        <v>14</v>
      </c>
      <c r="E7" t="s">
        <v>8</v>
      </c>
    </row>
    <row r="8" spans="1:218" x14ac:dyDescent="0.2">
      <c r="A8" t="s">
        <v>5</v>
      </c>
      <c r="B8" t="s">
        <v>6</v>
      </c>
      <c r="C8" t="s">
        <v>9</v>
      </c>
      <c r="D8" t="s">
        <v>15</v>
      </c>
      <c r="E8" t="s">
        <v>8</v>
      </c>
    </row>
    <row r="9" spans="1:218" x14ac:dyDescent="0.2">
      <c r="A9" t="s">
        <v>5</v>
      </c>
      <c r="B9" t="s">
        <v>6</v>
      </c>
      <c r="C9" t="s">
        <v>9</v>
      </c>
      <c r="D9" t="s">
        <v>16</v>
      </c>
      <c r="E9" t="s">
        <v>8</v>
      </c>
    </row>
    <row r="10" spans="1:218" x14ac:dyDescent="0.2">
      <c r="A10" t="s">
        <v>5</v>
      </c>
      <c r="B10" t="s">
        <v>6</v>
      </c>
      <c r="C10" t="s">
        <v>9</v>
      </c>
      <c r="D10" t="s">
        <v>17</v>
      </c>
      <c r="E10" t="s">
        <v>8</v>
      </c>
    </row>
    <row r="11" spans="1:218" x14ac:dyDescent="0.2">
      <c r="A11" t="s">
        <v>5</v>
      </c>
      <c r="B11" t="s">
        <v>6</v>
      </c>
      <c r="C11" t="s">
        <v>9</v>
      </c>
      <c r="D11" t="s">
        <v>18</v>
      </c>
      <c r="E11" t="s">
        <v>8</v>
      </c>
      <c r="M11" s="1" t="s">
        <v>10</v>
      </c>
      <c r="N11" s="1" t="s">
        <v>11</v>
      </c>
      <c r="O11" s="1" t="s">
        <v>12</v>
      </c>
      <c r="P11" s="1" t="s">
        <v>13</v>
      </c>
      <c r="Q11" s="1" t="s">
        <v>14</v>
      </c>
      <c r="R11" s="1" t="s">
        <v>15</v>
      </c>
      <c r="S11" s="1" t="s">
        <v>16</v>
      </c>
      <c r="T11" s="1" t="s">
        <v>17</v>
      </c>
      <c r="U11" s="1" t="s">
        <v>18</v>
      </c>
      <c r="V11" s="1" t="s">
        <v>19</v>
      </c>
      <c r="W11" s="1" t="s">
        <v>20</v>
      </c>
      <c r="X11" s="1" t="s">
        <v>21</v>
      </c>
      <c r="Y11" s="1" t="s">
        <v>22</v>
      </c>
      <c r="Z11" s="1" t="s">
        <v>23</v>
      </c>
      <c r="AA11" s="1" t="s">
        <v>24</v>
      </c>
      <c r="AB11" s="1" t="s">
        <v>25</v>
      </c>
      <c r="AC11" s="1" t="s">
        <v>26</v>
      </c>
      <c r="AD11" s="1" t="s">
        <v>27</v>
      </c>
      <c r="AE11" s="1" t="s">
        <v>28</v>
      </c>
      <c r="AF11" s="1" t="s">
        <v>29</v>
      </c>
      <c r="AG11" s="1" t="s">
        <v>30</v>
      </c>
      <c r="AH11" s="1" t="s">
        <v>31</v>
      </c>
      <c r="AI11" s="1" t="s">
        <v>32</v>
      </c>
      <c r="AJ11" s="1" t="s">
        <v>33</v>
      </c>
      <c r="AK11" s="1" t="s">
        <v>34</v>
      </c>
      <c r="AL11" s="1" t="s">
        <v>35</v>
      </c>
      <c r="AM11" s="1" t="s">
        <v>36</v>
      </c>
      <c r="AN11" s="1" t="s">
        <v>37</v>
      </c>
      <c r="AO11" s="1" t="s">
        <v>38</v>
      </c>
      <c r="AP11" s="1" t="s">
        <v>39</v>
      </c>
      <c r="AQ11" s="1" t="s">
        <v>40</v>
      </c>
      <c r="AR11" s="1" t="s">
        <v>41</v>
      </c>
      <c r="AS11" s="1" t="s">
        <v>42</v>
      </c>
      <c r="AT11" s="1" t="s">
        <v>43</v>
      </c>
      <c r="AU11" s="1" t="s">
        <v>44</v>
      </c>
      <c r="AV11" s="1" t="s">
        <v>45</v>
      </c>
      <c r="AW11" s="1" t="s">
        <v>46</v>
      </c>
      <c r="AX11" s="1" t="s">
        <v>47</v>
      </c>
      <c r="AY11" s="1" t="s">
        <v>48</v>
      </c>
      <c r="AZ11" s="1" t="s">
        <v>49</v>
      </c>
      <c r="BA11" s="1" t="s">
        <v>50</v>
      </c>
      <c r="BB11" s="1" t="s">
        <v>51</v>
      </c>
      <c r="BC11" s="1" t="s">
        <v>52</v>
      </c>
      <c r="BD11" s="1" t="s">
        <v>53</v>
      </c>
      <c r="BE11" s="1" t="s">
        <v>54</v>
      </c>
      <c r="BF11" s="1" t="s">
        <v>55</v>
      </c>
      <c r="BG11" s="1" t="s">
        <v>56</v>
      </c>
      <c r="BH11" s="1" t="s">
        <v>57</v>
      </c>
      <c r="BI11" s="1" t="s">
        <v>58</v>
      </c>
      <c r="BJ11" s="1" t="s">
        <v>59</v>
      </c>
      <c r="BK11" s="1" t="s">
        <v>60</v>
      </c>
      <c r="BL11" s="1" t="s">
        <v>61</v>
      </c>
      <c r="BM11" s="1" t="s">
        <v>62</v>
      </c>
      <c r="BN11" s="1" t="s">
        <v>63</v>
      </c>
      <c r="BO11" s="1" t="s">
        <v>64</v>
      </c>
      <c r="BP11" s="1" t="s">
        <v>65</v>
      </c>
      <c r="BQ11" s="1" t="s">
        <v>66</v>
      </c>
      <c r="BR11" s="1" t="s">
        <v>67</v>
      </c>
      <c r="BS11" s="1" t="s">
        <v>68</v>
      </c>
      <c r="BT11" t="s">
        <v>69</v>
      </c>
      <c r="BU11" t="s">
        <v>70</v>
      </c>
      <c r="BV11" t="s">
        <v>71</v>
      </c>
      <c r="BW11" t="s">
        <v>72</v>
      </c>
      <c r="BX11" t="s">
        <v>73</v>
      </c>
      <c r="BY11" t="s">
        <v>74</v>
      </c>
      <c r="BZ11" t="s">
        <v>75</v>
      </c>
      <c r="CA11" t="s">
        <v>76</v>
      </c>
      <c r="CB11" t="s">
        <v>77</v>
      </c>
      <c r="CC11" t="s">
        <v>78</v>
      </c>
      <c r="CD11" t="s">
        <v>79</v>
      </c>
      <c r="CE11" t="s">
        <v>80</v>
      </c>
      <c r="CF11" t="s">
        <v>81</v>
      </c>
      <c r="CG11" t="s">
        <v>82</v>
      </c>
      <c r="CH11" t="s">
        <v>83</v>
      </c>
      <c r="CI11" t="s">
        <v>84</v>
      </c>
      <c r="CJ11" t="s">
        <v>85</v>
      </c>
      <c r="CK11" t="s">
        <v>86</v>
      </c>
      <c r="CL11" t="s">
        <v>87</v>
      </c>
      <c r="CM11" t="s">
        <v>88</v>
      </c>
      <c r="CN11" t="s">
        <v>89</v>
      </c>
      <c r="CO11" t="s">
        <v>90</v>
      </c>
      <c r="CP11" t="s">
        <v>91</v>
      </c>
      <c r="CQ11" t="s">
        <v>92</v>
      </c>
      <c r="CR11" t="s">
        <v>93</v>
      </c>
      <c r="CS11" t="s">
        <v>94</v>
      </c>
      <c r="CT11" t="s">
        <v>95</v>
      </c>
      <c r="CU11" t="s">
        <v>96</v>
      </c>
      <c r="CV11" t="s">
        <v>97</v>
      </c>
      <c r="CW11" t="s">
        <v>98</v>
      </c>
      <c r="CX11" t="s">
        <v>99</v>
      </c>
      <c r="CY11" t="s">
        <v>100</v>
      </c>
      <c r="CZ11" t="s">
        <v>101</v>
      </c>
      <c r="DA11" t="s">
        <v>102</v>
      </c>
      <c r="DB11" t="s">
        <v>103</v>
      </c>
      <c r="DC11" t="s">
        <v>104</v>
      </c>
      <c r="DD11" t="s">
        <v>105</v>
      </c>
      <c r="DE11" t="s">
        <v>106</v>
      </c>
      <c r="DF11" t="s">
        <v>107</v>
      </c>
      <c r="DG11" t="s">
        <v>108</v>
      </c>
      <c r="DH11" t="s">
        <v>109</v>
      </c>
      <c r="DI11" t="s">
        <v>110</v>
      </c>
      <c r="DJ11" t="s">
        <v>111</v>
      </c>
      <c r="DK11" t="s">
        <v>112</v>
      </c>
      <c r="DL11" t="s">
        <v>113</v>
      </c>
      <c r="DM11" t="s">
        <v>114</v>
      </c>
      <c r="DN11" t="s">
        <v>115</v>
      </c>
      <c r="DO11" t="s">
        <v>116</v>
      </c>
      <c r="DP11" t="s">
        <v>117</v>
      </c>
      <c r="DQ11" t="s">
        <v>118</v>
      </c>
      <c r="DR11" t="s">
        <v>119</v>
      </c>
      <c r="DS11" t="s">
        <v>120</v>
      </c>
      <c r="DT11" t="s">
        <v>121</v>
      </c>
      <c r="DU11" t="s">
        <v>122</v>
      </c>
      <c r="DV11" t="s">
        <v>123</v>
      </c>
      <c r="DW11" t="s">
        <v>124</v>
      </c>
      <c r="DX11" t="s">
        <v>125</v>
      </c>
      <c r="DY11" t="s">
        <v>126</v>
      </c>
      <c r="DZ11" t="s">
        <v>127</v>
      </c>
      <c r="EA11" t="s">
        <v>128</v>
      </c>
      <c r="EB11" t="s">
        <v>129</v>
      </c>
      <c r="EC11" t="s">
        <v>130</v>
      </c>
      <c r="ED11" t="s">
        <v>131</v>
      </c>
      <c r="EE11" t="s">
        <v>132</v>
      </c>
      <c r="EF11" t="s">
        <v>133</v>
      </c>
      <c r="EG11" t="s">
        <v>134</v>
      </c>
      <c r="EH11" t="s">
        <v>135</v>
      </c>
      <c r="EI11" t="s">
        <v>136</v>
      </c>
      <c r="EJ11" t="s">
        <v>137</v>
      </c>
      <c r="EK11" t="s">
        <v>138</v>
      </c>
      <c r="EL11" t="s">
        <v>139</v>
      </c>
      <c r="EM11" t="s">
        <v>140</v>
      </c>
      <c r="EN11" t="s">
        <v>141</v>
      </c>
      <c r="EO11" t="s">
        <v>142</v>
      </c>
      <c r="EP11" t="s">
        <v>143</v>
      </c>
      <c r="EQ11" t="s">
        <v>144</v>
      </c>
      <c r="ER11" t="s">
        <v>145</v>
      </c>
      <c r="ES11" t="s">
        <v>146</v>
      </c>
      <c r="ET11" t="s">
        <v>147</v>
      </c>
      <c r="EU11" t="s">
        <v>148</v>
      </c>
      <c r="EV11" t="s">
        <v>149</v>
      </c>
      <c r="EW11" t="s">
        <v>150</v>
      </c>
      <c r="EX11" t="s">
        <v>151</v>
      </c>
      <c r="EY11" t="s">
        <v>152</v>
      </c>
      <c r="EZ11" t="s">
        <v>153</v>
      </c>
      <c r="FA11" t="s">
        <v>154</v>
      </c>
      <c r="FB11" t="s">
        <v>155</v>
      </c>
      <c r="FC11" t="s">
        <v>156</v>
      </c>
      <c r="FD11" t="s">
        <v>157</v>
      </c>
      <c r="FE11" t="s">
        <v>158</v>
      </c>
      <c r="FF11" t="s">
        <v>159</v>
      </c>
      <c r="FG11" t="s">
        <v>160</v>
      </c>
      <c r="FH11" t="s">
        <v>161</v>
      </c>
      <c r="FI11" t="s">
        <v>162</v>
      </c>
      <c r="FJ11" t="s">
        <v>163</v>
      </c>
      <c r="FK11" t="s">
        <v>164</v>
      </c>
      <c r="FL11" t="s">
        <v>165</v>
      </c>
      <c r="FM11" t="s">
        <v>166</v>
      </c>
      <c r="FN11" t="s">
        <v>167</v>
      </c>
      <c r="FO11" t="s">
        <v>168</v>
      </c>
      <c r="FP11" t="s">
        <v>169</v>
      </c>
      <c r="FQ11" t="s">
        <v>170</v>
      </c>
      <c r="FR11" t="s">
        <v>171</v>
      </c>
      <c r="FS11" t="s">
        <v>172</v>
      </c>
      <c r="FT11" t="s">
        <v>173</v>
      </c>
      <c r="FU11" t="s">
        <v>174</v>
      </c>
      <c r="FV11" t="s">
        <v>175</v>
      </c>
      <c r="FW11" t="s">
        <v>176</v>
      </c>
      <c r="FX11" t="s">
        <v>177</v>
      </c>
      <c r="FY11" t="s">
        <v>178</v>
      </c>
      <c r="FZ11" t="s">
        <v>179</v>
      </c>
      <c r="GA11" t="s">
        <v>180</v>
      </c>
      <c r="GB11" t="s">
        <v>181</v>
      </c>
      <c r="GC11" t="s">
        <v>182</v>
      </c>
      <c r="GD11" t="s">
        <v>183</v>
      </c>
      <c r="GE11" t="s">
        <v>184</v>
      </c>
      <c r="GF11" t="s">
        <v>185</v>
      </c>
      <c r="GG11" t="s">
        <v>186</v>
      </c>
      <c r="GH11" t="s">
        <v>187</v>
      </c>
      <c r="GI11" t="s">
        <v>188</v>
      </c>
      <c r="GJ11" t="s">
        <v>189</v>
      </c>
      <c r="GK11" t="s">
        <v>190</v>
      </c>
      <c r="GL11" t="s">
        <v>191</v>
      </c>
      <c r="GM11" t="s">
        <v>192</v>
      </c>
      <c r="GN11" t="s">
        <v>193</v>
      </c>
      <c r="GO11" t="s">
        <v>194</v>
      </c>
      <c r="GP11" t="s">
        <v>195</v>
      </c>
      <c r="GQ11" t="s">
        <v>196</v>
      </c>
      <c r="GR11" t="s">
        <v>197</v>
      </c>
      <c r="GS11" t="s">
        <v>198</v>
      </c>
      <c r="GT11" t="s">
        <v>199</v>
      </c>
      <c r="GU11" t="s">
        <v>200</v>
      </c>
      <c r="GV11" t="s">
        <v>201</v>
      </c>
      <c r="GW11" t="s">
        <v>202</v>
      </c>
      <c r="GX11" t="s">
        <v>203</v>
      </c>
      <c r="GY11" t="s">
        <v>204</v>
      </c>
      <c r="GZ11" t="s">
        <v>205</v>
      </c>
      <c r="HA11" t="s">
        <v>206</v>
      </c>
      <c r="HB11" t="s">
        <v>207</v>
      </c>
      <c r="HC11" t="s">
        <v>208</v>
      </c>
      <c r="HD11" t="s">
        <v>209</v>
      </c>
      <c r="HE11" t="s">
        <v>210</v>
      </c>
      <c r="HF11" t="s">
        <v>211</v>
      </c>
      <c r="HG11" t="s">
        <v>212</v>
      </c>
      <c r="HH11" t="s">
        <v>213</v>
      </c>
    </row>
    <row r="12" spans="1:218" x14ac:dyDescent="0.2">
      <c r="A12" t="s">
        <v>5</v>
      </c>
      <c r="B12" t="s">
        <v>6</v>
      </c>
      <c r="C12" t="s">
        <v>214</v>
      </c>
      <c r="D12" t="s">
        <v>8</v>
      </c>
      <c r="E12" t="s">
        <v>8</v>
      </c>
    </row>
    <row r="13" spans="1:218" x14ac:dyDescent="0.2">
      <c r="A13" t="s">
        <v>5</v>
      </c>
      <c r="B13" t="s">
        <v>6</v>
      </c>
      <c r="C13" t="s">
        <v>214</v>
      </c>
      <c r="D13" t="s">
        <v>19</v>
      </c>
      <c r="E13" t="s">
        <v>8</v>
      </c>
    </row>
    <row r="14" spans="1:218" x14ac:dyDescent="0.2">
      <c r="A14" t="s">
        <v>5</v>
      </c>
      <c r="B14" t="s">
        <v>6</v>
      </c>
      <c r="C14" t="s">
        <v>214</v>
      </c>
      <c r="D14" t="s">
        <v>20</v>
      </c>
      <c r="E14" t="s">
        <v>8</v>
      </c>
    </row>
    <row r="15" spans="1:218" x14ac:dyDescent="0.2">
      <c r="A15" t="s">
        <v>5</v>
      </c>
      <c r="B15" t="s">
        <v>6</v>
      </c>
      <c r="C15" t="s">
        <v>214</v>
      </c>
      <c r="D15" t="s">
        <v>21</v>
      </c>
      <c r="E15" t="s">
        <v>8</v>
      </c>
      <c r="M15" t="e" cm="1">
        <f t="array" aca="1" ref="M15" ca="1">_xlfn.UNIQUE(_xlfn._xlws.FILTER($E$2:$E$353,$D$2:$D$353=M11))</f>
        <v>#NAME?</v>
      </c>
      <c r="N15" t="e" cm="1">
        <f t="array" aca="1" ref="N15" ca="1">_xlfn.UNIQUE(_xlfn._xlws.FILTER($E$2:$E$353,$D$2:$D$353=N11))</f>
        <v>#NAME?</v>
      </c>
      <c r="O15" t="e" cm="1">
        <f t="array" aca="1" ref="O15" ca="1">_xlfn.UNIQUE(_xlfn._xlws.FILTER($E$2:$E$353,$D$2:$D$353=O11))</f>
        <v>#NAME?</v>
      </c>
      <c r="P15" t="e" cm="1">
        <f t="array" aca="1" ref="P15" ca="1">_xlfn.UNIQUE(_xlfn._xlws.FILTER($E$2:$E$353,$D$2:$D$353=P11))</f>
        <v>#NAME?</v>
      </c>
      <c r="Q15" t="e" cm="1">
        <f t="array" aca="1" ref="Q15" ca="1">_xlfn.UNIQUE(_xlfn._xlws.FILTER($E$2:$E$353,$D$2:$D$353=Q11))</f>
        <v>#NAME?</v>
      </c>
      <c r="R15" t="e" cm="1">
        <f t="array" aca="1" ref="R15" ca="1">_xlfn.UNIQUE(_xlfn._xlws.FILTER($E$2:$E$353,$D$2:$D$353=R11))</f>
        <v>#NAME?</v>
      </c>
      <c r="S15" t="e" cm="1">
        <f t="array" aca="1" ref="S15" ca="1">_xlfn.UNIQUE(_xlfn._xlws.FILTER($E$2:$E$353,$D$2:$D$353=S11))</f>
        <v>#NAME?</v>
      </c>
      <c r="T15" t="e" cm="1">
        <f t="array" aca="1" ref="T15" ca="1">_xlfn.UNIQUE(_xlfn._xlws.FILTER($E$2:$E$353,$D$2:$D$353=T11))</f>
        <v>#NAME?</v>
      </c>
      <c r="U15" t="e" cm="1">
        <f t="array" aca="1" ref="U15" ca="1">_xlfn.UNIQUE(_xlfn._xlws.FILTER($E$2:$E$353,$D$2:$D$353=U11))</f>
        <v>#NAME?</v>
      </c>
      <c r="V15" t="e" cm="1">
        <f t="array" aca="1" ref="V15" ca="1">_xlfn.UNIQUE(_xlfn._xlws.FILTER($E$2:$E$353,$D$2:$D$353=V11))</f>
        <v>#NAME?</v>
      </c>
      <c r="W15" t="e" cm="1">
        <f t="array" aca="1" ref="W15" ca="1">_xlfn.UNIQUE(_xlfn._xlws.FILTER($E$2:$E$353,$D$2:$D$353=W11))</f>
        <v>#NAME?</v>
      </c>
      <c r="X15" t="e" cm="1">
        <f t="array" aca="1" ref="X15" ca="1">_xlfn.UNIQUE(_xlfn._xlws.FILTER($E$2:$E$353,$D$2:$D$353=X11))</f>
        <v>#NAME?</v>
      </c>
      <c r="Y15" t="e" cm="1">
        <f t="array" aca="1" ref="Y15" ca="1">_xlfn.UNIQUE(_xlfn._xlws.FILTER($E$2:$E$353,$D$2:$D$353=Y11))</f>
        <v>#NAME?</v>
      </c>
      <c r="Z15" t="e" cm="1">
        <f t="array" aca="1" ref="Z15" ca="1">_xlfn.UNIQUE(_xlfn._xlws.FILTER($E$2:$E$353,$D$2:$D$353=Z11))</f>
        <v>#NAME?</v>
      </c>
      <c r="AA15" t="e" cm="1">
        <f t="array" aca="1" ref="AA15" ca="1">_xlfn.UNIQUE(_xlfn._xlws.FILTER($E$2:$E$353,$D$2:$D$353=AA11))</f>
        <v>#NAME?</v>
      </c>
      <c r="AB15" t="e" cm="1">
        <f t="array" aca="1" ref="AB15" ca="1">_xlfn.UNIQUE(_xlfn._xlws.FILTER($E$2:$E$353,$D$2:$D$353=AB11))</f>
        <v>#NAME?</v>
      </c>
      <c r="AC15" t="e" cm="1">
        <f t="array" aca="1" ref="AC15" ca="1">_xlfn.UNIQUE(_xlfn._xlws.FILTER($E$2:$E$353,$D$2:$D$353=AC11))</f>
        <v>#NAME?</v>
      </c>
      <c r="AD15" t="e" cm="1">
        <f t="array" aca="1" ref="AD15" ca="1">_xlfn.UNIQUE(_xlfn._xlws.FILTER($E$2:$E$353,$D$2:$D$353=AD11))</f>
        <v>#NAME?</v>
      </c>
      <c r="AE15" t="e" cm="1">
        <f t="array" aca="1" ref="AE15" ca="1">_xlfn.UNIQUE(_xlfn._xlws.FILTER($E$2:$E$353,$D$2:$D$353=AE11))</f>
        <v>#NAME?</v>
      </c>
      <c r="AF15" t="e" cm="1">
        <f t="array" aca="1" ref="AF15" ca="1">_xlfn.UNIQUE(_xlfn._xlws.FILTER($E$2:$E$353,$D$2:$D$353=AF11))</f>
        <v>#NAME?</v>
      </c>
      <c r="AG15" t="e" cm="1">
        <f t="array" aca="1" ref="AG15:AG21" ca="1">_xlfn.UNIQUE(_xlfn._xlws.FILTER($E$2:$E$353,$D$2:$D$353=AG11))</f>
        <v>#NAME?</v>
      </c>
      <c r="AH15" t="e" cm="1">
        <f t="array" aca="1" ref="AH15" ca="1">_xlfn.UNIQUE(_xlfn._xlws.FILTER($E$2:$E$353,$D$2:$D$353=AH11))</f>
        <v>#NAME?</v>
      </c>
      <c r="AI15" t="e" cm="1">
        <f t="array" aca="1" ref="AI15" ca="1">_xlfn.UNIQUE(_xlfn._xlws.FILTER($E$2:$E$353,$D$2:$D$353=AI11))</f>
        <v>#NAME?</v>
      </c>
      <c r="AJ15" t="e" cm="1">
        <f t="array" aca="1" ref="AJ15" ca="1">_xlfn.UNIQUE(_xlfn._xlws.FILTER($E$2:$E$353,$D$2:$D$353=AJ11))</f>
        <v>#NAME?</v>
      </c>
      <c r="AK15" t="e" cm="1">
        <f t="array" aca="1" ref="AK15" ca="1">_xlfn.UNIQUE(_xlfn._xlws.FILTER($E$2:$E$353,$D$2:$D$353=AK11))</f>
        <v>#NAME?</v>
      </c>
      <c r="AL15" t="e" cm="1">
        <f t="array" aca="1" ref="AL15" ca="1">_xlfn.UNIQUE(_xlfn._xlws.FILTER($E$2:$E$353,$D$2:$D$353=AL11))</f>
        <v>#NAME?</v>
      </c>
      <c r="AM15" t="e" cm="1">
        <f t="array" aca="1" ref="AM15" ca="1">_xlfn.UNIQUE(_xlfn._xlws.FILTER($E$2:$E$353,$D$2:$D$353=AM11))</f>
        <v>#NAME?</v>
      </c>
      <c r="AN15" t="e" cm="1">
        <f t="array" aca="1" ref="AN15" ca="1">_xlfn.UNIQUE(_xlfn._xlws.FILTER($E$2:$E$353,$D$2:$D$353=AN11))</f>
        <v>#NAME?</v>
      </c>
      <c r="AO15" t="e" cm="1">
        <f t="array" aca="1" ref="AO15" ca="1">_xlfn.UNIQUE(_xlfn._xlws.FILTER($E$2:$E$353,$D$2:$D$353=AO11))</f>
        <v>#NAME?</v>
      </c>
      <c r="AP15" t="e" cm="1">
        <f t="array" aca="1" ref="AP15" ca="1">_xlfn.UNIQUE(_xlfn._xlws.FILTER($E$2:$E$353,$D$2:$D$353=AP11))</f>
        <v>#NAME?</v>
      </c>
      <c r="AQ15" t="e" cm="1">
        <f t="array" aca="1" ref="AQ15" ca="1">_xlfn.UNIQUE(_xlfn._xlws.FILTER($E$2:$E$353,$D$2:$D$353=AQ11))</f>
        <v>#NAME?</v>
      </c>
      <c r="AR15" t="e" cm="1">
        <f t="array" aca="1" ref="AR15:AR20" ca="1">_xlfn.UNIQUE(_xlfn._xlws.FILTER($E$2:$E$353,$D$2:$D$353=AR11))</f>
        <v>#NAME?</v>
      </c>
      <c r="AS15" t="e" cm="1">
        <f t="array" aca="1" ref="AS15" ca="1">_xlfn.UNIQUE(_xlfn._xlws.FILTER($E$2:$E$353,$D$2:$D$353=AS11))</f>
        <v>#NAME?</v>
      </c>
      <c r="AT15" t="e" cm="1">
        <f t="array" aca="1" ref="AT15" ca="1">_xlfn.UNIQUE(_xlfn._xlws.FILTER($E$2:$E$353,$D$2:$D$353=AT11))</f>
        <v>#NAME?</v>
      </c>
      <c r="AU15" t="e" cm="1">
        <f t="array" aca="1" ref="AU15" ca="1">_xlfn.UNIQUE(_xlfn._xlws.FILTER($E$2:$E$353,$D$2:$D$353=AU11))</f>
        <v>#NAME?</v>
      </c>
      <c r="AV15" t="e" cm="1">
        <f t="array" aca="1" ref="AV15" ca="1">_xlfn.UNIQUE(_xlfn._xlws.FILTER($E$2:$E$353,$D$2:$D$353=AV11))</f>
        <v>#NAME?</v>
      </c>
      <c r="AW15" t="e" cm="1">
        <f t="array" aca="1" ref="AW15" ca="1">_xlfn.UNIQUE(_xlfn._xlws.FILTER($E$2:$E$353,$D$2:$D$353=AW11))</f>
        <v>#NAME?</v>
      </c>
      <c r="AX15" t="e" cm="1">
        <f t="array" aca="1" ref="AX15" ca="1">_xlfn.UNIQUE(_xlfn._xlws.FILTER($E$2:$E$353,$D$2:$D$353=AX11))</f>
        <v>#NAME?</v>
      </c>
      <c r="AY15" t="e" cm="1">
        <f t="array" aca="1" ref="AY15" ca="1">_xlfn.UNIQUE(_xlfn._xlws.FILTER($E$2:$E$353,$D$2:$D$353=AY11))</f>
        <v>#NAME?</v>
      </c>
      <c r="AZ15" t="e" cm="1">
        <f t="array" aca="1" ref="AZ15" ca="1">_xlfn.UNIQUE(_xlfn._xlws.FILTER($E$2:$E$353,$D$2:$D$353=AZ11))</f>
        <v>#NAME?</v>
      </c>
      <c r="BA15" t="e" cm="1">
        <f t="array" aca="1" ref="BA15" ca="1">_xlfn.UNIQUE(_xlfn._xlws.FILTER($E$2:$E$353,$D$2:$D$353=BA11))</f>
        <v>#NAME?</v>
      </c>
      <c r="BB15" t="e" cm="1">
        <f t="array" aca="1" ref="BB15" ca="1">_xlfn.UNIQUE(_xlfn._xlws.FILTER($E$2:$E$353,$D$2:$D$353=BB11))</f>
        <v>#NAME?</v>
      </c>
      <c r="BC15" t="e" cm="1">
        <f t="array" aca="1" ref="BC15" ca="1">_xlfn.UNIQUE(_xlfn._xlws.FILTER($E$2:$E$353,$D$2:$D$353=BC11))</f>
        <v>#NAME?</v>
      </c>
      <c r="BD15" t="e" cm="1">
        <f t="array" aca="1" ref="BD15" ca="1">_xlfn.UNIQUE(_xlfn._xlws.FILTER($E$2:$E$353,$D$2:$D$353=BD11))</f>
        <v>#NAME?</v>
      </c>
      <c r="BE15" t="e" cm="1">
        <f t="array" aca="1" ref="BE15" ca="1">_xlfn.UNIQUE(_xlfn._xlws.FILTER($E$2:$E$353,$D$2:$D$353=BE11))</f>
        <v>#NAME?</v>
      </c>
      <c r="BF15" t="e" cm="1">
        <f t="array" aca="1" ref="BF15:BF35" ca="1">_xlfn.UNIQUE(_xlfn._xlws.FILTER($E$2:$E$353,$D$2:$D$353=BF11))</f>
        <v>#NAME?</v>
      </c>
      <c r="BG15" t="e" cm="1">
        <f t="array" aca="1" ref="BG15" ca="1">_xlfn.UNIQUE(_xlfn._xlws.FILTER($E$2:$E$353,$D$2:$D$353=BG11))</f>
        <v>#NAME?</v>
      </c>
      <c r="BH15" t="e" cm="1">
        <f t="array" aca="1" ref="BH15" ca="1">_xlfn.UNIQUE(_xlfn._xlws.FILTER($E$2:$E$353,$D$2:$D$353=BH11))</f>
        <v>#NAME?</v>
      </c>
      <c r="BI15" t="e" cm="1">
        <f t="array" aca="1" ref="BI15" ca="1">_xlfn.UNIQUE(_xlfn._xlws.FILTER($E$2:$E$353,$D$2:$D$353=BI11))</f>
        <v>#NAME?</v>
      </c>
      <c r="BJ15" t="e" cm="1">
        <f t="array" aca="1" ref="BJ15" ca="1">_xlfn.UNIQUE(_xlfn._xlws.FILTER($E$2:$E$353,$D$2:$D$353=BJ11))</f>
        <v>#NAME?</v>
      </c>
      <c r="BK15" t="e" cm="1">
        <f t="array" aca="1" ref="BK15" ca="1">_xlfn.UNIQUE(_xlfn._xlws.FILTER($E$2:$E$353,$D$2:$D$353=BK11))</f>
        <v>#NAME?</v>
      </c>
      <c r="BL15" t="e" cm="1">
        <f t="array" aca="1" ref="BL15" ca="1">_xlfn.UNIQUE(_xlfn._xlws.FILTER($E$2:$E$353,$D$2:$D$353=BL11))</f>
        <v>#NAME?</v>
      </c>
      <c r="BM15" t="e" cm="1">
        <f t="array" aca="1" ref="BM15" ca="1">_xlfn.UNIQUE(_xlfn._xlws.FILTER($E$2:$E$353,$D$2:$D$353=BM11))</f>
        <v>#NAME?</v>
      </c>
      <c r="BN15" t="e" cm="1">
        <f t="array" aca="1" ref="BN15" ca="1">_xlfn.UNIQUE(_xlfn._xlws.FILTER($E$2:$E$353,$D$2:$D$353=BN11))</f>
        <v>#NAME?</v>
      </c>
      <c r="BO15" t="e" cm="1">
        <f t="array" aca="1" ref="BO15" ca="1">_xlfn.UNIQUE(_xlfn._xlws.FILTER($E$2:$E$353,$D$2:$D$353=BO11))</f>
        <v>#NAME?</v>
      </c>
      <c r="BP15" t="e" cm="1">
        <f t="array" aca="1" ref="BP15" ca="1">_xlfn.UNIQUE(_xlfn._xlws.FILTER($E$2:$E$353,$D$2:$D$353=BP11))</f>
        <v>#NAME?</v>
      </c>
      <c r="BQ15" t="e" cm="1">
        <f t="array" aca="1" ref="BQ15" ca="1">_xlfn.UNIQUE(_xlfn._xlws.FILTER($E$2:$E$353,$D$2:$D$353=BQ11))</f>
        <v>#NAME?</v>
      </c>
      <c r="BR15" t="e" cm="1">
        <f t="array" aca="1" ref="BR15" ca="1">_xlfn.UNIQUE(_xlfn._xlws.FILTER($E$2:$E$353,$D$2:$D$353=BR11))</f>
        <v>#NAME?</v>
      </c>
      <c r="BS15" t="e" cm="1">
        <f t="array" aca="1" ref="BS15" ca="1">_xlfn.UNIQUE(_xlfn._xlws.FILTER($E$2:$E$353,$D$2:$D$353=BS11))</f>
        <v>#NAME?</v>
      </c>
      <c r="BT15" t="e" cm="1">
        <f t="array" aca="1" ref="BT15" ca="1">_xlfn.UNIQUE(_xlfn._xlws.FILTER($E$2:$E$353,$D$2:$D$353=BT11))</f>
        <v>#NAME?</v>
      </c>
      <c r="BU15" t="e" cm="1">
        <f t="array" aca="1" ref="BU15" ca="1">_xlfn.UNIQUE(_xlfn._xlws.FILTER($E$2:$E$353,$D$2:$D$353=BU11))</f>
        <v>#NAME?</v>
      </c>
      <c r="BV15" t="e" cm="1">
        <f t="array" aca="1" ref="BV15" ca="1">_xlfn.UNIQUE(_xlfn._xlws.FILTER($E$2:$E$353,$D$2:$D$353=BV11))</f>
        <v>#NAME?</v>
      </c>
      <c r="BW15" t="e" cm="1">
        <f t="array" aca="1" ref="BW15" ca="1">_xlfn.UNIQUE(_xlfn._xlws.FILTER($E$2:$E$353,$D$2:$D$353=BW11))</f>
        <v>#NAME?</v>
      </c>
      <c r="BX15" t="e" cm="1">
        <f t="array" aca="1" ref="BX15" ca="1">_xlfn.UNIQUE(_xlfn._xlws.FILTER($E$2:$E$353,$D$2:$D$353=BX11))</f>
        <v>#NAME?</v>
      </c>
      <c r="BY15" t="e" cm="1">
        <f t="array" aca="1" ref="BY15" ca="1">_xlfn.UNIQUE(_xlfn._xlws.FILTER($E$2:$E$353,$D$2:$D$353=BY11))</f>
        <v>#NAME?</v>
      </c>
      <c r="BZ15" t="e" cm="1">
        <f t="array" aca="1" ref="BZ15" ca="1">_xlfn.UNIQUE(_xlfn._xlws.FILTER($E$2:$E$353,$D$2:$D$353=BZ11))</f>
        <v>#NAME?</v>
      </c>
      <c r="CA15" t="e" cm="1">
        <f t="array" aca="1" ref="CA15" ca="1">_xlfn.UNIQUE(_xlfn._xlws.FILTER($E$2:$E$353,$D$2:$D$353=CA11))</f>
        <v>#NAME?</v>
      </c>
      <c r="CB15" t="e" cm="1">
        <f t="array" aca="1" ref="CB15" ca="1">_xlfn.UNIQUE(_xlfn._xlws.FILTER($E$2:$E$353,$D$2:$D$353=CB11))</f>
        <v>#NAME?</v>
      </c>
      <c r="CC15" t="e" cm="1">
        <f t="array" aca="1" ref="CC15" ca="1">_xlfn.UNIQUE(_xlfn._xlws.FILTER($E$2:$E$353,$D$2:$D$353=CC11))</f>
        <v>#NAME?</v>
      </c>
      <c r="CD15" t="e" cm="1">
        <f t="array" aca="1" ref="CD15" ca="1">_xlfn.UNIQUE(_xlfn._xlws.FILTER($E$2:$E$353,$D$2:$D$353=CD11))</f>
        <v>#NAME?</v>
      </c>
      <c r="CE15" t="e" cm="1">
        <f t="array" aca="1" ref="CE15" ca="1">_xlfn.UNIQUE(_xlfn._xlws.FILTER($E$2:$E$353,$D$2:$D$353=CE11))</f>
        <v>#NAME?</v>
      </c>
      <c r="CF15" t="e" cm="1">
        <f t="array" aca="1" ref="CF15" ca="1">_xlfn.UNIQUE(_xlfn._xlws.FILTER($E$2:$E$353,$D$2:$D$353=CF11))</f>
        <v>#NAME?</v>
      </c>
      <c r="CG15" t="e" cm="1">
        <f t="array" aca="1" ref="CG15" ca="1">_xlfn.UNIQUE(_xlfn._xlws.FILTER($E$2:$E$353,$D$2:$D$353=CG11))</f>
        <v>#NAME?</v>
      </c>
      <c r="CH15" t="e" cm="1">
        <f t="array" aca="1" ref="CH15" ca="1">_xlfn.UNIQUE(_xlfn._xlws.FILTER($E$2:$E$353,$D$2:$D$353=CH11))</f>
        <v>#NAME?</v>
      </c>
      <c r="CI15" t="e" cm="1">
        <f t="array" aca="1" ref="CI15" ca="1">_xlfn.UNIQUE(_xlfn._xlws.FILTER($E$2:$E$353,$D$2:$D$353=CI11))</f>
        <v>#NAME?</v>
      </c>
      <c r="CJ15" t="e" cm="1">
        <f t="array" aca="1" ref="CJ15" ca="1">_xlfn.UNIQUE(_xlfn._xlws.FILTER($E$2:$E$353,$D$2:$D$353=CJ11))</f>
        <v>#NAME?</v>
      </c>
      <c r="CK15" t="e" cm="1">
        <f t="array" aca="1" ref="CK15:CK17" ca="1">_xlfn.UNIQUE(_xlfn._xlws.FILTER($E$2:$E$353,$D$2:$D$353=CK11))</f>
        <v>#NAME?</v>
      </c>
      <c r="CL15" t="e" cm="1">
        <f t="array" aca="1" ref="CL15:CL17" ca="1">_xlfn.UNIQUE(_xlfn._xlws.FILTER($E$2:$E$353,$D$2:$D$353=CL11))</f>
        <v>#NAME?</v>
      </c>
      <c r="CM15" t="e" cm="1">
        <f t="array" aca="1" ref="CM15:CM17" ca="1">_xlfn.UNIQUE(_xlfn._xlws.FILTER($E$2:$E$353,$D$2:$D$353=CM11))</f>
        <v>#NAME?</v>
      </c>
      <c r="CN15" t="e" cm="1">
        <f t="array" aca="1" ref="CN15" ca="1">_xlfn.UNIQUE(_xlfn._xlws.FILTER($E$2:$E$353,$D$2:$D$353=CN11))</f>
        <v>#NAME?</v>
      </c>
      <c r="CO15" t="e" cm="1">
        <f t="array" aca="1" ref="CO15" ca="1">_xlfn.UNIQUE(_xlfn._xlws.FILTER($E$2:$E$353,$D$2:$D$353=CO11))</f>
        <v>#NAME?</v>
      </c>
      <c r="CP15" t="e" cm="1">
        <f t="array" aca="1" ref="CP15" ca="1">_xlfn.UNIQUE(_xlfn._xlws.FILTER($E$2:$E$353,$D$2:$D$353=CP11))</f>
        <v>#NAME?</v>
      </c>
      <c r="CQ15" t="e" cm="1">
        <f t="array" aca="1" ref="CQ15" ca="1">_xlfn.UNIQUE(_xlfn._xlws.FILTER($E$2:$E$353,$D$2:$D$353=CQ11))</f>
        <v>#NAME?</v>
      </c>
      <c r="CR15" t="e" cm="1">
        <f t="array" aca="1" ref="CR15" ca="1">_xlfn.UNIQUE(_xlfn._xlws.FILTER($E$2:$E$353,$D$2:$D$353=CR11))</f>
        <v>#NAME?</v>
      </c>
      <c r="CS15" t="e" cm="1">
        <f t="array" aca="1" ref="CS15" ca="1">_xlfn.UNIQUE(_xlfn._xlws.FILTER($E$2:$E$353,$D$2:$D$353=CS11))</f>
        <v>#NAME?</v>
      </c>
      <c r="CT15" t="e" cm="1">
        <f t="array" aca="1" ref="CT15" ca="1">_xlfn.UNIQUE(_xlfn._xlws.FILTER($E$2:$E$353,$D$2:$D$353=CT11))</f>
        <v>#NAME?</v>
      </c>
      <c r="CU15" t="e" cm="1">
        <f t="array" aca="1" ref="CU15" ca="1">_xlfn.UNIQUE(_xlfn._xlws.FILTER($E$2:$E$353,$D$2:$D$353=CU11))</f>
        <v>#NAME?</v>
      </c>
      <c r="CV15" t="e" cm="1">
        <f t="array" aca="1" ref="CV15" ca="1">_xlfn.UNIQUE(_xlfn._xlws.FILTER($E$2:$E$353,$D$2:$D$353=CV11))</f>
        <v>#NAME?</v>
      </c>
      <c r="CW15" t="e" cm="1">
        <f t="array" aca="1" ref="CW15" ca="1">_xlfn.UNIQUE(_xlfn._xlws.FILTER($E$2:$E$353,$D$2:$D$353=CW11))</f>
        <v>#NAME?</v>
      </c>
      <c r="CX15" t="e" cm="1">
        <f t="array" aca="1" ref="CX15" ca="1">_xlfn.UNIQUE(_xlfn._xlws.FILTER($E$2:$E$353,$D$2:$D$353=CX11))</f>
        <v>#NAME?</v>
      </c>
      <c r="CY15" t="e" cm="1">
        <f t="array" aca="1" ref="CY15" ca="1">_xlfn.UNIQUE(_xlfn._xlws.FILTER($E$2:$E$353,$D$2:$D$353=CY11))</f>
        <v>#NAME?</v>
      </c>
      <c r="CZ15" t="e" cm="1">
        <f t="array" aca="1" ref="CZ15" ca="1">_xlfn.UNIQUE(_xlfn._xlws.FILTER($E$2:$E$353,$D$2:$D$353=CZ11))</f>
        <v>#NAME?</v>
      </c>
      <c r="DA15" t="e" cm="1">
        <f t="array" aca="1" ref="DA15" ca="1">_xlfn.UNIQUE(_xlfn._xlws.FILTER($E$2:$E$353,$D$2:$D$353=DA11))</f>
        <v>#NAME?</v>
      </c>
      <c r="DB15" t="e" cm="1">
        <f t="array" aca="1" ref="DB15" ca="1">_xlfn.UNIQUE(_xlfn._xlws.FILTER($E$2:$E$353,$D$2:$D$353=DB11))</f>
        <v>#NAME?</v>
      </c>
      <c r="DC15" t="e" cm="1">
        <f t="array" aca="1" ref="DC15" ca="1">_xlfn.UNIQUE(_xlfn._xlws.FILTER($E$2:$E$353,$D$2:$D$353=DC11))</f>
        <v>#NAME?</v>
      </c>
      <c r="DD15" t="e" cm="1">
        <f t="array" aca="1" ref="DD15:DD18" ca="1">_xlfn.UNIQUE(_xlfn._xlws.FILTER($E$2:$E$353,$D$2:$D$353=DD11))</f>
        <v>#NAME?</v>
      </c>
      <c r="DE15" t="e" cm="1">
        <f t="array" aca="1" ref="DE15" ca="1">_xlfn.UNIQUE(_xlfn._xlws.FILTER($E$2:$E$353,$D$2:$D$353=DE11))</f>
        <v>#NAME?</v>
      </c>
      <c r="DF15" t="e" cm="1">
        <f t="array" aca="1" ref="DF15" ca="1">_xlfn.UNIQUE(_xlfn._xlws.FILTER($E$2:$E$353,$D$2:$D$353=DF11))</f>
        <v>#NAME?</v>
      </c>
      <c r="DG15" t="e" cm="1">
        <f t="array" aca="1" ref="DG15" ca="1">_xlfn.UNIQUE(_xlfn._xlws.FILTER($E$2:$E$353,$D$2:$D$353=DG11))</f>
        <v>#NAME?</v>
      </c>
      <c r="DH15" t="e" cm="1">
        <f t="array" aca="1" ref="DH15" ca="1">_xlfn.UNIQUE(_xlfn._xlws.FILTER($E$2:$E$353,$D$2:$D$353=DH11))</f>
        <v>#NAME?</v>
      </c>
      <c r="DI15" t="e" cm="1">
        <f t="array" aca="1" ref="DI15" ca="1">_xlfn.UNIQUE(_xlfn._xlws.FILTER($E$2:$E$353,$D$2:$D$353=DI11))</f>
        <v>#NAME?</v>
      </c>
      <c r="DJ15" t="e" cm="1">
        <f t="array" aca="1" ref="DJ15" ca="1">_xlfn.UNIQUE(_xlfn._xlws.FILTER($E$2:$E$353,$D$2:$D$353=DJ11))</f>
        <v>#NAME?</v>
      </c>
      <c r="DK15" t="e" cm="1">
        <f t="array" aca="1" ref="DK15" ca="1">_xlfn.UNIQUE(_xlfn._xlws.FILTER($E$2:$E$353,$D$2:$D$353=DK11))</f>
        <v>#NAME?</v>
      </c>
      <c r="DL15" t="e" cm="1">
        <f t="array" aca="1" ref="DL15" ca="1">_xlfn.UNIQUE(_xlfn._xlws.FILTER($E$2:$E$353,$D$2:$D$353=DL11))</f>
        <v>#NAME?</v>
      </c>
      <c r="DM15" t="e" cm="1">
        <f t="array" aca="1" ref="DM15" ca="1">_xlfn.UNIQUE(_xlfn._xlws.FILTER($E$2:$E$353,$D$2:$D$353=DM11))</f>
        <v>#NAME?</v>
      </c>
      <c r="DN15" t="e" cm="1">
        <f t="array" aca="1" ref="DN15" ca="1">_xlfn.UNIQUE(_xlfn._xlws.FILTER($E$2:$E$353,$D$2:$D$353=DN11))</f>
        <v>#NAME?</v>
      </c>
      <c r="DO15" t="e" cm="1">
        <f t="array" aca="1" ref="DO15" ca="1">_xlfn.UNIQUE(_xlfn._xlws.FILTER($E$2:$E$353,$D$2:$D$353=DO11))</f>
        <v>#NAME?</v>
      </c>
      <c r="DP15" t="e" cm="1">
        <f t="array" aca="1" ref="DP15" ca="1">_xlfn.UNIQUE(_xlfn._xlws.FILTER($E$2:$E$353,$D$2:$D$353=DP11))</f>
        <v>#NAME?</v>
      </c>
      <c r="DQ15" t="e" cm="1">
        <f t="array" aca="1" ref="DQ15" ca="1">_xlfn.UNIQUE(_xlfn._xlws.FILTER($E$2:$E$353,$D$2:$D$353=DQ11))</f>
        <v>#NAME?</v>
      </c>
      <c r="DR15" t="e" cm="1">
        <f t="array" aca="1" ref="DR15" ca="1">_xlfn.UNIQUE(_xlfn._xlws.FILTER($E$2:$E$353,$D$2:$D$353=DR11))</f>
        <v>#NAME?</v>
      </c>
      <c r="DS15" t="e" cm="1">
        <f t="array" aca="1" ref="DS15" ca="1">_xlfn.UNIQUE(_xlfn._xlws.FILTER($E$2:$E$353,$D$2:$D$353=DS11))</f>
        <v>#NAME?</v>
      </c>
      <c r="DT15" t="e" cm="1">
        <f t="array" aca="1" ref="DT15" ca="1">_xlfn.UNIQUE(_xlfn._xlws.FILTER($E$2:$E$353,$D$2:$D$353=DT11))</f>
        <v>#NAME?</v>
      </c>
      <c r="DU15" t="e" cm="1">
        <f t="array" aca="1" ref="DU15" ca="1">_xlfn.UNIQUE(_xlfn._xlws.FILTER($E$2:$E$353,$D$2:$D$353=DU11))</f>
        <v>#NAME?</v>
      </c>
      <c r="DV15" t="e" cm="1">
        <f t="array" aca="1" ref="DV15" ca="1">_xlfn.UNIQUE(_xlfn._xlws.FILTER($E$2:$E$353,$D$2:$D$353=DV11))</f>
        <v>#NAME?</v>
      </c>
      <c r="DW15" t="e" cm="1">
        <f t="array" aca="1" ref="DW15" ca="1">_xlfn.UNIQUE(_xlfn._xlws.FILTER($E$2:$E$353,$D$2:$D$353=DW11))</f>
        <v>#NAME?</v>
      </c>
      <c r="DX15" t="e" cm="1">
        <f t="array" aca="1" ref="DX15" ca="1">_xlfn.UNIQUE(_xlfn._xlws.FILTER($E$2:$E$353,$D$2:$D$353=DX11))</f>
        <v>#NAME?</v>
      </c>
      <c r="DY15" t="e" cm="1">
        <f t="array" aca="1" ref="DY15" ca="1">_xlfn.UNIQUE(_xlfn._xlws.FILTER($E$2:$E$353,$D$2:$D$353=DY11))</f>
        <v>#NAME?</v>
      </c>
      <c r="DZ15" t="e" cm="1">
        <f t="array" aca="1" ref="DZ15" ca="1">_xlfn.UNIQUE(_xlfn._xlws.FILTER($E$2:$E$353,$D$2:$D$353=DZ11))</f>
        <v>#NAME?</v>
      </c>
      <c r="EA15" t="e" cm="1">
        <f t="array" aca="1" ref="EA15" ca="1">_xlfn.UNIQUE(_xlfn._xlws.FILTER($E$2:$E$353,$D$2:$D$353=EA11))</f>
        <v>#NAME?</v>
      </c>
      <c r="EB15" t="e" cm="1">
        <f t="array" aca="1" ref="EB15" ca="1">_xlfn.UNIQUE(_xlfn._xlws.FILTER($E$2:$E$353,$D$2:$D$353=EB11))</f>
        <v>#NAME?</v>
      </c>
      <c r="EC15" t="e" cm="1">
        <f t="array" aca="1" ref="EC15" ca="1">_xlfn.UNIQUE(_xlfn._xlws.FILTER($E$2:$E$353,$D$2:$D$353=EC11))</f>
        <v>#NAME?</v>
      </c>
      <c r="ED15" t="e" cm="1">
        <f t="array" aca="1" ref="ED15" ca="1">_xlfn.UNIQUE(_xlfn._xlws.FILTER($E$2:$E$353,$D$2:$D$353=ED11))</f>
        <v>#NAME?</v>
      </c>
      <c r="EE15" t="e" cm="1">
        <f t="array" aca="1" ref="EE15" ca="1">_xlfn.UNIQUE(_xlfn._xlws.FILTER($E$2:$E$353,$D$2:$D$353=EE11))</f>
        <v>#NAME?</v>
      </c>
      <c r="EF15" t="e" cm="1">
        <f t="array" aca="1" ref="EF15" ca="1">_xlfn.UNIQUE(_xlfn._xlws.FILTER($E$2:$E$353,$D$2:$D$353=EF11))</f>
        <v>#NAME?</v>
      </c>
      <c r="EG15" t="e" cm="1">
        <f t="array" aca="1" ref="EG15" ca="1">_xlfn.UNIQUE(_xlfn._xlws.FILTER($E$2:$E$353,$D$2:$D$353=EG11))</f>
        <v>#NAME?</v>
      </c>
      <c r="EH15" t="e" cm="1">
        <f t="array" aca="1" ref="EH15" ca="1">_xlfn.UNIQUE(_xlfn._xlws.FILTER($E$2:$E$353,$D$2:$D$353=EH11))</f>
        <v>#NAME?</v>
      </c>
      <c r="EI15" t="e" cm="1">
        <f t="array" aca="1" ref="EI15:EI18" ca="1">_xlfn.UNIQUE(_xlfn._xlws.FILTER($E$2:$E$353,$D$2:$D$353=EI11))</f>
        <v>#NAME?</v>
      </c>
      <c r="EJ15" t="e" cm="1">
        <f t="array" aca="1" ref="EJ15" ca="1">_xlfn.UNIQUE(_xlfn._xlws.FILTER($E$2:$E$353,$D$2:$D$353=EJ11))</f>
        <v>#NAME?</v>
      </c>
      <c r="EK15" t="e" cm="1">
        <f t="array" aca="1" ref="EK15" ca="1">_xlfn.UNIQUE(_xlfn._xlws.FILTER($E$2:$E$353,$D$2:$D$353=EK11))</f>
        <v>#NAME?</v>
      </c>
      <c r="EL15" t="e" cm="1">
        <f t="array" aca="1" ref="EL15" ca="1">_xlfn.UNIQUE(_xlfn._xlws.FILTER($E$2:$E$353,$D$2:$D$353=EL11))</f>
        <v>#NAME?</v>
      </c>
      <c r="EM15" t="e" cm="1">
        <f t="array" aca="1" ref="EM15" ca="1">_xlfn.UNIQUE(_xlfn._xlws.FILTER($E$2:$E$353,$D$2:$D$353=EM11))</f>
        <v>#NAME?</v>
      </c>
      <c r="EN15" t="e" cm="1">
        <f t="array" aca="1" ref="EN15" ca="1">_xlfn.UNIQUE(_xlfn._xlws.FILTER($E$2:$E$353,$D$2:$D$353=EN11))</f>
        <v>#NAME?</v>
      </c>
      <c r="EO15" t="e" cm="1">
        <f t="array" aca="1" ref="EO15" ca="1">_xlfn.UNIQUE(_xlfn._xlws.FILTER($E$2:$E$353,$D$2:$D$353=EO11))</f>
        <v>#NAME?</v>
      </c>
      <c r="EP15" t="e" cm="1">
        <f t="array" aca="1" ref="EP15:EP16" ca="1">_xlfn.UNIQUE(_xlfn._xlws.FILTER($E$2:$E$353,$D$2:$D$353=EP11))</f>
        <v>#NAME?</v>
      </c>
      <c r="EQ15" t="e" cm="1">
        <f t="array" aca="1" ref="EQ15" ca="1">_xlfn.UNIQUE(_xlfn._xlws.FILTER($E$2:$E$353,$D$2:$D$353=EQ11))</f>
        <v>#NAME?</v>
      </c>
      <c r="ER15" t="e" cm="1">
        <f t="array" aca="1" ref="ER15" ca="1">_xlfn.UNIQUE(_xlfn._xlws.FILTER($E$2:$E$353,$D$2:$D$353=ER11))</f>
        <v>#NAME?</v>
      </c>
      <c r="ES15" t="e" cm="1">
        <f t="array" aca="1" ref="ES15" ca="1">_xlfn.UNIQUE(_xlfn._xlws.FILTER($E$2:$E$353,$D$2:$D$353=ES11))</f>
        <v>#NAME?</v>
      </c>
      <c r="ET15" t="e" cm="1">
        <f t="array" aca="1" ref="ET15" ca="1">_xlfn.UNIQUE(_xlfn._xlws.FILTER($E$2:$E$353,$D$2:$D$353=ET11))</f>
        <v>#NAME?</v>
      </c>
      <c r="EU15" t="e" cm="1">
        <f t="array" aca="1" ref="EU15" ca="1">_xlfn.UNIQUE(_xlfn._xlws.FILTER($E$2:$E$353,$D$2:$D$353=EU11))</f>
        <v>#NAME?</v>
      </c>
      <c r="EV15" t="e" cm="1">
        <f t="array" aca="1" ref="EV15" ca="1">_xlfn.UNIQUE(_xlfn._xlws.FILTER($E$2:$E$353,$D$2:$D$353=EV11))</f>
        <v>#NAME?</v>
      </c>
      <c r="EW15" t="e" cm="1">
        <f t="array" aca="1" ref="EW15" ca="1">_xlfn.UNIQUE(_xlfn._xlws.FILTER($E$2:$E$353,$D$2:$D$353=EW11))</f>
        <v>#NAME?</v>
      </c>
      <c r="EX15" t="e" cm="1">
        <f t="array" aca="1" ref="EX15" ca="1">_xlfn.UNIQUE(_xlfn._xlws.FILTER($E$2:$E$353,$D$2:$D$353=EX11))</f>
        <v>#NAME?</v>
      </c>
      <c r="EY15" t="e" cm="1">
        <f t="array" aca="1" ref="EY15" ca="1">_xlfn.UNIQUE(_xlfn._xlws.FILTER($E$2:$E$353,$D$2:$D$353=EY11))</f>
        <v>#NAME?</v>
      </c>
      <c r="EZ15" t="e" cm="1">
        <f t="array" aca="1" ref="EZ15" ca="1">_xlfn.UNIQUE(_xlfn._xlws.FILTER($E$2:$E$353,$D$2:$D$353=EZ11))</f>
        <v>#NAME?</v>
      </c>
      <c r="FA15" t="e" cm="1">
        <f t="array" aca="1" ref="FA15" ca="1">_xlfn.UNIQUE(_xlfn._xlws.FILTER($E$2:$E$353,$D$2:$D$353=FA11))</f>
        <v>#NAME?</v>
      </c>
      <c r="FB15" t="e" cm="1">
        <f t="array" aca="1" ref="FB15" ca="1">_xlfn.UNIQUE(_xlfn._xlws.FILTER($E$2:$E$353,$D$2:$D$353=FB11))</f>
        <v>#NAME?</v>
      </c>
      <c r="FC15" t="e" cm="1">
        <f t="array" aca="1" ref="FC15" ca="1">_xlfn.UNIQUE(_xlfn._xlws.FILTER($E$2:$E$353,$D$2:$D$353=FC11))</f>
        <v>#NAME?</v>
      </c>
      <c r="FD15" t="e" cm="1">
        <f t="array" aca="1" ref="FD15" ca="1">_xlfn.UNIQUE(_xlfn._xlws.FILTER($E$2:$E$353,$D$2:$D$353=FD11))</f>
        <v>#NAME?</v>
      </c>
      <c r="FE15" t="e" cm="1">
        <f t="array" aca="1" ref="FE15" ca="1">_xlfn.UNIQUE(_xlfn._xlws.FILTER($E$2:$E$353,$D$2:$D$353=FE11))</f>
        <v>#NAME?</v>
      </c>
      <c r="FF15" t="e" cm="1">
        <f t="array" aca="1" ref="FF15" ca="1">_xlfn.UNIQUE(_xlfn._xlws.FILTER($E$2:$E$353,$D$2:$D$353=FF11))</f>
        <v>#NAME?</v>
      </c>
      <c r="FG15" t="e" cm="1">
        <f t="array" aca="1" ref="FG15" ca="1">_xlfn.UNIQUE(_xlfn._xlws.FILTER($E$2:$E$353,$D$2:$D$353=FG11))</f>
        <v>#NAME?</v>
      </c>
      <c r="FH15" t="e" cm="1">
        <f t="array" aca="1" ref="FH15" ca="1">_xlfn.UNIQUE(_xlfn._xlws.FILTER($E$2:$E$353,$D$2:$D$353=FH11))</f>
        <v>#NAME?</v>
      </c>
      <c r="FI15" t="e" cm="1">
        <f t="array" aca="1" ref="FI15" ca="1">_xlfn.UNIQUE(_xlfn._xlws.FILTER($E$2:$E$353,$D$2:$D$353=FI11))</f>
        <v>#NAME?</v>
      </c>
      <c r="FJ15" t="e" cm="1">
        <f t="array" aca="1" ref="FJ15" ca="1">_xlfn.UNIQUE(_xlfn._xlws.FILTER($E$2:$E$353,$D$2:$D$353=FJ11))</f>
        <v>#NAME?</v>
      </c>
      <c r="FK15" t="e" cm="1">
        <f t="array" aca="1" ref="FK15" ca="1">_xlfn.UNIQUE(_xlfn._xlws.FILTER($E$2:$E$353,$D$2:$D$353=FK11))</f>
        <v>#NAME?</v>
      </c>
      <c r="FL15" t="e" cm="1">
        <f t="array" aca="1" ref="FL15" ca="1">_xlfn.UNIQUE(_xlfn._xlws.FILTER($E$2:$E$353,$D$2:$D$353=FL11))</f>
        <v>#NAME?</v>
      </c>
      <c r="FM15" t="e" cm="1">
        <f t="array" aca="1" ref="FM15" ca="1">_xlfn.UNIQUE(_xlfn._xlws.FILTER($E$2:$E$353,$D$2:$D$353=FM11))</f>
        <v>#NAME?</v>
      </c>
      <c r="FN15" t="e" cm="1">
        <f t="array" aca="1" ref="FN15" ca="1">_xlfn.UNIQUE(_xlfn._xlws.FILTER($E$2:$E$353,$D$2:$D$353=FN11))</f>
        <v>#NAME?</v>
      </c>
      <c r="FO15" t="e" cm="1">
        <f t="array" aca="1" ref="FO15" ca="1">_xlfn.UNIQUE(_xlfn._xlws.FILTER($E$2:$E$353,$D$2:$D$353=FO11))</f>
        <v>#NAME?</v>
      </c>
      <c r="FP15" t="e" cm="1">
        <f t="array" aca="1" ref="FP15" ca="1">_xlfn.UNIQUE(_xlfn._xlws.FILTER($E$2:$E$353,$D$2:$D$353=FP11))</f>
        <v>#NAME?</v>
      </c>
      <c r="FQ15" t="e" cm="1">
        <f t="array" aca="1" ref="FQ15" ca="1">_xlfn.UNIQUE(_xlfn._xlws.FILTER($E$2:$E$353,$D$2:$D$353=FQ11))</f>
        <v>#NAME?</v>
      </c>
      <c r="FR15" t="e" cm="1">
        <f t="array" aca="1" ref="FR15" ca="1">_xlfn.UNIQUE(_xlfn._xlws.FILTER($E$2:$E$353,$D$2:$D$353=FR11))</f>
        <v>#NAME?</v>
      </c>
      <c r="FS15" t="e" cm="1">
        <f t="array" aca="1" ref="FS15" ca="1">_xlfn.UNIQUE(_xlfn._xlws.FILTER($E$2:$E$353,$D$2:$D$353=FS11))</f>
        <v>#NAME?</v>
      </c>
      <c r="FT15" t="e" cm="1">
        <f t="array" aca="1" ref="FT15" ca="1">_xlfn.UNIQUE(_xlfn._xlws.FILTER($E$2:$E$353,$D$2:$D$353=FT11))</f>
        <v>#NAME?</v>
      </c>
      <c r="FU15" t="e" cm="1">
        <f t="array" aca="1" ref="FU15" ca="1">_xlfn.UNIQUE(_xlfn._xlws.FILTER($E$2:$E$353,$D$2:$D$353=FU11))</f>
        <v>#NAME?</v>
      </c>
      <c r="FV15" t="e" cm="1">
        <f t="array" aca="1" ref="FV15" ca="1">_xlfn.UNIQUE(_xlfn._xlws.FILTER($E$2:$E$353,$D$2:$D$353=FV11))</f>
        <v>#NAME?</v>
      </c>
      <c r="FW15" t="e" cm="1">
        <f t="array" aca="1" ref="FW15" ca="1">_xlfn.UNIQUE(_xlfn._xlws.FILTER($E$2:$E$353,$D$2:$D$353=FW11))</f>
        <v>#NAME?</v>
      </c>
      <c r="FX15" t="e" cm="1">
        <f t="array" aca="1" ref="FX15" ca="1">_xlfn.UNIQUE(_xlfn._xlws.FILTER($E$2:$E$353,$D$2:$D$353=FX11))</f>
        <v>#NAME?</v>
      </c>
      <c r="FY15" t="e" cm="1">
        <f t="array" aca="1" ref="FY15" ca="1">_xlfn.UNIQUE(_xlfn._xlws.FILTER($E$2:$E$353,$D$2:$D$353=FY11))</f>
        <v>#NAME?</v>
      </c>
      <c r="FZ15" t="e" cm="1">
        <f t="array" aca="1" ref="FZ15" ca="1">_xlfn.UNIQUE(_xlfn._xlws.FILTER($E$2:$E$353,$D$2:$D$353=FZ11))</f>
        <v>#NAME?</v>
      </c>
      <c r="GA15" t="e" cm="1">
        <f t="array" aca="1" ref="GA15" ca="1">_xlfn.UNIQUE(_xlfn._xlws.FILTER($E$2:$E$353,$D$2:$D$353=GA11))</f>
        <v>#NAME?</v>
      </c>
      <c r="GB15" t="e" cm="1">
        <f t="array" aca="1" ref="GB15" ca="1">_xlfn.UNIQUE(_xlfn._xlws.FILTER($E$2:$E$353,$D$2:$D$353=GB11))</f>
        <v>#NAME?</v>
      </c>
      <c r="GC15" t="e" cm="1">
        <f t="array" aca="1" ref="GC15" ca="1">_xlfn.UNIQUE(_xlfn._xlws.FILTER($E$2:$E$353,$D$2:$D$353=GC11))</f>
        <v>#NAME?</v>
      </c>
      <c r="GD15" t="e" cm="1">
        <f t="array" aca="1" ref="GD15" ca="1">_xlfn.UNIQUE(_xlfn._xlws.FILTER($E$2:$E$353,$D$2:$D$353=GD11))</f>
        <v>#NAME?</v>
      </c>
      <c r="GE15" t="e" cm="1">
        <f t="array" aca="1" ref="GE15" ca="1">_xlfn.UNIQUE(_xlfn._xlws.FILTER($E$2:$E$353,$D$2:$D$353=GE11))</f>
        <v>#NAME?</v>
      </c>
      <c r="GF15" t="e" cm="1">
        <f t="array" aca="1" ref="GF15" ca="1">_xlfn.UNIQUE(_xlfn._xlws.FILTER($E$2:$E$353,$D$2:$D$353=GF11))</f>
        <v>#NAME?</v>
      </c>
      <c r="GG15" t="e" cm="1">
        <f t="array" aca="1" ref="GG15" ca="1">_xlfn.UNIQUE(_xlfn._xlws.FILTER($E$2:$E$353,$D$2:$D$353=GG11))</f>
        <v>#NAME?</v>
      </c>
      <c r="GH15" t="e" cm="1">
        <f t="array" aca="1" ref="GH15" ca="1">_xlfn.UNIQUE(_xlfn._xlws.FILTER($E$2:$E$353,$D$2:$D$353=GH11))</f>
        <v>#NAME?</v>
      </c>
      <c r="GI15" t="e" cm="1">
        <f t="array" aca="1" ref="GI15" ca="1">_xlfn.UNIQUE(_xlfn._xlws.FILTER($E$2:$E$353,$D$2:$D$353=GI11))</f>
        <v>#NAME?</v>
      </c>
      <c r="GJ15" t="e" cm="1">
        <f t="array" aca="1" ref="GJ15" ca="1">_xlfn.UNIQUE(_xlfn._xlws.FILTER($E$2:$E$353,$D$2:$D$353=GJ11))</f>
        <v>#NAME?</v>
      </c>
      <c r="GK15" t="e" cm="1">
        <f t="array" aca="1" ref="GK15" ca="1">_xlfn.UNIQUE(_xlfn._xlws.FILTER($E$2:$E$353,$D$2:$D$353=GK11))</f>
        <v>#NAME?</v>
      </c>
      <c r="GL15" t="e" cm="1">
        <f t="array" aca="1" ref="GL15" ca="1">_xlfn.UNIQUE(_xlfn._xlws.FILTER($E$2:$E$353,$D$2:$D$353=GL11))</f>
        <v>#NAME?</v>
      </c>
      <c r="GM15" t="e" cm="1">
        <f t="array" aca="1" ref="GM15" ca="1">_xlfn.UNIQUE(_xlfn._xlws.FILTER($E$2:$E$353,$D$2:$D$353=GM11))</f>
        <v>#NAME?</v>
      </c>
      <c r="GN15" t="e" cm="1">
        <f t="array" aca="1" ref="GN15" ca="1">_xlfn.UNIQUE(_xlfn._xlws.FILTER($E$2:$E$353,$D$2:$D$353=GN11))</f>
        <v>#NAME?</v>
      </c>
      <c r="GO15" t="e" cm="1">
        <f t="array" aca="1" ref="GO15" ca="1">_xlfn.UNIQUE(_xlfn._xlws.FILTER($E$2:$E$353,$D$2:$D$353=GO11))</f>
        <v>#NAME?</v>
      </c>
      <c r="GP15" t="e" cm="1">
        <f t="array" aca="1" ref="GP15" ca="1">_xlfn.UNIQUE(_xlfn._xlws.FILTER($E$2:$E$353,$D$2:$D$353=GP11))</f>
        <v>#NAME?</v>
      </c>
      <c r="GQ15" t="e" cm="1">
        <f t="array" aca="1" ref="GQ15" ca="1">_xlfn.UNIQUE(_xlfn._xlws.FILTER($E$2:$E$353,$D$2:$D$353=GQ11))</f>
        <v>#NAME?</v>
      </c>
      <c r="GR15" t="e" cm="1">
        <f t="array" aca="1" ref="GR15" ca="1">_xlfn.UNIQUE(_xlfn._xlws.FILTER($E$2:$E$353,$D$2:$D$353=GR11))</f>
        <v>#NAME?</v>
      </c>
      <c r="GS15" t="e" cm="1">
        <f t="array" aca="1" ref="GS15" ca="1">_xlfn.UNIQUE(_xlfn._xlws.FILTER($E$2:$E$353,$D$2:$D$353=GS11))</f>
        <v>#NAME?</v>
      </c>
      <c r="GT15" t="e" cm="1">
        <f t="array" aca="1" ref="GT15" ca="1">_xlfn.UNIQUE(_xlfn._xlws.FILTER($E$2:$E$353,$D$2:$D$353=GT11))</f>
        <v>#NAME?</v>
      </c>
      <c r="GU15" t="e" cm="1">
        <f t="array" aca="1" ref="GU15" ca="1">_xlfn.UNIQUE(_xlfn._xlws.FILTER($E$2:$E$353,$D$2:$D$353=GU11))</f>
        <v>#NAME?</v>
      </c>
      <c r="GV15" t="e" cm="1">
        <f t="array" aca="1" ref="GV15" ca="1">_xlfn.UNIQUE(_xlfn._xlws.FILTER($E$2:$E$353,$D$2:$D$353=GV11))</f>
        <v>#NAME?</v>
      </c>
      <c r="GW15" t="e" cm="1">
        <f t="array" aca="1" ref="GW15" ca="1">_xlfn.UNIQUE(_xlfn._xlws.FILTER($E$2:$E$353,$D$2:$D$353=GW11))</f>
        <v>#NAME?</v>
      </c>
      <c r="GX15" t="e" cm="1">
        <f t="array" aca="1" ref="GX15" ca="1">_xlfn.UNIQUE(_xlfn._xlws.FILTER($E$2:$E$353,$D$2:$D$353=GX11))</f>
        <v>#NAME?</v>
      </c>
      <c r="GY15" t="e" cm="1">
        <f t="array" aca="1" ref="GY15" ca="1">_xlfn.UNIQUE(_xlfn._xlws.FILTER($E$2:$E$353,$D$2:$D$353=GY11))</f>
        <v>#NAME?</v>
      </c>
      <c r="GZ15" t="e" cm="1">
        <f t="array" aca="1" ref="GZ15" ca="1">_xlfn.UNIQUE(_xlfn._xlws.FILTER($E$2:$E$353,$D$2:$D$353=GZ11))</f>
        <v>#NAME?</v>
      </c>
      <c r="HA15" t="e" cm="1">
        <f t="array" aca="1" ref="HA15" ca="1">_xlfn.UNIQUE(_xlfn._xlws.FILTER($E$2:$E$353,$D$2:$D$353=HA11))</f>
        <v>#NAME?</v>
      </c>
      <c r="HB15" t="e" cm="1">
        <f t="array" aca="1" ref="HB15" ca="1">_xlfn.UNIQUE(_xlfn._xlws.FILTER($E$2:$E$353,$D$2:$D$353=HB11))</f>
        <v>#NAME?</v>
      </c>
      <c r="HC15" t="e" cm="1">
        <f t="array" aca="1" ref="HC15" ca="1">_xlfn.UNIQUE(_xlfn._xlws.FILTER($E$2:$E$353,$D$2:$D$353=HC11))</f>
        <v>#NAME?</v>
      </c>
      <c r="HD15" t="e" cm="1">
        <f t="array" aca="1" ref="HD15" ca="1">_xlfn.UNIQUE(_xlfn._xlws.FILTER($E$2:$E$353,$D$2:$D$353=HD11))</f>
        <v>#NAME?</v>
      </c>
      <c r="HE15" t="e" cm="1">
        <f t="array" aca="1" ref="HE15" ca="1">_xlfn.UNIQUE(_xlfn._xlws.FILTER($E$2:$E$353,$D$2:$D$353=HE11))</f>
        <v>#NAME?</v>
      </c>
      <c r="HF15" t="e" cm="1">
        <f t="array" aca="1" ref="HF15" ca="1">_xlfn.UNIQUE(_xlfn._xlws.FILTER($E$2:$E$353,$D$2:$D$353=HF11))</f>
        <v>#NAME?</v>
      </c>
      <c r="HG15" t="e" cm="1">
        <f t="array" aca="1" ref="HG15" ca="1">_xlfn.UNIQUE(_xlfn._xlws.FILTER($E$2:$E$353,$D$2:$D$353=HG11))</f>
        <v>#NAME?</v>
      </c>
      <c r="HH15" t="e" cm="1">
        <f t="array" aca="1" ref="HH15" ca="1">_xlfn.UNIQUE(_xlfn._xlws.FILTER($E$2:$E$353,$D$2:$D$353=HH11))</f>
        <v>#NAME?</v>
      </c>
      <c r="HI15" t="e" cm="1">
        <f t="array" aca="1" ref="HI15" ca="1">_xlfn.UNIQUE(_xlfn._xlws.FILTER($E$2:$E$353,$D$2:$D$353=HI11))</f>
        <v>#NAME?</v>
      </c>
      <c r="HJ15" t="e" cm="1">
        <f t="array" aca="1" ref="HJ15" ca="1">_xlfn.UNIQUE(_xlfn._xlws.FILTER($E$2:$E$353,$D$2:$D$353=HJ11))</f>
        <v>#NAME?</v>
      </c>
    </row>
    <row r="16" spans="1:218" x14ac:dyDescent="0.2">
      <c r="A16" t="s">
        <v>5</v>
      </c>
      <c r="B16" t="s">
        <v>6</v>
      </c>
      <c r="C16" t="s">
        <v>214</v>
      </c>
      <c r="D16" t="s">
        <v>22</v>
      </c>
      <c r="E16" t="s">
        <v>8</v>
      </c>
      <c r="AG16" t="e">
        <f ca="1"/>
        <v>#NAME?</v>
      </c>
      <c r="AR16" t="e">
        <f ca="1"/>
        <v>#NAME?</v>
      </c>
      <c r="BF16" t="e">
        <f ca="1"/>
        <v>#NAME?</v>
      </c>
      <c r="CK16" t="e">
        <f ca="1"/>
        <v>#NAME?</v>
      </c>
      <c r="CL16" t="e">
        <f ca="1"/>
        <v>#NAME?</v>
      </c>
      <c r="CM16" t="e">
        <f ca="1"/>
        <v>#NAME?</v>
      </c>
      <c r="DD16" t="e">
        <f ca="1"/>
        <v>#NAME?</v>
      </c>
      <c r="EI16" t="e">
        <f ca="1"/>
        <v>#NAME?</v>
      </c>
      <c r="EP16" t="e">
        <f ca="1"/>
        <v>#NAME?</v>
      </c>
    </row>
    <row r="17" spans="1:139" x14ac:dyDescent="0.2">
      <c r="A17" t="s">
        <v>5</v>
      </c>
      <c r="B17" t="s">
        <v>6</v>
      </c>
      <c r="C17" t="s">
        <v>214</v>
      </c>
      <c r="D17" t="s">
        <v>23</v>
      </c>
      <c r="E17" t="s">
        <v>8</v>
      </c>
      <c r="AG17" t="e">
        <f ca="1"/>
        <v>#NAME?</v>
      </c>
      <c r="AR17" t="e">
        <f ca="1"/>
        <v>#NAME?</v>
      </c>
      <c r="BF17" t="e">
        <f ca="1"/>
        <v>#NAME?</v>
      </c>
      <c r="CK17" t="e">
        <f ca="1"/>
        <v>#NAME?</v>
      </c>
      <c r="CL17" t="e">
        <f ca="1"/>
        <v>#NAME?</v>
      </c>
      <c r="CM17" t="e">
        <f ca="1"/>
        <v>#NAME?</v>
      </c>
      <c r="DD17" t="e">
        <f ca="1"/>
        <v>#NAME?</v>
      </c>
      <c r="EI17" t="e">
        <f ca="1"/>
        <v>#NAME?</v>
      </c>
    </row>
    <row r="18" spans="1:139" x14ac:dyDescent="0.2">
      <c r="A18" t="s">
        <v>5</v>
      </c>
      <c r="B18" t="s">
        <v>6</v>
      </c>
      <c r="C18" t="s">
        <v>214</v>
      </c>
      <c r="D18" t="s">
        <v>24</v>
      </c>
      <c r="E18" t="s">
        <v>8</v>
      </c>
      <c r="AG18" t="e">
        <f ca="1"/>
        <v>#NAME?</v>
      </c>
      <c r="AR18" t="e">
        <f ca="1"/>
        <v>#NAME?</v>
      </c>
      <c r="BF18" t="e">
        <f ca="1"/>
        <v>#NAME?</v>
      </c>
      <c r="DD18" t="e">
        <f ca="1"/>
        <v>#NAME?</v>
      </c>
      <c r="EI18" t="e">
        <f ca="1"/>
        <v>#NAME?</v>
      </c>
    </row>
    <row r="19" spans="1:139" x14ac:dyDescent="0.2">
      <c r="A19" t="s">
        <v>5</v>
      </c>
      <c r="B19" t="s">
        <v>6</v>
      </c>
      <c r="C19" t="s">
        <v>214</v>
      </c>
      <c r="D19" t="s">
        <v>25</v>
      </c>
      <c r="E19" t="s">
        <v>8</v>
      </c>
      <c r="AG19" t="e">
        <f ca="1"/>
        <v>#NAME?</v>
      </c>
      <c r="AR19" t="e">
        <f ca="1"/>
        <v>#NAME?</v>
      </c>
      <c r="BF19" t="e">
        <f ca="1"/>
        <v>#NAME?</v>
      </c>
    </row>
    <row r="20" spans="1:139" x14ac:dyDescent="0.2">
      <c r="A20" t="s">
        <v>5</v>
      </c>
      <c r="B20" t="s">
        <v>6</v>
      </c>
      <c r="C20" t="s">
        <v>214</v>
      </c>
      <c r="D20" t="s">
        <v>26</v>
      </c>
      <c r="E20" t="s">
        <v>8</v>
      </c>
      <c r="AG20" t="e">
        <f ca="1"/>
        <v>#NAME?</v>
      </c>
      <c r="AR20" t="e">
        <f ca="1"/>
        <v>#NAME?</v>
      </c>
      <c r="BF20" t="e">
        <f ca="1"/>
        <v>#NAME?</v>
      </c>
    </row>
    <row r="21" spans="1:139" x14ac:dyDescent="0.2">
      <c r="A21" t="s">
        <v>5</v>
      </c>
      <c r="B21" t="s">
        <v>6</v>
      </c>
      <c r="C21" t="s">
        <v>214</v>
      </c>
      <c r="D21" t="s">
        <v>27</v>
      </c>
      <c r="E21" t="s">
        <v>8</v>
      </c>
      <c r="AG21" t="e">
        <f ca="1"/>
        <v>#NAME?</v>
      </c>
      <c r="BF21" t="e">
        <f ca="1"/>
        <v>#NAME?</v>
      </c>
    </row>
    <row r="22" spans="1:139" x14ac:dyDescent="0.2">
      <c r="A22" t="s">
        <v>5</v>
      </c>
      <c r="B22" t="s">
        <v>6</v>
      </c>
      <c r="C22" t="s">
        <v>215</v>
      </c>
      <c r="D22" t="s">
        <v>8</v>
      </c>
      <c r="E22" t="s">
        <v>8</v>
      </c>
      <c r="BF22" t="e">
        <f ca="1"/>
        <v>#NAME?</v>
      </c>
    </row>
    <row r="23" spans="1:139" x14ac:dyDescent="0.2">
      <c r="A23" t="s">
        <v>5</v>
      </c>
      <c r="B23" t="s">
        <v>6</v>
      </c>
      <c r="C23" t="s">
        <v>215</v>
      </c>
      <c r="D23" t="s">
        <v>28</v>
      </c>
      <c r="E23" t="s">
        <v>8</v>
      </c>
      <c r="BF23" t="e">
        <f ca="1"/>
        <v>#NAME?</v>
      </c>
    </row>
    <row r="24" spans="1:139" x14ac:dyDescent="0.2">
      <c r="A24" t="s">
        <v>5</v>
      </c>
      <c r="B24" t="s">
        <v>6</v>
      </c>
      <c r="C24" t="s">
        <v>215</v>
      </c>
      <c r="D24" t="s">
        <v>29</v>
      </c>
      <c r="E24" t="s">
        <v>8</v>
      </c>
      <c r="BF24" t="e">
        <f ca="1"/>
        <v>#NAME?</v>
      </c>
    </row>
    <row r="25" spans="1:139" x14ac:dyDescent="0.2">
      <c r="A25" t="s">
        <v>5</v>
      </c>
      <c r="B25" t="s">
        <v>6</v>
      </c>
      <c r="C25" t="s">
        <v>216</v>
      </c>
      <c r="D25" t="s">
        <v>30</v>
      </c>
      <c r="E25" t="s">
        <v>8</v>
      </c>
      <c r="BF25" t="e">
        <f ca="1"/>
        <v>#NAME?</v>
      </c>
    </row>
    <row r="26" spans="1:139" x14ac:dyDescent="0.2">
      <c r="A26" t="s">
        <v>5</v>
      </c>
      <c r="B26" t="s">
        <v>6</v>
      </c>
      <c r="C26" t="s">
        <v>216</v>
      </c>
      <c r="D26" t="s">
        <v>30</v>
      </c>
      <c r="E26" t="s">
        <v>217</v>
      </c>
      <c r="BF26" t="e">
        <f ca="1"/>
        <v>#NAME?</v>
      </c>
    </row>
    <row r="27" spans="1:139" x14ac:dyDescent="0.2">
      <c r="A27" t="s">
        <v>5</v>
      </c>
      <c r="B27" t="s">
        <v>6</v>
      </c>
      <c r="C27" t="s">
        <v>216</v>
      </c>
      <c r="D27" t="s">
        <v>30</v>
      </c>
      <c r="E27" t="s">
        <v>218</v>
      </c>
      <c r="BF27" t="e">
        <f ca="1"/>
        <v>#NAME?</v>
      </c>
    </row>
    <row r="28" spans="1:139" x14ac:dyDescent="0.2">
      <c r="A28" t="s">
        <v>5</v>
      </c>
      <c r="B28" t="s">
        <v>6</v>
      </c>
      <c r="C28" t="s">
        <v>216</v>
      </c>
      <c r="D28" t="s">
        <v>30</v>
      </c>
      <c r="E28" t="s">
        <v>219</v>
      </c>
      <c r="BF28" t="e">
        <f ca="1"/>
        <v>#NAME?</v>
      </c>
    </row>
    <row r="29" spans="1:139" x14ac:dyDescent="0.2">
      <c r="A29" t="s">
        <v>5</v>
      </c>
      <c r="B29" t="s">
        <v>6</v>
      </c>
      <c r="C29" t="s">
        <v>216</v>
      </c>
      <c r="D29" t="s">
        <v>30</v>
      </c>
      <c r="E29" t="s">
        <v>168</v>
      </c>
      <c r="BF29" t="e">
        <f ca="1"/>
        <v>#NAME?</v>
      </c>
    </row>
    <row r="30" spans="1:139" x14ac:dyDescent="0.2">
      <c r="A30" t="s">
        <v>5</v>
      </c>
      <c r="B30" t="s">
        <v>6</v>
      </c>
      <c r="C30" t="s">
        <v>216</v>
      </c>
      <c r="D30" t="s">
        <v>30</v>
      </c>
      <c r="E30" t="s">
        <v>220</v>
      </c>
      <c r="BF30" t="e">
        <f ca="1"/>
        <v>#NAME?</v>
      </c>
    </row>
    <row r="31" spans="1:139" x14ac:dyDescent="0.2">
      <c r="A31" t="s">
        <v>5</v>
      </c>
      <c r="B31" t="s">
        <v>6</v>
      </c>
      <c r="C31" t="s">
        <v>216</v>
      </c>
      <c r="D31" t="s">
        <v>30</v>
      </c>
      <c r="E31" t="s">
        <v>221</v>
      </c>
      <c r="BF31" t="e">
        <f ca="1"/>
        <v>#NAME?</v>
      </c>
    </row>
    <row r="32" spans="1:139" x14ac:dyDescent="0.2">
      <c r="A32" t="s">
        <v>5</v>
      </c>
      <c r="B32" t="s">
        <v>6</v>
      </c>
      <c r="C32" t="s">
        <v>216</v>
      </c>
      <c r="D32" t="s">
        <v>31</v>
      </c>
      <c r="E32" t="s">
        <v>8</v>
      </c>
      <c r="BF32" t="e">
        <f ca="1"/>
        <v>#NAME?</v>
      </c>
    </row>
    <row r="33" spans="1:58" x14ac:dyDescent="0.2">
      <c r="A33" t="s">
        <v>5</v>
      </c>
      <c r="B33" t="s">
        <v>6</v>
      </c>
      <c r="C33" t="s">
        <v>216</v>
      </c>
      <c r="D33" t="s">
        <v>32</v>
      </c>
      <c r="E33" t="s">
        <v>8</v>
      </c>
      <c r="BF33" t="e">
        <f ca="1"/>
        <v>#NAME?</v>
      </c>
    </row>
    <row r="34" spans="1:58" x14ac:dyDescent="0.2">
      <c r="A34" t="s">
        <v>5</v>
      </c>
      <c r="B34" t="s">
        <v>6</v>
      </c>
      <c r="C34" t="s">
        <v>216</v>
      </c>
      <c r="D34" t="s">
        <v>33</v>
      </c>
      <c r="E34" t="s">
        <v>8</v>
      </c>
      <c r="BF34" t="e">
        <f ca="1"/>
        <v>#NAME?</v>
      </c>
    </row>
    <row r="35" spans="1:58" x14ac:dyDescent="0.2">
      <c r="A35" t="s">
        <v>5</v>
      </c>
      <c r="B35" t="s">
        <v>6</v>
      </c>
      <c r="C35" t="s">
        <v>216</v>
      </c>
      <c r="D35" t="s">
        <v>34</v>
      </c>
      <c r="E35" t="s">
        <v>8</v>
      </c>
      <c r="BF35" t="e">
        <f ca="1"/>
        <v>#NAME?</v>
      </c>
    </row>
    <row r="36" spans="1:58" x14ac:dyDescent="0.2">
      <c r="A36" t="s">
        <v>222</v>
      </c>
      <c r="B36" t="s">
        <v>8</v>
      </c>
      <c r="C36" t="s">
        <v>8</v>
      </c>
      <c r="D36" t="s">
        <v>8</v>
      </c>
      <c r="E36" t="s">
        <v>8</v>
      </c>
    </row>
    <row r="37" spans="1:58" x14ac:dyDescent="0.2">
      <c r="A37" t="s">
        <v>5</v>
      </c>
      <c r="B37" t="s">
        <v>6</v>
      </c>
      <c r="C37" t="s">
        <v>223</v>
      </c>
      <c r="D37" t="s">
        <v>8</v>
      </c>
      <c r="E37" t="s">
        <v>8</v>
      </c>
    </row>
    <row r="38" spans="1:58" x14ac:dyDescent="0.2">
      <c r="A38" t="s">
        <v>5</v>
      </c>
      <c r="B38" t="s">
        <v>6</v>
      </c>
      <c r="C38" t="s">
        <v>223</v>
      </c>
      <c r="D38" t="s">
        <v>35</v>
      </c>
      <c r="E38" t="s">
        <v>8</v>
      </c>
    </row>
    <row r="39" spans="1:58" x14ac:dyDescent="0.2">
      <c r="A39" t="s">
        <v>5</v>
      </c>
      <c r="B39" t="s">
        <v>6</v>
      </c>
      <c r="C39" t="s">
        <v>223</v>
      </c>
      <c r="D39" t="s">
        <v>36</v>
      </c>
      <c r="E39" t="s">
        <v>8</v>
      </c>
    </row>
    <row r="40" spans="1:58" x14ac:dyDescent="0.2">
      <c r="A40" t="s">
        <v>224</v>
      </c>
      <c r="B40" t="s">
        <v>225</v>
      </c>
      <c r="C40" t="s">
        <v>8</v>
      </c>
      <c r="D40" t="s">
        <v>8</v>
      </c>
      <c r="E40" t="s">
        <v>8</v>
      </c>
    </row>
    <row r="41" spans="1:58" x14ac:dyDescent="0.2">
      <c r="A41" t="s">
        <v>5</v>
      </c>
      <c r="B41" t="s">
        <v>6</v>
      </c>
      <c r="C41" t="s">
        <v>223</v>
      </c>
      <c r="D41" t="s">
        <v>37</v>
      </c>
      <c r="E41" t="s">
        <v>8</v>
      </c>
    </row>
    <row r="42" spans="1:58" x14ac:dyDescent="0.2">
      <c r="A42" t="s">
        <v>5</v>
      </c>
      <c r="B42" t="s">
        <v>6</v>
      </c>
      <c r="C42" t="s">
        <v>223</v>
      </c>
      <c r="D42" t="s">
        <v>38</v>
      </c>
      <c r="E42" t="s">
        <v>8</v>
      </c>
    </row>
    <row r="43" spans="1:58" x14ac:dyDescent="0.2">
      <c r="A43" t="s">
        <v>5</v>
      </c>
      <c r="B43" t="s">
        <v>6</v>
      </c>
      <c r="C43" t="s">
        <v>223</v>
      </c>
      <c r="D43" t="s">
        <v>39</v>
      </c>
      <c r="E43" t="s">
        <v>8</v>
      </c>
    </row>
    <row r="44" spans="1:58" x14ac:dyDescent="0.2">
      <c r="A44" t="s">
        <v>5</v>
      </c>
      <c r="B44" t="s">
        <v>6</v>
      </c>
      <c r="C44" t="s">
        <v>223</v>
      </c>
      <c r="D44" t="s">
        <v>40</v>
      </c>
      <c r="E44" t="s">
        <v>8</v>
      </c>
    </row>
    <row r="45" spans="1:58" x14ac:dyDescent="0.2">
      <c r="A45" t="s">
        <v>5</v>
      </c>
      <c r="B45" t="s">
        <v>6</v>
      </c>
      <c r="C45" t="s">
        <v>223</v>
      </c>
      <c r="D45" t="s">
        <v>41</v>
      </c>
      <c r="E45" t="s">
        <v>8</v>
      </c>
    </row>
    <row r="46" spans="1:58" x14ac:dyDescent="0.2">
      <c r="A46" t="s">
        <v>5</v>
      </c>
      <c r="B46" t="s">
        <v>6</v>
      </c>
      <c r="C46" t="s">
        <v>223</v>
      </c>
      <c r="D46" t="s">
        <v>41</v>
      </c>
      <c r="E46" t="s">
        <v>226</v>
      </c>
    </row>
    <row r="47" spans="1:58" x14ac:dyDescent="0.2">
      <c r="A47" t="s">
        <v>5</v>
      </c>
      <c r="B47" t="s">
        <v>6</v>
      </c>
      <c r="C47" t="s">
        <v>223</v>
      </c>
      <c r="D47" t="s">
        <v>41</v>
      </c>
      <c r="E47" t="s">
        <v>227</v>
      </c>
    </row>
    <row r="48" spans="1:58" x14ac:dyDescent="0.2">
      <c r="A48" t="s">
        <v>5</v>
      </c>
      <c r="B48" t="s">
        <v>6</v>
      </c>
      <c r="C48" t="s">
        <v>223</v>
      </c>
      <c r="D48" t="s">
        <v>41</v>
      </c>
      <c r="E48" t="s">
        <v>228</v>
      </c>
    </row>
    <row r="49" spans="1:5" x14ac:dyDescent="0.2">
      <c r="A49" t="s">
        <v>5</v>
      </c>
      <c r="B49" t="s">
        <v>6</v>
      </c>
      <c r="C49" t="s">
        <v>223</v>
      </c>
      <c r="D49" t="s">
        <v>41</v>
      </c>
      <c r="E49" t="s">
        <v>229</v>
      </c>
    </row>
    <row r="50" spans="1:5" x14ac:dyDescent="0.2">
      <c r="A50" t="s">
        <v>5</v>
      </c>
      <c r="B50" t="s">
        <v>6</v>
      </c>
      <c r="C50" t="s">
        <v>223</v>
      </c>
      <c r="D50" t="s">
        <v>41</v>
      </c>
      <c r="E50" t="s">
        <v>230</v>
      </c>
    </row>
    <row r="51" spans="1:5" x14ac:dyDescent="0.2">
      <c r="A51" t="s">
        <v>5</v>
      </c>
      <c r="B51" t="s">
        <v>6</v>
      </c>
      <c r="C51" t="s">
        <v>223</v>
      </c>
      <c r="D51" t="s">
        <v>42</v>
      </c>
      <c r="E51" t="s">
        <v>8</v>
      </c>
    </row>
    <row r="52" spans="1:5" x14ac:dyDescent="0.2">
      <c r="A52" t="s">
        <v>5</v>
      </c>
      <c r="B52" t="s">
        <v>6</v>
      </c>
      <c r="C52" t="s">
        <v>223</v>
      </c>
      <c r="D52" t="s">
        <v>43</v>
      </c>
      <c r="E52" t="s">
        <v>8</v>
      </c>
    </row>
    <row r="53" spans="1:5" x14ac:dyDescent="0.2">
      <c r="A53" t="s">
        <v>5</v>
      </c>
      <c r="B53" t="s">
        <v>6</v>
      </c>
      <c r="C53" t="s">
        <v>223</v>
      </c>
      <c r="D53" t="s">
        <v>44</v>
      </c>
      <c r="E53" t="s">
        <v>8</v>
      </c>
    </row>
    <row r="54" spans="1:5" x14ac:dyDescent="0.2">
      <c r="A54" t="s">
        <v>5</v>
      </c>
      <c r="B54" t="s">
        <v>6</v>
      </c>
      <c r="C54" t="s">
        <v>231</v>
      </c>
      <c r="D54" t="s">
        <v>8</v>
      </c>
      <c r="E54" t="s">
        <v>8</v>
      </c>
    </row>
    <row r="55" spans="1:5" x14ac:dyDescent="0.2">
      <c r="A55" t="s">
        <v>5</v>
      </c>
      <c r="B55" t="s">
        <v>6</v>
      </c>
      <c r="C55" t="s">
        <v>232</v>
      </c>
      <c r="D55" t="s">
        <v>8</v>
      </c>
      <c r="E55" t="s">
        <v>8</v>
      </c>
    </row>
    <row r="56" spans="1:5" x14ac:dyDescent="0.2">
      <c r="A56" t="s">
        <v>5</v>
      </c>
      <c r="B56" t="s">
        <v>6</v>
      </c>
      <c r="C56" t="s">
        <v>233</v>
      </c>
      <c r="D56" t="s">
        <v>8</v>
      </c>
      <c r="E56" t="s">
        <v>8</v>
      </c>
    </row>
    <row r="57" spans="1:5" x14ac:dyDescent="0.2">
      <c r="A57" t="s">
        <v>224</v>
      </c>
      <c r="B57" t="s">
        <v>234</v>
      </c>
      <c r="C57" t="s">
        <v>8</v>
      </c>
      <c r="D57" t="s">
        <v>8</v>
      </c>
      <c r="E57" t="s">
        <v>8</v>
      </c>
    </row>
    <row r="58" spans="1:5" x14ac:dyDescent="0.2">
      <c r="A58" t="s">
        <v>5</v>
      </c>
      <c r="B58" t="s">
        <v>6</v>
      </c>
      <c r="C58" t="s">
        <v>235</v>
      </c>
      <c r="D58" t="s">
        <v>45</v>
      </c>
      <c r="E58" t="s">
        <v>8</v>
      </c>
    </row>
    <row r="59" spans="1:5" x14ac:dyDescent="0.2">
      <c r="A59" t="s">
        <v>224</v>
      </c>
      <c r="B59" t="s">
        <v>236</v>
      </c>
      <c r="C59" t="s">
        <v>8</v>
      </c>
      <c r="D59" t="s">
        <v>8</v>
      </c>
      <c r="E59" t="s">
        <v>8</v>
      </c>
    </row>
    <row r="60" spans="1:5" x14ac:dyDescent="0.2">
      <c r="A60" t="s">
        <v>5</v>
      </c>
      <c r="B60" t="s">
        <v>6</v>
      </c>
      <c r="C60" t="s">
        <v>235</v>
      </c>
      <c r="D60" t="s">
        <v>46</v>
      </c>
      <c r="E60" t="s">
        <v>8</v>
      </c>
    </row>
    <row r="61" spans="1:5" x14ac:dyDescent="0.2">
      <c r="A61" t="s">
        <v>5</v>
      </c>
      <c r="B61" t="s">
        <v>6</v>
      </c>
      <c r="C61" t="s">
        <v>235</v>
      </c>
      <c r="D61" t="s">
        <v>47</v>
      </c>
      <c r="E61" t="s">
        <v>8</v>
      </c>
    </row>
    <row r="62" spans="1:5" x14ac:dyDescent="0.2">
      <c r="A62" t="s">
        <v>5</v>
      </c>
      <c r="B62" t="s">
        <v>6</v>
      </c>
      <c r="C62" t="s">
        <v>235</v>
      </c>
      <c r="D62" t="s">
        <v>48</v>
      </c>
      <c r="E62" t="s">
        <v>8</v>
      </c>
    </row>
    <row r="63" spans="1:5" x14ac:dyDescent="0.2">
      <c r="A63" t="s">
        <v>5</v>
      </c>
      <c r="B63" t="s">
        <v>6</v>
      </c>
      <c r="C63" t="s">
        <v>235</v>
      </c>
      <c r="D63" t="s">
        <v>49</v>
      </c>
      <c r="E63" t="s">
        <v>8</v>
      </c>
    </row>
    <row r="64" spans="1:5" x14ac:dyDescent="0.2">
      <c r="A64" t="s">
        <v>5</v>
      </c>
      <c r="B64" t="s">
        <v>6</v>
      </c>
      <c r="C64" t="s">
        <v>235</v>
      </c>
      <c r="D64" t="s">
        <v>50</v>
      </c>
      <c r="E64" t="s">
        <v>8</v>
      </c>
    </row>
    <row r="65" spans="1:5" x14ac:dyDescent="0.2">
      <c r="A65" t="s">
        <v>5</v>
      </c>
      <c r="B65" t="s">
        <v>6</v>
      </c>
      <c r="C65" t="s">
        <v>237</v>
      </c>
      <c r="D65" t="s">
        <v>8</v>
      </c>
      <c r="E65" t="s">
        <v>8</v>
      </c>
    </row>
    <row r="66" spans="1:5" x14ac:dyDescent="0.2">
      <c r="A66" t="s">
        <v>5</v>
      </c>
      <c r="B66" t="s">
        <v>6</v>
      </c>
      <c r="C66" t="s">
        <v>237</v>
      </c>
      <c r="D66" t="s">
        <v>51</v>
      </c>
      <c r="E66" t="s">
        <v>8</v>
      </c>
    </row>
    <row r="67" spans="1:5" x14ac:dyDescent="0.2">
      <c r="A67" t="s">
        <v>5</v>
      </c>
      <c r="B67" t="s">
        <v>6</v>
      </c>
      <c r="C67" t="s">
        <v>238</v>
      </c>
      <c r="D67" t="s">
        <v>8</v>
      </c>
      <c r="E67" t="s">
        <v>8</v>
      </c>
    </row>
    <row r="68" spans="1:5" x14ac:dyDescent="0.2">
      <c r="A68" t="s">
        <v>224</v>
      </c>
      <c r="B68" t="s">
        <v>239</v>
      </c>
      <c r="C68" t="s">
        <v>8</v>
      </c>
      <c r="D68" t="s">
        <v>8</v>
      </c>
      <c r="E68" t="s">
        <v>8</v>
      </c>
    </row>
    <row r="69" spans="1:5" x14ac:dyDescent="0.2">
      <c r="A69" t="s">
        <v>5</v>
      </c>
      <c r="B69" t="s">
        <v>225</v>
      </c>
      <c r="C69" t="s">
        <v>8</v>
      </c>
      <c r="D69" t="s">
        <v>8</v>
      </c>
      <c r="E69" t="s">
        <v>8</v>
      </c>
    </row>
    <row r="70" spans="1:5" x14ac:dyDescent="0.2">
      <c r="A70" t="s">
        <v>5</v>
      </c>
      <c r="B70" t="s">
        <v>240</v>
      </c>
      <c r="C70" t="s">
        <v>241</v>
      </c>
      <c r="D70" t="s">
        <v>8</v>
      </c>
      <c r="E70" t="s">
        <v>8</v>
      </c>
    </row>
    <row r="71" spans="1:5" x14ac:dyDescent="0.2">
      <c r="A71" t="s">
        <v>5</v>
      </c>
      <c r="B71" t="s">
        <v>240</v>
      </c>
      <c r="C71" t="s">
        <v>242</v>
      </c>
      <c r="D71" t="s">
        <v>8</v>
      </c>
      <c r="E71" t="s">
        <v>8</v>
      </c>
    </row>
    <row r="72" spans="1:5" x14ac:dyDescent="0.2">
      <c r="A72" t="s">
        <v>5</v>
      </c>
      <c r="B72" t="s">
        <v>240</v>
      </c>
      <c r="C72" t="s">
        <v>243</v>
      </c>
      <c r="D72" t="s">
        <v>54</v>
      </c>
      <c r="E72" t="s">
        <v>8</v>
      </c>
    </row>
    <row r="73" spans="1:5" x14ac:dyDescent="0.2">
      <c r="A73" t="s">
        <v>5</v>
      </c>
      <c r="B73" t="s">
        <v>240</v>
      </c>
      <c r="C73" t="s">
        <v>243</v>
      </c>
      <c r="D73" t="s">
        <v>55</v>
      </c>
      <c r="E73" t="s">
        <v>244</v>
      </c>
    </row>
    <row r="74" spans="1:5" x14ac:dyDescent="0.2">
      <c r="A74" t="s">
        <v>5</v>
      </c>
      <c r="B74" t="s">
        <v>240</v>
      </c>
      <c r="C74" t="s">
        <v>243</v>
      </c>
      <c r="D74" t="s">
        <v>55</v>
      </c>
      <c r="E74" t="s">
        <v>245</v>
      </c>
    </row>
    <row r="75" spans="1:5" x14ac:dyDescent="0.2">
      <c r="A75" t="s">
        <v>5</v>
      </c>
      <c r="B75" t="s">
        <v>240</v>
      </c>
      <c r="C75" t="s">
        <v>243</v>
      </c>
      <c r="D75" t="s">
        <v>55</v>
      </c>
      <c r="E75" t="s">
        <v>246</v>
      </c>
    </row>
    <row r="76" spans="1:5" x14ac:dyDescent="0.2">
      <c r="A76" t="s">
        <v>5</v>
      </c>
      <c r="B76" t="s">
        <v>240</v>
      </c>
      <c r="C76" t="s">
        <v>243</v>
      </c>
      <c r="D76" t="s">
        <v>55</v>
      </c>
      <c r="E76" t="s">
        <v>247</v>
      </c>
    </row>
    <row r="77" spans="1:5" x14ac:dyDescent="0.2">
      <c r="A77" t="s">
        <v>5</v>
      </c>
      <c r="B77" t="s">
        <v>240</v>
      </c>
      <c r="C77" t="s">
        <v>243</v>
      </c>
      <c r="D77" t="s">
        <v>55</v>
      </c>
      <c r="E77" t="s">
        <v>248</v>
      </c>
    </row>
    <row r="78" spans="1:5" x14ac:dyDescent="0.2">
      <c r="A78" t="s">
        <v>5</v>
      </c>
      <c r="B78" t="s">
        <v>240</v>
      </c>
      <c r="C78" t="s">
        <v>243</v>
      </c>
      <c r="D78" t="s">
        <v>55</v>
      </c>
      <c r="E78" t="s">
        <v>249</v>
      </c>
    </row>
    <row r="79" spans="1:5" x14ac:dyDescent="0.2">
      <c r="A79" t="s">
        <v>5</v>
      </c>
      <c r="B79" t="s">
        <v>240</v>
      </c>
      <c r="C79" t="s">
        <v>243</v>
      </c>
      <c r="D79" t="s">
        <v>55</v>
      </c>
      <c r="E79" t="s">
        <v>250</v>
      </c>
    </row>
    <row r="80" spans="1:5" x14ac:dyDescent="0.2">
      <c r="A80" t="s">
        <v>5</v>
      </c>
      <c r="B80" t="s">
        <v>240</v>
      </c>
      <c r="C80" t="s">
        <v>243</v>
      </c>
      <c r="D80" t="s">
        <v>55</v>
      </c>
      <c r="E80" t="s">
        <v>251</v>
      </c>
    </row>
    <row r="81" spans="1:5" x14ac:dyDescent="0.2">
      <c r="A81" t="s">
        <v>5</v>
      </c>
      <c r="B81" t="s">
        <v>240</v>
      </c>
      <c r="C81" t="s">
        <v>243</v>
      </c>
      <c r="D81" t="s">
        <v>55</v>
      </c>
      <c r="E81" t="s">
        <v>252</v>
      </c>
    </row>
    <row r="82" spans="1:5" x14ac:dyDescent="0.2">
      <c r="A82" t="s">
        <v>5</v>
      </c>
      <c r="B82" t="s">
        <v>240</v>
      </c>
      <c r="C82" t="s">
        <v>243</v>
      </c>
      <c r="D82" t="s">
        <v>55</v>
      </c>
      <c r="E82" t="s">
        <v>253</v>
      </c>
    </row>
    <row r="83" spans="1:5" x14ac:dyDescent="0.2">
      <c r="A83" t="s">
        <v>5</v>
      </c>
      <c r="B83" t="s">
        <v>240</v>
      </c>
      <c r="C83" t="s">
        <v>243</v>
      </c>
      <c r="D83" t="s">
        <v>55</v>
      </c>
      <c r="E83" t="s">
        <v>254</v>
      </c>
    </row>
    <row r="84" spans="1:5" x14ac:dyDescent="0.2">
      <c r="A84" t="s">
        <v>5</v>
      </c>
      <c r="B84" t="s">
        <v>240</v>
      </c>
      <c r="C84" t="s">
        <v>243</v>
      </c>
      <c r="D84" t="s">
        <v>55</v>
      </c>
      <c r="E84" t="s">
        <v>255</v>
      </c>
    </row>
    <row r="85" spans="1:5" x14ac:dyDescent="0.2">
      <c r="A85" t="s">
        <v>5</v>
      </c>
      <c r="B85" t="s">
        <v>240</v>
      </c>
      <c r="C85" t="s">
        <v>243</v>
      </c>
      <c r="D85" t="s">
        <v>55</v>
      </c>
      <c r="E85" t="s">
        <v>256</v>
      </c>
    </row>
    <row r="86" spans="1:5" x14ac:dyDescent="0.2">
      <c r="A86" t="s">
        <v>5</v>
      </c>
      <c r="B86" t="s">
        <v>240</v>
      </c>
      <c r="C86" t="s">
        <v>243</v>
      </c>
      <c r="D86" t="s">
        <v>55</v>
      </c>
      <c r="E86" t="s">
        <v>257</v>
      </c>
    </row>
    <row r="87" spans="1:5" x14ac:dyDescent="0.2">
      <c r="A87" t="s">
        <v>5</v>
      </c>
      <c r="B87" t="s">
        <v>240</v>
      </c>
      <c r="C87" t="s">
        <v>243</v>
      </c>
      <c r="D87" t="s">
        <v>55</v>
      </c>
      <c r="E87" t="s">
        <v>258</v>
      </c>
    </row>
    <row r="88" spans="1:5" x14ac:dyDescent="0.2">
      <c r="A88" t="s">
        <v>5</v>
      </c>
      <c r="B88" t="s">
        <v>240</v>
      </c>
      <c r="C88" t="s">
        <v>243</v>
      </c>
      <c r="D88" t="s">
        <v>55</v>
      </c>
      <c r="E88" t="s">
        <v>259</v>
      </c>
    </row>
    <row r="89" spans="1:5" x14ac:dyDescent="0.2">
      <c r="A89" t="s">
        <v>5</v>
      </c>
      <c r="B89" t="s">
        <v>240</v>
      </c>
      <c r="C89" t="s">
        <v>243</v>
      </c>
      <c r="D89" t="s">
        <v>55</v>
      </c>
      <c r="E89" t="s">
        <v>260</v>
      </c>
    </row>
    <row r="90" spans="1:5" x14ac:dyDescent="0.2">
      <c r="A90" t="s">
        <v>5</v>
      </c>
      <c r="B90" t="s">
        <v>240</v>
      </c>
      <c r="C90" t="s">
        <v>243</v>
      </c>
      <c r="D90" t="s">
        <v>55</v>
      </c>
      <c r="E90" t="s">
        <v>261</v>
      </c>
    </row>
    <row r="91" spans="1:5" x14ac:dyDescent="0.2">
      <c r="A91" t="s">
        <v>5</v>
      </c>
      <c r="B91" t="s">
        <v>240</v>
      </c>
      <c r="C91" t="s">
        <v>243</v>
      </c>
      <c r="D91" t="s">
        <v>55</v>
      </c>
      <c r="E91" t="s">
        <v>262</v>
      </c>
    </row>
    <row r="92" spans="1:5" x14ac:dyDescent="0.2">
      <c r="A92" t="s">
        <v>5</v>
      </c>
      <c r="B92" t="s">
        <v>240</v>
      </c>
      <c r="C92" t="s">
        <v>243</v>
      </c>
      <c r="D92" t="s">
        <v>55</v>
      </c>
      <c r="E92" t="s">
        <v>263</v>
      </c>
    </row>
    <row r="93" spans="1:5" x14ac:dyDescent="0.2">
      <c r="A93" t="s">
        <v>5</v>
      </c>
      <c r="B93" t="s">
        <v>240</v>
      </c>
      <c r="C93" t="s">
        <v>243</v>
      </c>
      <c r="D93" t="s">
        <v>55</v>
      </c>
      <c r="E93" t="s">
        <v>264</v>
      </c>
    </row>
    <row r="94" spans="1:5" x14ac:dyDescent="0.2">
      <c r="A94" t="s">
        <v>5</v>
      </c>
      <c r="B94" t="s">
        <v>240</v>
      </c>
      <c r="C94" t="s">
        <v>265</v>
      </c>
      <c r="D94" t="s">
        <v>8</v>
      </c>
      <c r="E94" t="s">
        <v>8</v>
      </c>
    </row>
    <row r="95" spans="1:5" x14ac:dyDescent="0.2">
      <c r="A95" t="s">
        <v>5</v>
      </c>
      <c r="B95" t="s">
        <v>240</v>
      </c>
      <c r="C95" t="s">
        <v>266</v>
      </c>
      <c r="D95" t="s">
        <v>267</v>
      </c>
      <c r="E95" t="s">
        <v>8</v>
      </c>
    </row>
    <row r="96" spans="1:5" x14ac:dyDescent="0.2">
      <c r="A96" t="s">
        <v>5</v>
      </c>
      <c r="B96" t="s">
        <v>240</v>
      </c>
      <c r="C96" t="s">
        <v>266</v>
      </c>
      <c r="D96" t="s">
        <v>60</v>
      </c>
      <c r="E96" t="s">
        <v>8</v>
      </c>
    </row>
    <row r="97" spans="1:5" x14ac:dyDescent="0.2">
      <c r="A97" t="s">
        <v>5</v>
      </c>
      <c r="B97" t="s">
        <v>240</v>
      </c>
      <c r="C97" t="s">
        <v>266</v>
      </c>
      <c r="D97" t="s">
        <v>268</v>
      </c>
      <c r="E97" t="s">
        <v>8</v>
      </c>
    </row>
    <row r="98" spans="1:5" x14ac:dyDescent="0.2">
      <c r="A98" t="s">
        <v>5</v>
      </c>
      <c r="B98" t="s">
        <v>240</v>
      </c>
      <c r="C98" t="s">
        <v>266</v>
      </c>
      <c r="D98" t="s">
        <v>62</v>
      </c>
      <c r="E98" t="s">
        <v>8</v>
      </c>
    </row>
    <row r="99" spans="1:5" x14ac:dyDescent="0.2">
      <c r="A99" t="s">
        <v>5</v>
      </c>
      <c r="B99" t="s">
        <v>240</v>
      </c>
      <c r="C99" t="s">
        <v>266</v>
      </c>
      <c r="D99" t="s">
        <v>269</v>
      </c>
      <c r="E99" t="s">
        <v>8</v>
      </c>
    </row>
    <row r="100" spans="1:5" x14ac:dyDescent="0.2">
      <c r="A100" t="s">
        <v>5</v>
      </c>
      <c r="B100" t="s">
        <v>240</v>
      </c>
      <c r="C100" t="s">
        <v>270</v>
      </c>
      <c r="D100" t="s">
        <v>8</v>
      </c>
      <c r="E100" t="s">
        <v>8</v>
      </c>
    </row>
    <row r="101" spans="1:5" x14ac:dyDescent="0.2">
      <c r="A101" t="s">
        <v>5</v>
      </c>
      <c r="B101" t="s">
        <v>271</v>
      </c>
      <c r="C101" t="s">
        <v>272</v>
      </c>
      <c r="D101" t="s">
        <v>8</v>
      </c>
      <c r="E101" t="s">
        <v>8</v>
      </c>
    </row>
    <row r="102" spans="1:5" x14ac:dyDescent="0.2">
      <c r="A102" t="s">
        <v>5</v>
      </c>
      <c r="B102" t="s">
        <v>271</v>
      </c>
      <c r="C102" t="s">
        <v>272</v>
      </c>
      <c r="D102" t="s">
        <v>68</v>
      </c>
      <c r="E102" t="s">
        <v>8</v>
      </c>
    </row>
    <row r="103" spans="1:5" x14ac:dyDescent="0.2">
      <c r="A103" t="s">
        <v>5</v>
      </c>
      <c r="B103" t="s">
        <v>271</v>
      </c>
      <c r="C103" t="s">
        <v>272</v>
      </c>
      <c r="D103" t="s">
        <v>69</v>
      </c>
      <c r="E103" t="s">
        <v>8</v>
      </c>
    </row>
    <row r="104" spans="1:5" x14ac:dyDescent="0.2">
      <c r="A104" t="s">
        <v>5</v>
      </c>
      <c r="B104" t="s">
        <v>271</v>
      </c>
      <c r="C104" t="s">
        <v>272</v>
      </c>
      <c r="D104" t="s">
        <v>70</v>
      </c>
      <c r="E104" t="s">
        <v>8</v>
      </c>
    </row>
    <row r="105" spans="1:5" x14ac:dyDescent="0.2">
      <c r="A105" t="s">
        <v>5</v>
      </c>
      <c r="B105" t="s">
        <v>271</v>
      </c>
      <c r="C105" t="s">
        <v>272</v>
      </c>
      <c r="D105" t="s">
        <v>71</v>
      </c>
      <c r="E105" t="s">
        <v>8</v>
      </c>
    </row>
    <row r="106" spans="1:5" x14ac:dyDescent="0.2">
      <c r="A106" t="s">
        <v>5</v>
      </c>
      <c r="B106" t="s">
        <v>271</v>
      </c>
      <c r="C106" t="s">
        <v>272</v>
      </c>
      <c r="D106" t="s">
        <v>72</v>
      </c>
      <c r="E106" t="s">
        <v>8</v>
      </c>
    </row>
    <row r="107" spans="1:5" x14ac:dyDescent="0.2">
      <c r="A107" t="s">
        <v>5</v>
      </c>
      <c r="B107" t="s">
        <v>271</v>
      </c>
      <c r="C107" t="s">
        <v>272</v>
      </c>
      <c r="D107" t="s">
        <v>73</v>
      </c>
      <c r="E107" t="s">
        <v>8</v>
      </c>
    </row>
    <row r="108" spans="1:5" x14ac:dyDescent="0.2">
      <c r="A108" t="s">
        <v>5</v>
      </c>
      <c r="B108" t="s">
        <v>271</v>
      </c>
      <c r="C108" t="s">
        <v>272</v>
      </c>
      <c r="D108" t="s">
        <v>74</v>
      </c>
      <c r="E108" t="s">
        <v>8</v>
      </c>
    </row>
    <row r="109" spans="1:5" x14ac:dyDescent="0.2">
      <c r="A109" t="s">
        <v>5</v>
      </c>
      <c r="B109" t="s">
        <v>271</v>
      </c>
      <c r="C109" t="s">
        <v>272</v>
      </c>
      <c r="D109" t="s">
        <v>75</v>
      </c>
      <c r="E109" t="s">
        <v>8</v>
      </c>
    </row>
    <row r="110" spans="1:5" x14ac:dyDescent="0.2">
      <c r="A110" t="s">
        <v>5</v>
      </c>
      <c r="B110" t="s">
        <v>271</v>
      </c>
      <c r="C110" t="s">
        <v>272</v>
      </c>
      <c r="D110" t="s">
        <v>76</v>
      </c>
      <c r="E110" t="s">
        <v>8</v>
      </c>
    </row>
    <row r="111" spans="1:5" x14ac:dyDescent="0.2">
      <c r="A111" t="s">
        <v>5</v>
      </c>
      <c r="B111" t="s">
        <v>271</v>
      </c>
      <c r="C111" t="s">
        <v>272</v>
      </c>
      <c r="D111" t="s">
        <v>77</v>
      </c>
      <c r="E111" t="s">
        <v>8</v>
      </c>
    </row>
    <row r="112" spans="1:5" x14ac:dyDescent="0.2">
      <c r="A112" t="s">
        <v>5</v>
      </c>
      <c r="B112" t="s">
        <v>273</v>
      </c>
      <c r="C112" t="s">
        <v>274</v>
      </c>
      <c r="D112" t="s">
        <v>8</v>
      </c>
      <c r="E112" t="s">
        <v>8</v>
      </c>
    </row>
    <row r="113" spans="1:5" x14ac:dyDescent="0.2">
      <c r="A113" t="s">
        <v>5</v>
      </c>
      <c r="B113" t="s">
        <v>273</v>
      </c>
      <c r="C113" t="s">
        <v>275</v>
      </c>
      <c r="D113" t="s">
        <v>8</v>
      </c>
      <c r="E113" t="s">
        <v>8</v>
      </c>
    </row>
    <row r="114" spans="1:5" x14ac:dyDescent="0.2">
      <c r="A114" t="s">
        <v>5</v>
      </c>
      <c r="B114" t="s">
        <v>273</v>
      </c>
      <c r="C114" t="s">
        <v>275</v>
      </c>
      <c r="D114" t="s">
        <v>78</v>
      </c>
      <c r="E114" t="s">
        <v>8</v>
      </c>
    </row>
    <row r="115" spans="1:5" x14ac:dyDescent="0.2">
      <c r="A115" t="s">
        <v>5</v>
      </c>
      <c r="B115" t="s">
        <v>273</v>
      </c>
      <c r="C115" t="s">
        <v>275</v>
      </c>
      <c r="D115" t="s">
        <v>79</v>
      </c>
      <c r="E115" t="s">
        <v>8</v>
      </c>
    </row>
    <row r="116" spans="1:5" x14ac:dyDescent="0.2">
      <c r="A116" t="s">
        <v>5</v>
      </c>
      <c r="B116" t="s">
        <v>273</v>
      </c>
      <c r="C116" t="s">
        <v>275</v>
      </c>
      <c r="D116" t="s">
        <v>80</v>
      </c>
      <c r="E116" t="s">
        <v>8</v>
      </c>
    </row>
    <row r="117" spans="1:5" x14ac:dyDescent="0.2">
      <c r="A117" t="s">
        <v>5</v>
      </c>
      <c r="B117" t="s">
        <v>273</v>
      </c>
      <c r="C117" t="s">
        <v>276</v>
      </c>
      <c r="D117" t="s">
        <v>8</v>
      </c>
      <c r="E117" t="s">
        <v>8</v>
      </c>
    </row>
    <row r="118" spans="1:5" x14ac:dyDescent="0.2">
      <c r="A118" t="s">
        <v>5</v>
      </c>
      <c r="B118" t="s">
        <v>273</v>
      </c>
      <c r="C118" t="s">
        <v>277</v>
      </c>
      <c r="D118" t="s">
        <v>8</v>
      </c>
      <c r="E118" t="s">
        <v>8</v>
      </c>
    </row>
    <row r="119" spans="1:5" x14ac:dyDescent="0.2">
      <c r="A119" t="s">
        <v>5</v>
      </c>
      <c r="B119" t="s">
        <v>273</v>
      </c>
      <c r="C119" t="s">
        <v>278</v>
      </c>
      <c r="D119" t="s">
        <v>8</v>
      </c>
      <c r="E119" t="s">
        <v>8</v>
      </c>
    </row>
    <row r="120" spans="1:5" x14ac:dyDescent="0.2">
      <c r="A120" t="s">
        <v>5</v>
      </c>
      <c r="B120" t="s">
        <v>273</v>
      </c>
      <c r="C120" t="s">
        <v>279</v>
      </c>
      <c r="D120" t="s">
        <v>8</v>
      </c>
      <c r="E120" t="s">
        <v>8</v>
      </c>
    </row>
    <row r="121" spans="1:5" x14ac:dyDescent="0.2">
      <c r="A121" t="s">
        <v>5</v>
      </c>
      <c r="B121" t="s">
        <v>273</v>
      </c>
      <c r="C121" t="s">
        <v>280</v>
      </c>
      <c r="D121" t="s">
        <v>8</v>
      </c>
      <c r="E121" t="s">
        <v>8</v>
      </c>
    </row>
    <row r="122" spans="1:5" x14ac:dyDescent="0.2">
      <c r="A122" t="s">
        <v>5</v>
      </c>
      <c r="B122" t="s">
        <v>273</v>
      </c>
      <c r="C122" t="s">
        <v>281</v>
      </c>
      <c r="D122" t="s">
        <v>8</v>
      </c>
      <c r="E122" t="s">
        <v>8</v>
      </c>
    </row>
    <row r="123" spans="1:5" x14ac:dyDescent="0.2">
      <c r="A123" t="s">
        <v>5</v>
      </c>
      <c r="B123" t="s">
        <v>282</v>
      </c>
      <c r="C123" t="s">
        <v>283</v>
      </c>
      <c r="D123" t="s">
        <v>8</v>
      </c>
      <c r="E123" t="s">
        <v>8</v>
      </c>
    </row>
    <row r="124" spans="1:5" x14ac:dyDescent="0.2">
      <c r="A124" t="s">
        <v>5</v>
      </c>
      <c r="B124" t="s">
        <v>282</v>
      </c>
      <c r="C124" t="s">
        <v>284</v>
      </c>
      <c r="D124" t="s">
        <v>8</v>
      </c>
      <c r="E124" t="s">
        <v>8</v>
      </c>
    </row>
    <row r="125" spans="1:5" x14ac:dyDescent="0.2">
      <c r="A125" t="s">
        <v>5</v>
      </c>
      <c r="B125" t="s">
        <v>282</v>
      </c>
      <c r="C125" t="s">
        <v>285</v>
      </c>
      <c r="D125" t="s">
        <v>8</v>
      </c>
      <c r="E125" t="s">
        <v>8</v>
      </c>
    </row>
    <row r="126" spans="1:5" x14ac:dyDescent="0.2">
      <c r="A126" t="s">
        <v>5</v>
      </c>
      <c r="B126" t="s">
        <v>282</v>
      </c>
      <c r="C126" t="s">
        <v>286</v>
      </c>
      <c r="D126" t="s">
        <v>8</v>
      </c>
      <c r="E126" t="s">
        <v>8</v>
      </c>
    </row>
    <row r="127" spans="1:5" x14ac:dyDescent="0.2">
      <c r="A127" t="s">
        <v>5</v>
      </c>
      <c r="B127" t="s">
        <v>282</v>
      </c>
      <c r="C127" t="s">
        <v>287</v>
      </c>
      <c r="D127" t="s">
        <v>8</v>
      </c>
      <c r="E127" t="s">
        <v>8</v>
      </c>
    </row>
    <row r="128" spans="1:5" x14ac:dyDescent="0.2">
      <c r="A128" t="s">
        <v>5</v>
      </c>
      <c r="B128" t="s">
        <v>282</v>
      </c>
      <c r="C128" t="s">
        <v>288</v>
      </c>
      <c r="D128" t="s">
        <v>8</v>
      </c>
      <c r="E128" t="s">
        <v>8</v>
      </c>
    </row>
    <row r="129" spans="1:5" x14ac:dyDescent="0.2">
      <c r="A129" t="s">
        <v>5</v>
      </c>
      <c r="B129" t="s">
        <v>282</v>
      </c>
      <c r="C129" t="s">
        <v>289</v>
      </c>
      <c r="D129" t="s">
        <v>8</v>
      </c>
      <c r="E129" t="s">
        <v>8</v>
      </c>
    </row>
    <row r="130" spans="1:5" x14ac:dyDescent="0.2">
      <c r="A130" t="s">
        <v>5</v>
      </c>
      <c r="B130" t="s">
        <v>282</v>
      </c>
      <c r="C130" t="s">
        <v>290</v>
      </c>
      <c r="D130" t="s">
        <v>8</v>
      </c>
      <c r="E130" t="s">
        <v>8</v>
      </c>
    </row>
    <row r="131" spans="1:5" x14ac:dyDescent="0.2">
      <c r="A131" t="s">
        <v>5</v>
      </c>
      <c r="B131" t="s">
        <v>282</v>
      </c>
      <c r="C131" t="s">
        <v>291</v>
      </c>
      <c r="D131" t="s">
        <v>8</v>
      </c>
      <c r="E131" t="s">
        <v>8</v>
      </c>
    </row>
    <row r="132" spans="1:5" x14ac:dyDescent="0.2">
      <c r="A132" t="s">
        <v>5</v>
      </c>
      <c r="B132" t="s">
        <v>282</v>
      </c>
      <c r="C132" t="s">
        <v>292</v>
      </c>
      <c r="D132" t="s">
        <v>8</v>
      </c>
      <c r="E132" t="s">
        <v>8</v>
      </c>
    </row>
    <row r="133" spans="1:5" x14ac:dyDescent="0.2">
      <c r="A133" t="s">
        <v>5</v>
      </c>
      <c r="B133" t="s">
        <v>282</v>
      </c>
      <c r="C133" t="s">
        <v>293</v>
      </c>
      <c r="D133" t="s">
        <v>8</v>
      </c>
      <c r="E133" t="s">
        <v>8</v>
      </c>
    </row>
    <row r="134" spans="1:5" x14ac:dyDescent="0.2">
      <c r="A134" t="s">
        <v>5</v>
      </c>
      <c r="B134" t="s">
        <v>282</v>
      </c>
      <c r="C134" t="s">
        <v>294</v>
      </c>
      <c r="D134" t="s">
        <v>8</v>
      </c>
      <c r="E134" t="s">
        <v>8</v>
      </c>
    </row>
    <row r="135" spans="1:5" x14ac:dyDescent="0.2">
      <c r="A135" t="s">
        <v>5</v>
      </c>
      <c r="B135" t="s">
        <v>282</v>
      </c>
      <c r="C135" t="s">
        <v>295</v>
      </c>
      <c r="D135" t="s">
        <v>8</v>
      </c>
      <c r="E135" t="s">
        <v>8</v>
      </c>
    </row>
    <row r="136" spans="1:5" x14ac:dyDescent="0.2">
      <c r="A136" t="s">
        <v>5</v>
      </c>
      <c r="B136" t="s">
        <v>282</v>
      </c>
      <c r="C136" t="s">
        <v>296</v>
      </c>
      <c r="D136" t="s">
        <v>8</v>
      </c>
      <c r="E136" t="s">
        <v>8</v>
      </c>
    </row>
    <row r="137" spans="1:5" x14ac:dyDescent="0.2">
      <c r="A137" t="s">
        <v>297</v>
      </c>
      <c r="B137" t="s">
        <v>8</v>
      </c>
      <c r="C137" t="s">
        <v>8</v>
      </c>
      <c r="D137" t="s">
        <v>8</v>
      </c>
      <c r="E137" t="s">
        <v>8</v>
      </c>
    </row>
    <row r="138" spans="1:5" x14ac:dyDescent="0.2">
      <c r="A138" t="s">
        <v>41</v>
      </c>
      <c r="B138" t="s">
        <v>8</v>
      </c>
      <c r="C138" t="s">
        <v>8</v>
      </c>
      <c r="D138" t="s">
        <v>8</v>
      </c>
      <c r="E138" t="s">
        <v>8</v>
      </c>
    </row>
    <row r="139" spans="1:5" x14ac:dyDescent="0.2">
      <c r="A139" t="s">
        <v>5</v>
      </c>
      <c r="B139" t="s">
        <v>282</v>
      </c>
      <c r="C139" t="s">
        <v>298</v>
      </c>
      <c r="D139" t="s">
        <v>8</v>
      </c>
      <c r="E139" t="s">
        <v>8</v>
      </c>
    </row>
    <row r="140" spans="1:5" x14ac:dyDescent="0.2">
      <c r="A140" t="s">
        <v>224</v>
      </c>
      <c r="B140" t="s">
        <v>299</v>
      </c>
      <c r="C140" t="s">
        <v>8</v>
      </c>
      <c r="D140" t="s">
        <v>8</v>
      </c>
      <c r="E140" t="s">
        <v>8</v>
      </c>
    </row>
    <row r="141" spans="1:5" x14ac:dyDescent="0.2">
      <c r="A141" t="s">
        <v>5</v>
      </c>
      <c r="B141" t="s">
        <v>282</v>
      </c>
      <c r="C141" t="s">
        <v>300</v>
      </c>
      <c r="D141" t="s">
        <v>8</v>
      </c>
      <c r="E141" t="s">
        <v>8</v>
      </c>
    </row>
    <row r="142" spans="1:5" x14ac:dyDescent="0.2">
      <c r="A142" t="s">
        <v>5</v>
      </c>
      <c r="B142" t="s">
        <v>282</v>
      </c>
      <c r="C142" t="s">
        <v>301</v>
      </c>
      <c r="D142" t="s">
        <v>8</v>
      </c>
      <c r="E142" t="s">
        <v>8</v>
      </c>
    </row>
    <row r="143" spans="1:5" x14ac:dyDescent="0.2">
      <c r="A143" t="s">
        <v>5</v>
      </c>
      <c r="B143" t="s">
        <v>282</v>
      </c>
      <c r="C143" t="s">
        <v>302</v>
      </c>
      <c r="D143" t="s">
        <v>8</v>
      </c>
      <c r="E143" t="s">
        <v>8</v>
      </c>
    </row>
    <row r="144" spans="1:5" x14ac:dyDescent="0.2">
      <c r="A144" t="s">
        <v>5</v>
      </c>
      <c r="B144" t="s">
        <v>303</v>
      </c>
      <c r="C144" t="s">
        <v>304</v>
      </c>
      <c r="D144" t="s">
        <v>8</v>
      </c>
      <c r="E144" t="s">
        <v>8</v>
      </c>
    </row>
    <row r="145" spans="1:5" x14ac:dyDescent="0.2">
      <c r="A145" t="s">
        <v>5</v>
      </c>
      <c r="B145" t="s">
        <v>303</v>
      </c>
      <c r="C145" t="s">
        <v>305</v>
      </c>
      <c r="D145" t="s">
        <v>81</v>
      </c>
      <c r="E145" t="s">
        <v>8</v>
      </c>
    </row>
    <row r="146" spans="1:5" x14ac:dyDescent="0.2">
      <c r="A146" t="s">
        <v>5</v>
      </c>
      <c r="B146" t="s">
        <v>303</v>
      </c>
      <c r="C146" t="s">
        <v>305</v>
      </c>
      <c r="D146" t="s">
        <v>82</v>
      </c>
      <c r="E146" t="s">
        <v>8</v>
      </c>
    </row>
    <row r="147" spans="1:5" x14ac:dyDescent="0.2">
      <c r="A147" t="s">
        <v>5</v>
      </c>
      <c r="B147" t="s">
        <v>303</v>
      </c>
      <c r="C147" t="s">
        <v>305</v>
      </c>
      <c r="D147" t="s">
        <v>83</v>
      </c>
      <c r="E147" t="s">
        <v>8</v>
      </c>
    </row>
    <row r="148" spans="1:5" x14ac:dyDescent="0.2">
      <c r="A148" t="s">
        <v>5</v>
      </c>
      <c r="B148" t="s">
        <v>303</v>
      </c>
      <c r="C148" t="s">
        <v>305</v>
      </c>
      <c r="D148" t="s">
        <v>84</v>
      </c>
      <c r="E148" t="s">
        <v>8</v>
      </c>
    </row>
    <row r="149" spans="1:5" x14ac:dyDescent="0.2">
      <c r="A149" t="s">
        <v>224</v>
      </c>
      <c r="B149" t="s">
        <v>236</v>
      </c>
      <c r="C149" t="s">
        <v>282</v>
      </c>
      <c r="D149" t="s">
        <v>8</v>
      </c>
      <c r="E149" t="s">
        <v>8</v>
      </c>
    </row>
    <row r="150" spans="1:5" x14ac:dyDescent="0.2">
      <c r="A150" t="s">
        <v>5</v>
      </c>
      <c r="B150" t="s">
        <v>303</v>
      </c>
      <c r="C150" t="s">
        <v>305</v>
      </c>
      <c r="D150" t="s">
        <v>85</v>
      </c>
      <c r="E150" t="s">
        <v>8</v>
      </c>
    </row>
    <row r="151" spans="1:5" x14ac:dyDescent="0.2">
      <c r="A151" t="s">
        <v>5</v>
      </c>
      <c r="B151" t="s">
        <v>303</v>
      </c>
      <c r="C151" t="s">
        <v>305</v>
      </c>
      <c r="D151" t="s">
        <v>86</v>
      </c>
      <c r="E151" t="s">
        <v>8</v>
      </c>
    </row>
    <row r="152" spans="1:5" x14ac:dyDescent="0.2">
      <c r="A152" t="s">
        <v>5</v>
      </c>
      <c r="B152" t="s">
        <v>303</v>
      </c>
      <c r="C152" t="s">
        <v>305</v>
      </c>
      <c r="D152" t="s">
        <v>86</v>
      </c>
      <c r="E152" t="s">
        <v>306</v>
      </c>
    </row>
    <row r="153" spans="1:5" x14ac:dyDescent="0.2">
      <c r="A153" t="s">
        <v>5</v>
      </c>
      <c r="B153" t="s">
        <v>303</v>
      </c>
      <c r="C153" t="s">
        <v>305</v>
      </c>
      <c r="D153" t="s">
        <v>86</v>
      </c>
      <c r="E153" t="s">
        <v>307</v>
      </c>
    </row>
    <row r="154" spans="1:5" x14ac:dyDescent="0.2">
      <c r="A154" t="s">
        <v>5</v>
      </c>
      <c r="B154" t="s">
        <v>303</v>
      </c>
      <c r="C154" t="s">
        <v>305</v>
      </c>
      <c r="D154" t="s">
        <v>87</v>
      </c>
      <c r="E154" t="s">
        <v>8</v>
      </c>
    </row>
    <row r="155" spans="1:5" x14ac:dyDescent="0.2">
      <c r="A155" t="s">
        <v>5</v>
      </c>
      <c r="B155" t="s">
        <v>303</v>
      </c>
      <c r="C155" t="s">
        <v>305</v>
      </c>
      <c r="D155" t="s">
        <v>87</v>
      </c>
      <c r="E155" t="s">
        <v>308</v>
      </c>
    </row>
    <row r="156" spans="1:5" x14ac:dyDescent="0.2">
      <c r="A156" t="s">
        <v>5</v>
      </c>
      <c r="B156" t="s">
        <v>303</v>
      </c>
      <c r="C156" t="s">
        <v>305</v>
      </c>
      <c r="D156" t="s">
        <v>87</v>
      </c>
      <c r="E156" t="s">
        <v>309</v>
      </c>
    </row>
    <row r="157" spans="1:5" x14ac:dyDescent="0.2">
      <c r="A157" t="s">
        <v>5</v>
      </c>
      <c r="B157" t="s">
        <v>303</v>
      </c>
      <c r="C157" t="s">
        <v>305</v>
      </c>
      <c r="D157" t="s">
        <v>88</v>
      </c>
      <c r="E157" t="s">
        <v>8</v>
      </c>
    </row>
    <row r="158" spans="1:5" x14ac:dyDescent="0.2">
      <c r="A158" t="s">
        <v>5</v>
      </c>
      <c r="B158" t="s">
        <v>303</v>
      </c>
      <c r="C158" t="s">
        <v>305</v>
      </c>
      <c r="D158" t="s">
        <v>88</v>
      </c>
      <c r="E158" t="s">
        <v>310</v>
      </c>
    </row>
    <row r="159" spans="1:5" x14ac:dyDescent="0.2">
      <c r="A159" t="s">
        <v>5</v>
      </c>
      <c r="B159" t="s">
        <v>303</v>
      </c>
      <c r="C159" t="s">
        <v>305</v>
      </c>
      <c r="D159" t="s">
        <v>88</v>
      </c>
      <c r="E159" t="s">
        <v>311</v>
      </c>
    </row>
    <row r="160" spans="1:5" x14ac:dyDescent="0.2">
      <c r="A160" t="s">
        <v>5</v>
      </c>
      <c r="B160" t="s">
        <v>303</v>
      </c>
      <c r="C160" t="s">
        <v>305</v>
      </c>
      <c r="D160" t="s">
        <v>89</v>
      </c>
      <c r="E160" t="s">
        <v>8</v>
      </c>
    </row>
    <row r="161" spans="1:5" x14ac:dyDescent="0.2">
      <c r="A161" t="s">
        <v>5</v>
      </c>
      <c r="B161" t="s">
        <v>303</v>
      </c>
      <c r="C161" t="s">
        <v>305</v>
      </c>
      <c r="D161" t="s">
        <v>90</v>
      </c>
      <c r="E161" t="s">
        <v>8</v>
      </c>
    </row>
    <row r="162" spans="1:5" x14ac:dyDescent="0.2">
      <c r="A162" t="s">
        <v>5</v>
      </c>
      <c r="B162" t="s">
        <v>303</v>
      </c>
      <c r="C162" t="s">
        <v>305</v>
      </c>
      <c r="D162" t="s">
        <v>91</v>
      </c>
      <c r="E162" t="s">
        <v>8</v>
      </c>
    </row>
    <row r="163" spans="1:5" x14ac:dyDescent="0.2">
      <c r="A163" t="s">
        <v>5</v>
      </c>
      <c r="B163" t="s">
        <v>303</v>
      </c>
      <c r="C163" t="s">
        <v>305</v>
      </c>
      <c r="D163" t="s">
        <v>92</v>
      </c>
      <c r="E163" t="s">
        <v>8</v>
      </c>
    </row>
    <row r="164" spans="1:5" x14ac:dyDescent="0.2">
      <c r="A164" t="s">
        <v>5</v>
      </c>
      <c r="B164" t="s">
        <v>303</v>
      </c>
      <c r="C164" t="s">
        <v>305</v>
      </c>
      <c r="D164" t="s">
        <v>93</v>
      </c>
      <c r="E164" t="s">
        <v>8</v>
      </c>
    </row>
    <row r="165" spans="1:5" x14ac:dyDescent="0.2">
      <c r="A165" t="s">
        <v>5</v>
      </c>
      <c r="B165" t="s">
        <v>303</v>
      </c>
      <c r="C165" t="s">
        <v>305</v>
      </c>
      <c r="D165" t="s">
        <v>94</v>
      </c>
      <c r="E165" t="s">
        <v>8</v>
      </c>
    </row>
    <row r="166" spans="1:5" x14ac:dyDescent="0.2">
      <c r="A166" t="s">
        <v>5</v>
      </c>
      <c r="B166" t="s">
        <v>303</v>
      </c>
      <c r="C166" t="s">
        <v>312</v>
      </c>
      <c r="D166" t="s">
        <v>8</v>
      </c>
      <c r="E166" t="s">
        <v>8</v>
      </c>
    </row>
    <row r="167" spans="1:5" x14ac:dyDescent="0.2">
      <c r="A167" t="s">
        <v>5</v>
      </c>
      <c r="B167" t="s">
        <v>303</v>
      </c>
      <c r="C167" t="s">
        <v>312</v>
      </c>
      <c r="D167" t="s">
        <v>95</v>
      </c>
      <c r="E167" t="s">
        <v>8</v>
      </c>
    </row>
    <row r="168" spans="1:5" x14ac:dyDescent="0.2">
      <c r="A168" t="s">
        <v>5</v>
      </c>
      <c r="B168" t="s">
        <v>303</v>
      </c>
      <c r="C168" t="s">
        <v>312</v>
      </c>
      <c r="D168" t="s">
        <v>96</v>
      </c>
      <c r="E168" t="s">
        <v>8</v>
      </c>
    </row>
    <row r="169" spans="1:5" x14ac:dyDescent="0.2">
      <c r="A169" t="s">
        <v>5</v>
      </c>
      <c r="B169" t="s">
        <v>303</v>
      </c>
      <c r="C169" t="s">
        <v>313</v>
      </c>
      <c r="D169" t="s">
        <v>8</v>
      </c>
      <c r="E169" t="s">
        <v>8</v>
      </c>
    </row>
    <row r="170" spans="1:5" x14ac:dyDescent="0.2">
      <c r="A170" t="s">
        <v>5</v>
      </c>
      <c r="B170" t="s">
        <v>303</v>
      </c>
      <c r="C170" t="s">
        <v>314</v>
      </c>
      <c r="D170" t="s">
        <v>8</v>
      </c>
      <c r="E170" t="s">
        <v>8</v>
      </c>
    </row>
    <row r="171" spans="1:5" x14ac:dyDescent="0.2">
      <c r="A171" t="s">
        <v>5</v>
      </c>
      <c r="B171" t="s">
        <v>303</v>
      </c>
      <c r="C171" t="s">
        <v>315</v>
      </c>
      <c r="D171" t="s">
        <v>8</v>
      </c>
      <c r="E171" t="s">
        <v>8</v>
      </c>
    </row>
    <row r="172" spans="1:5" x14ac:dyDescent="0.2">
      <c r="A172" t="s">
        <v>5</v>
      </c>
      <c r="B172" t="s">
        <v>303</v>
      </c>
      <c r="C172" t="s">
        <v>316</v>
      </c>
      <c r="D172" t="s">
        <v>8</v>
      </c>
      <c r="E172" t="s">
        <v>8</v>
      </c>
    </row>
    <row r="173" spans="1:5" x14ac:dyDescent="0.2">
      <c r="A173" t="s">
        <v>5</v>
      </c>
      <c r="B173" t="s">
        <v>303</v>
      </c>
      <c r="C173" t="s">
        <v>317</v>
      </c>
      <c r="D173" t="s">
        <v>8</v>
      </c>
      <c r="E173" t="s">
        <v>8</v>
      </c>
    </row>
    <row r="174" spans="1:5" x14ac:dyDescent="0.2">
      <c r="A174" t="s">
        <v>224</v>
      </c>
      <c r="B174" t="s">
        <v>318</v>
      </c>
      <c r="C174" t="s">
        <v>8</v>
      </c>
      <c r="D174" t="s">
        <v>8</v>
      </c>
      <c r="E174" t="s">
        <v>8</v>
      </c>
    </row>
    <row r="175" spans="1:5" x14ac:dyDescent="0.2">
      <c r="A175" t="s">
        <v>5</v>
      </c>
      <c r="B175" t="s">
        <v>303</v>
      </c>
      <c r="C175" t="s">
        <v>319</v>
      </c>
      <c r="D175" t="s">
        <v>8</v>
      </c>
      <c r="E175" t="s">
        <v>8</v>
      </c>
    </row>
    <row r="176" spans="1:5" x14ac:dyDescent="0.2">
      <c r="A176" t="s">
        <v>5</v>
      </c>
      <c r="B176" t="s">
        <v>303</v>
      </c>
      <c r="C176" t="s">
        <v>320</v>
      </c>
      <c r="D176" t="s">
        <v>8</v>
      </c>
      <c r="E176" t="s">
        <v>8</v>
      </c>
    </row>
    <row r="177" spans="1:5" x14ac:dyDescent="0.2">
      <c r="A177" t="s">
        <v>5</v>
      </c>
      <c r="B177" t="s">
        <v>321</v>
      </c>
      <c r="C177" t="s">
        <v>322</v>
      </c>
      <c r="D177" t="s">
        <v>8</v>
      </c>
      <c r="E177" t="s">
        <v>8</v>
      </c>
    </row>
    <row r="178" spans="1:5" x14ac:dyDescent="0.2">
      <c r="A178" t="s">
        <v>5</v>
      </c>
      <c r="B178" t="s">
        <v>321</v>
      </c>
      <c r="C178" t="s">
        <v>323</v>
      </c>
      <c r="D178" t="s">
        <v>8</v>
      </c>
      <c r="E178" t="s">
        <v>8</v>
      </c>
    </row>
    <row r="179" spans="1:5" x14ac:dyDescent="0.2">
      <c r="A179" t="s">
        <v>5</v>
      </c>
      <c r="B179" t="s">
        <v>321</v>
      </c>
      <c r="C179" t="s">
        <v>324</v>
      </c>
      <c r="D179" t="s">
        <v>8</v>
      </c>
      <c r="E179" t="s">
        <v>8</v>
      </c>
    </row>
    <row r="180" spans="1:5" x14ac:dyDescent="0.2">
      <c r="A180" t="s">
        <v>5</v>
      </c>
      <c r="B180" t="s">
        <v>321</v>
      </c>
      <c r="C180" t="s">
        <v>325</v>
      </c>
      <c r="D180" t="s">
        <v>8</v>
      </c>
      <c r="E180" t="s">
        <v>8</v>
      </c>
    </row>
    <row r="181" spans="1:5" x14ac:dyDescent="0.2">
      <c r="A181" t="s">
        <v>5</v>
      </c>
      <c r="B181" t="s">
        <v>321</v>
      </c>
      <c r="C181" t="s">
        <v>325</v>
      </c>
      <c r="D181" t="s">
        <v>97</v>
      </c>
      <c r="E181" t="s">
        <v>8</v>
      </c>
    </row>
    <row r="182" spans="1:5" x14ac:dyDescent="0.2">
      <c r="A182" t="s">
        <v>224</v>
      </c>
      <c r="B182" t="s">
        <v>236</v>
      </c>
      <c r="C182" t="s">
        <v>326</v>
      </c>
      <c r="D182" t="s">
        <v>8</v>
      </c>
      <c r="E182" t="s">
        <v>8</v>
      </c>
    </row>
    <row r="183" spans="1:5" x14ac:dyDescent="0.2">
      <c r="A183" t="s">
        <v>5</v>
      </c>
      <c r="B183" t="s">
        <v>321</v>
      </c>
      <c r="C183" t="s">
        <v>325</v>
      </c>
      <c r="D183" t="s">
        <v>98</v>
      </c>
      <c r="E183" t="s">
        <v>8</v>
      </c>
    </row>
    <row r="184" spans="1:5" x14ac:dyDescent="0.2">
      <c r="A184" t="s">
        <v>5</v>
      </c>
      <c r="B184" t="s">
        <v>321</v>
      </c>
      <c r="C184" t="s">
        <v>325</v>
      </c>
      <c r="D184" t="s">
        <v>99</v>
      </c>
      <c r="E184" t="s">
        <v>8</v>
      </c>
    </row>
    <row r="185" spans="1:5" x14ac:dyDescent="0.2">
      <c r="A185" t="s">
        <v>5</v>
      </c>
      <c r="B185" t="s">
        <v>321</v>
      </c>
      <c r="C185" t="s">
        <v>327</v>
      </c>
      <c r="D185" t="s">
        <v>8</v>
      </c>
      <c r="E185" t="s">
        <v>8</v>
      </c>
    </row>
    <row r="186" spans="1:5" x14ac:dyDescent="0.2">
      <c r="A186" t="s">
        <v>5</v>
      </c>
      <c r="B186" t="s">
        <v>321</v>
      </c>
      <c r="C186" t="s">
        <v>328</v>
      </c>
      <c r="D186" t="s">
        <v>8</v>
      </c>
      <c r="E186" t="s">
        <v>8</v>
      </c>
    </row>
    <row r="187" spans="1:5" x14ac:dyDescent="0.2">
      <c r="A187" t="s">
        <v>5</v>
      </c>
      <c r="B187" t="s">
        <v>321</v>
      </c>
      <c r="C187" t="s">
        <v>329</v>
      </c>
      <c r="D187" t="s">
        <v>100</v>
      </c>
      <c r="E187" t="s">
        <v>8</v>
      </c>
    </row>
    <row r="188" spans="1:5" x14ac:dyDescent="0.2">
      <c r="A188" t="s">
        <v>224</v>
      </c>
      <c r="B188" t="s">
        <v>330</v>
      </c>
      <c r="C188" t="s">
        <v>8</v>
      </c>
      <c r="D188" t="s">
        <v>8</v>
      </c>
      <c r="E188" t="s">
        <v>8</v>
      </c>
    </row>
    <row r="189" spans="1:5" x14ac:dyDescent="0.2">
      <c r="A189" t="s">
        <v>5</v>
      </c>
      <c r="B189" t="s">
        <v>321</v>
      </c>
      <c r="C189" t="s">
        <v>329</v>
      </c>
      <c r="D189" t="s">
        <v>101</v>
      </c>
      <c r="E189" t="s">
        <v>8</v>
      </c>
    </row>
    <row r="190" spans="1:5" x14ac:dyDescent="0.2">
      <c r="A190" t="s">
        <v>5</v>
      </c>
      <c r="B190" t="s">
        <v>321</v>
      </c>
      <c r="C190" t="s">
        <v>329</v>
      </c>
      <c r="D190" t="s">
        <v>102</v>
      </c>
      <c r="E190" t="s">
        <v>8</v>
      </c>
    </row>
    <row r="191" spans="1:5" x14ac:dyDescent="0.2">
      <c r="A191" t="s">
        <v>5</v>
      </c>
      <c r="B191" t="s">
        <v>321</v>
      </c>
      <c r="C191" t="s">
        <v>329</v>
      </c>
      <c r="D191" t="s">
        <v>103</v>
      </c>
      <c r="E191" t="s">
        <v>8</v>
      </c>
    </row>
    <row r="192" spans="1:5" x14ac:dyDescent="0.2">
      <c r="A192" t="s">
        <v>5</v>
      </c>
      <c r="B192" t="s">
        <v>321</v>
      </c>
      <c r="C192" t="s">
        <v>329</v>
      </c>
      <c r="D192" t="s">
        <v>104</v>
      </c>
      <c r="E192" t="s">
        <v>8</v>
      </c>
    </row>
    <row r="193" spans="1:5" x14ac:dyDescent="0.2">
      <c r="A193" t="s">
        <v>5</v>
      </c>
      <c r="B193" t="s">
        <v>321</v>
      </c>
      <c r="C193" t="s">
        <v>329</v>
      </c>
      <c r="D193" t="s">
        <v>105</v>
      </c>
      <c r="E193" t="s">
        <v>8</v>
      </c>
    </row>
    <row r="194" spans="1:5" x14ac:dyDescent="0.2">
      <c r="A194" t="s">
        <v>5</v>
      </c>
      <c r="B194" t="s">
        <v>321</v>
      </c>
      <c r="C194" t="s">
        <v>329</v>
      </c>
      <c r="D194" t="s">
        <v>105</v>
      </c>
      <c r="E194" t="s">
        <v>331</v>
      </c>
    </row>
    <row r="195" spans="1:5" x14ac:dyDescent="0.2">
      <c r="A195" t="s">
        <v>5</v>
      </c>
      <c r="B195" t="s">
        <v>321</v>
      </c>
      <c r="C195" t="s">
        <v>329</v>
      </c>
      <c r="D195" t="s">
        <v>105</v>
      </c>
      <c r="E195" t="s">
        <v>332</v>
      </c>
    </row>
    <row r="196" spans="1:5" x14ac:dyDescent="0.2">
      <c r="A196" t="s">
        <v>5</v>
      </c>
      <c r="B196" t="s">
        <v>321</v>
      </c>
      <c r="C196" t="s">
        <v>329</v>
      </c>
      <c r="D196" t="s">
        <v>105</v>
      </c>
      <c r="E196" t="s">
        <v>333</v>
      </c>
    </row>
    <row r="197" spans="1:5" x14ac:dyDescent="0.2">
      <c r="A197" t="s">
        <v>5</v>
      </c>
      <c r="B197" t="s">
        <v>321</v>
      </c>
      <c r="C197" t="s">
        <v>329</v>
      </c>
      <c r="D197" t="s">
        <v>106</v>
      </c>
      <c r="E197" t="s">
        <v>8</v>
      </c>
    </row>
    <row r="198" spans="1:5" x14ac:dyDescent="0.2">
      <c r="A198" t="s">
        <v>5</v>
      </c>
      <c r="B198" t="s">
        <v>321</v>
      </c>
      <c r="C198" t="s">
        <v>329</v>
      </c>
      <c r="D198" t="s">
        <v>107</v>
      </c>
      <c r="E198" t="s">
        <v>8</v>
      </c>
    </row>
    <row r="199" spans="1:5" x14ac:dyDescent="0.2">
      <c r="A199" t="s">
        <v>5</v>
      </c>
      <c r="B199" t="s">
        <v>321</v>
      </c>
      <c r="C199" t="s">
        <v>329</v>
      </c>
      <c r="D199" t="s">
        <v>108</v>
      </c>
      <c r="E199" t="s">
        <v>8</v>
      </c>
    </row>
    <row r="200" spans="1:5" x14ac:dyDescent="0.2">
      <c r="A200" t="s">
        <v>5</v>
      </c>
      <c r="B200" t="s">
        <v>321</v>
      </c>
      <c r="C200" t="s">
        <v>334</v>
      </c>
      <c r="D200" t="s">
        <v>8</v>
      </c>
      <c r="E200" t="s">
        <v>8</v>
      </c>
    </row>
    <row r="201" spans="1:5" x14ac:dyDescent="0.2">
      <c r="A201" t="s">
        <v>5</v>
      </c>
      <c r="B201" t="s">
        <v>321</v>
      </c>
      <c r="C201" t="s">
        <v>334</v>
      </c>
      <c r="D201" t="s">
        <v>109</v>
      </c>
      <c r="E201" t="s">
        <v>8</v>
      </c>
    </row>
    <row r="202" spans="1:5" x14ac:dyDescent="0.2">
      <c r="A202" t="s">
        <v>5</v>
      </c>
      <c r="B202" t="s">
        <v>321</v>
      </c>
      <c r="C202" t="s">
        <v>334</v>
      </c>
      <c r="D202" t="s">
        <v>110</v>
      </c>
      <c r="E202" t="s">
        <v>8</v>
      </c>
    </row>
    <row r="203" spans="1:5" x14ac:dyDescent="0.2">
      <c r="A203" t="s">
        <v>5</v>
      </c>
      <c r="B203" t="s">
        <v>321</v>
      </c>
      <c r="C203" t="s">
        <v>334</v>
      </c>
      <c r="D203" t="s">
        <v>111</v>
      </c>
      <c r="E203" t="s">
        <v>8</v>
      </c>
    </row>
    <row r="204" spans="1:5" x14ac:dyDescent="0.2">
      <c r="A204" t="s">
        <v>5</v>
      </c>
      <c r="B204" t="s">
        <v>321</v>
      </c>
      <c r="C204" t="s">
        <v>334</v>
      </c>
      <c r="D204" t="s">
        <v>112</v>
      </c>
      <c r="E204" t="s">
        <v>8</v>
      </c>
    </row>
    <row r="205" spans="1:5" x14ac:dyDescent="0.2">
      <c r="A205" t="s">
        <v>5</v>
      </c>
      <c r="B205" t="s">
        <v>321</v>
      </c>
      <c r="C205" t="s">
        <v>334</v>
      </c>
      <c r="D205" t="s">
        <v>113</v>
      </c>
      <c r="E205" t="s">
        <v>8</v>
      </c>
    </row>
    <row r="206" spans="1:5" x14ac:dyDescent="0.2">
      <c r="A206" t="s">
        <v>5</v>
      </c>
      <c r="B206" t="s">
        <v>321</v>
      </c>
      <c r="C206" t="s">
        <v>334</v>
      </c>
      <c r="D206" t="s">
        <v>114</v>
      </c>
      <c r="E206" t="s">
        <v>8</v>
      </c>
    </row>
    <row r="207" spans="1:5" x14ac:dyDescent="0.2">
      <c r="A207" t="s">
        <v>5</v>
      </c>
      <c r="B207" t="s">
        <v>321</v>
      </c>
      <c r="C207" t="s">
        <v>334</v>
      </c>
      <c r="D207" t="s">
        <v>115</v>
      </c>
      <c r="E207" t="s">
        <v>8</v>
      </c>
    </row>
    <row r="208" spans="1:5" x14ac:dyDescent="0.2">
      <c r="A208" t="s">
        <v>5</v>
      </c>
      <c r="B208" t="s">
        <v>321</v>
      </c>
      <c r="C208" t="s">
        <v>334</v>
      </c>
      <c r="D208" t="s">
        <v>116</v>
      </c>
      <c r="E208" t="s">
        <v>8</v>
      </c>
    </row>
    <row r="209" spans="1:5" x14ac:dyDescent="0.2">
      <c r="A209" t="s">
        <v>5</v>
      </c>
      <c r="B209" t="s">
        <v>321</v>
      </c>
      <c r="C209" t="s">
        <v>334</v>
      </c>
      <c r="D209" t="s">
        <v>117</v>
      </c>
      <c r="E209" t="s">
        <v>8</v>
      </c>
    </row>
    <row r="210" spans="1:5" x14ac:dyDescent="0.2">
      <c r="A210" t="s">
        <v>5</v>
      </c>
      <c r="B210" t="s">
        <v>321</v>
      </c>
      <c r="C210" t="s">
        <v>334</v>
      </c>
      <c r="D210" t="s">
        <v>118</v>
      </c>
      <c r="E210" t="s">
        <v>8</v>
      </c>
    </row>
    <row r="211" spans="1:5" x14ac:dyDescent="0.2">
      <c r="A211" t="s">
        <v>5</v>
      </c>
      <c r="B211" t="s">
        <v>321</v>
      </c>
      <c r="C211" t="s">
        <v>334</v>
      </c>
      <c r="D211" t="s">
        <v>119</v>
      </c>
      <c r="E211" t="s">
        <v>8</v>
      </c>
    </row>
    <row r="212" spans="1:5" x14ac:dyDescent="0.2">
      <c r="A212" t="s">
        <v>5</v>
      </c>
      <c r="B212" t="s">
        <v>321</v>
      </c>
      <c r="C212" t="s">
        <v>334</v>
      </c>
      <c r="D212" t="s">
        <v>120</v>
      </c>
      <c r="E212" t="s">
        <v>8</v>
      </c>
    </row>
    <row r="213" spans="1:5" x14ac:dyDescent="0.2">
      <c r="A213" t="s">
        <v>5</v>
      </c>
      <c r="B213" t="s">
        <v>321</v>
      </c>
      <c r="C213" t="s">
        <v>334</v>
      </c>
      <c r="D213" t="s">
        <v>121</v>
      </c>
      <c r="E213" t="s">
        <v>8</v>
      </c>
    </row>
    <row r="214" spans="1:5" x14ac:dyDescent="0.2">
      <c r="A214" t="s">
        <v>5</v>
      </c>
      <c r="B214" t="s">
        <v>321</v>
      </c>
      <c r="C214" t="s">
        <v>334</v>
      </c>
      <c r="D214" t="s">
        <v>122</v>
      </c>
      <c r="E214" t="s">
        <v>8</v>
      </c>
    </row>
    <row r="215" spans="1:5" x14ac:dyDescent="0.2">
      <c r="A215" t="s">
        <v>5</v>
      </c>
      <c r="B215" t="s">
        <v>321</v>
      </c>
      <c r="C215" t="s">
        <v>334</v>
      </c>
      <c r="D215" t="s">
        <v>123</v>
      </c>
      <c r="E215" t="s">
        <v>8</v>
      </c>
    </row>
    <row r="216" spans="1:5" x14ac:dyDescent="0.2">
      <c r="A216" t="s">
        <v>5</v>
      </c>
      <c r="B216" t="s">
        <v>321</v>
      </c>
      <c r="C216" t="s">
        <v>334</v>
      </c>
      <c r="D216" t="s">
        <v>124</v>
      </c>
      <c r="E216" t="s">
        <v>8</v>
      </c>
    </row>
    <row r="217" spans="1:5" x14ac:dyDescent="0.2">
      <c r="A217" t="s">
        <v>5</v>
      </c>
      <c r="B217" t="s">
        <v>321</v>
      </c>
      <c r="C217" t="s">
        <v>335</v>
      </c>
      <c r="D217" t="s">
        <v>8</v>
      </c>
      <c r="E217" t="s">
        <v>8</v>
      </c>
    </row>
    <row r="218" spans="1:5" x14ac:dyDescent="0.2">
      <c r="A218" t="s">
        <v>5</v>
      </c>
      <c r="B218" t="s">
        <v>321</v>
      </c>
      <c r="C218" t="s">
        <v>336</v>
      </c>
      <c r="D218" t="s">
        <v>8</v>
      </c>
      <c r="E218" t="s">
        <v>8</v>
      </c>
    </row>
    <row r="219" spans="1:5" x14ac:dyDescent="0.2">
      <c r="A219" t="s">
        <v>5</v>
      </c>
      <c r="B219" t="s">
        <v>321</v>
      </c>
      <c r="C219" t="s">
        <v>337</v>
      </c>
      <c r="D219" t="s">
        <v>125</v>
      </c>
      <c r="E219" t="s">
        <v>8</v>
      </c>
    </row>
    <row r="220" spans="1:5" x14ac:dyDescent="0.2">
      <c r="A220" t="s">
        <v>5</v>
      </c>
      <c r="B220" t="s">
        <v>321</v>
      </c>
      <c r="C220" t="s">
        <v>337</v>
      </c>
      <c r="D220" t="s">
        <v>126</v>
      </c>
      <c r="E220" t="s">
        <v>8</v>
      </c>
    </row>
    <row r="221" spans="1:5" x14ac:dyDescent="0.2">
      <c r="A221" t="s">
        <v>5</v>
      </c>
      <c r="B221" t="s">
        <v>321</v>
      </c>
      <c r="C221" t="s">
        <v>337</v>
      </c>
      <c r="D221" t="s">
        <v>127</v>
      </c>
      <c r="E221" t="s">
        <v>8</v>
      </c>
    </row>
    <row r="222" spans="1:5" x14ac:dyDescent="0.2">
      <c r="A222" t="s">
        <v>5</v>
      </c>
      <c r="B222" t="s">
        <v>321</v>
      </c>
      <c r="C222" t="s">
        <v>337</v>
      </c>
      <c r="D222" t="s">
        <v>128</v>
      </c>
      <c r="E222" t="s">
        <v>8</v>
      </c>
    </row>
    <row r="223" spans="1:5" x14ac:dyDescent="0.2">
      <c r="A223" t="s">
        <v>5</v>
      </c>
      <c r="B223" t="s">
        <v>321</v>
      </c>
      <c r="C223" t="s">
        <v>337</v>
      </c>
      <c r="D223" t="s">
        <v>129</v>
      </c>
      <c r="E223" t="s">
        <v>8</v>
      </c>
    </row>
    <row r="224" spans="1:5" x14ac:dyDescent="0.2">
      <c r="A224" t="s">
        <v>5</v>
      </c>
      <c r="B224" t="s">
        <v>321</v>
      </c>
      <c r="C224" t="s">
        <v>338</v>
      </c>
      <c r="D224" t="s">
        <v>8</v>
      </c>
      <c r="E224" t="s">
        <v>8</v>
      </c>
    </row>
    <row r="225" spans="1:5" x14ac:dyDescent="0.2">
      <c r="A225" t="s">
        <v>5</v>
      </c>
      <c r="B225" t="s">
        <v>321</v>
      </c>
      <c r="C225" t="s">
        <v>339</v>
      </c>
      <c r="D225" t="s">
        <v>8</v>
      </c>
      <c r="E225" t="s">
        <v>8</v>
      </c>
    </row>
    <row r="226" spans="1:5" x14ac:dyDescent="0.2">
      <c r="A226" t="s">
        <v>224</v>
      </c>
      <c r="B226" t="s">
        <v>340</v>
      </c>
      <c r="C226" t="s">
        <v>8</v>
      </c>
      <c r="D226" t="s">
        <v>8</v>
      </c>
      <c r="E226" t="s">
        <v>8</v>
      </c>
    </row>
    <row r="227" spans="1:5" x14ac:dyDescent="0.2">
      <c r="A227" t="s">
        <v>5</v>
      </c>
      <c r="B227" t="s">
        <v>321</v>
      </c>
      <c r="C227" t="s">
        <v>341</v>
      </c>
      <c r="D227" t="s">
        <v>8</v>
      </c>
      <c r="E227" t="s">
        <v>8</v>
      </c>
    </row>
    <row r="228" spans="1:5" x14ac:dyDescent="0.2">
      <c r="A228" t="s">
        <v>5</v>
      </c>
      <c r="B228" t="s">
        <v>321</v>
      </c>
      <c r="C228" t="s">
        <v>342</v>
      </c>
      <c r="D228" t="s">
        <v>8</v>
      </c>
      <c r="E228" t="s">
        <v>8</v>
      </c>
    </row>
    <row r="229" spans="1:5" x14ac:dyDescent="0.2">
      <c r="A229" t="s">
        <v>5</v>
      </c>
      <c r="B229" t="s">
        <v>321</v>
      </c>
      <c r="C229" t="s">
        <v>343</v>
      </c>
      <c r="D229" t="s">
        <v>8</v>
      </c>
      <c r="E229" t="s">
        <v>8</v>
      </c>
    </row>
    <row r="230" spans="1:5" x14ac:dyDescent="0.2">
      <c r="A230" t="s">
        <v>5</v>
      </c>
      <c r="B230" t="s">
        <v>321</v>
      </c>
      <c r="C230" t="s">
        <v>344</v>
      </c>
      <c r="D230" t="s">
        <v>130</v>
      </c>
      <c r="E230" t="s">
        <v>8</v>
      </c>
    </row>
    <row r="231" spans="1:5" x14ac:dyDescent="0.2">
      <c r="A231" t="s">
        <v>5</v>
      </c>
      <c r="B231" t="s">
        <v>321</v>
      </c>
      <c r="C231" t="s">
        <v>344</v>
      </c>
      <c r="D231" t="s">
        <v>131</v>
      </c>
      <c r="E231" t="s">
        <v>8</v>
      </c>
    </row>
    <row r="232" spans="1:5" x14ac:dyDescent="0.2">
      <c r="A232" t="s">
        <v>5</v>
      </c>
      <c r="B232" t="s">
        <v>321</v>
      </c>
      <c r="C232" t="s">
        <v>344</v>
      </c>
      <c r="D232" t="s">
        <v>132</v>
      </c>
      <c r="E232" t="s">
        <v>8</v>
      </c>
    </row>
    <row r="233" spans="1:5" x14ac:dyDescent="0.2">
      <c r="A233" t="s">
        <v>224</v>
      </c>
      <c r="B233" t="s">
        <v>236</v>
      </c>
      <c r="C233" t="s">
        <v>345</v>
      </c>
      <c r="D233" t="s">
        <v>8</v>
      </c>
      <c r="E233" t="s">
        <v>8</v>
      </c>
    </row>
    <row r="234" spans="1:5" x14ac:dyDescent="0.2">
      <c r="A234" t="s">
        <v>5</v>
      </c>
      <c r="B234" t="s">
        <v>321</v>
      </c>
      <c r="C234" t="s">
        <v>344</v>
      </c>
      <c r="D234" t="s">
        <v>133</v>
      </c>
      <c r="E234" t="s">
        <v>8</v>
      </c>
    </row>
    <row r="235" spans="1:5" x14ac:dyDescent="0.2">
      <c r="A235" t="s">
        <v>5</v>
      </c>
      <c r="B235" t="s">
        <v>321</v>
      </c>
      <c r="C235" t="s">
        <v>344</v>
      </c>
      <c r="D235" t="s">
        <v>134</v>
      </c>
      <c r="E235" t="s">
        <v>8</v>
      </c>
    </row>
    <row r="236" spans="1:5" x14ac:dyDescent="0.2">
      <c r="A236" t="s">
        <v>5</v>
      </c>
      <c r="B236" t="s">
        <v>321</v>
      </c>
      <c r="C236" t="s">
        <v>346</v>
      </c>
      <c r="D236" t="s">
        <v>8</v>
      </c>
      <c r="E236" t="s">
        <v>8</v>
      </c>
    </row>
    <row r="237" spans="1:5" x14ac:dyDescent="0.2">
      <c r="A237" t="s">
        <v>5</v>
      </c>
      <c r="B237" t="s">
        <v>321</v>
      </c>
      <c r="C237" t="s">
        <v>347</v>
      </c>
      <c r="D237" t="s">
        <v>8</v>
      </c>
      <c r="E237" t="s">
        <v>8</v>
      </c>
    </row>
    <row r="238" spans="1:5" x14ac:dyDescent="0.2">
      <c r="A238" t="s">
        <v>5</v>
      </c>
      <c r="B238" t="s">
        <v>321</v>
      </c>
      <c r="C238" t="s">
        <v>348</v>
      </c>
      <c r="D238" t="s">
        <v>8</v>
      </c>
      <c r="E238" t="s">
        <v>8</v>
      </c>
    </row>
    <row r="239" spans="1:5" x14ac:dyDescent="0.2">
      <c r="A239" t="s">
        <v>5</v>
      </c>
      <c r="B239" t="s">
        <v>321</v>
      </c>
      <c r="C239" t="s">
        <v>349</v>
      </c>
      <c r="D239" t="s">
        <v>8</v>
      </c>
      <c r="E239" t="s">
        <v>8</v>
      </c>
    </row>
    <row r="240" spans="1:5" x14ac:dyDescent="0.2">
      <c r="A240" t="s">
        <v>5</v>
      </c>
      <c r="B240" t="s">
        <v>321</v>
      </c>
      <c r="C240" t="s">
        <v>350</v>
      </c>
      <c r="D240" t="s">
        <v>8</v>
      </c>
      <c r="E240" t="s">
        <v>8</v>
      </c>
    </row>
    <row r="241" spans="1:5" x14ac:dyDescent="0.2">
      <c r="A241" t="s">
        <v>5</v>
      </c>
      <c r="B241" t="s">
        <v>321</v>
      </c>
      <c r="C241" t="s">
        <v>351</v>
      </c>
      <c r="D241" t="s">
        <v>8</v>
      </c>
      <c r="E241" t="s">
        <v>8</v>
      </c>
    </row>
    <row r="242" spans="1:5" x14ac:dyDescent="0.2">
      <c r="A242" t="s">
        <v>5</v>
      </c>
      <c r="B242" t="s">
        <v>321</v>
      </c>
      <c r="C242" t="s">
        <v>352</v>
      </c>
      <c r="D242" t="s">
        <v>8</v>
      </c>
      <c r="E242" t="s">
        <v>8</v>
      </c>
    </row>
    <row r="243" spans="1:5" x14ac:dyDescent="0.2">
      <c r="A243" t="s">
        <v>5</v>
      </c>
      <c r="B243" t="s">
        <v>321</v>
      </c>
      <c r="C243" t="s">
        <v>353</v>
      </c>
      <c r="D243" t="s">
        <v>8</v>
      </c>
      <c r="E243" t="s">
        <v>8</v>
      </c>
    </row>
    <row r="244" spans="1:5" x14ac:dyDescent="0.2">
      <c r="A244" t="s">
        <v>5</v>
      </c>
      <c r="B244" t="s">
        <v>321</v>
      </c>
      <c r="C244" t="s">
        <v>354</v>
      </c>
      <c r="D244" t="s">
        <v>8</v>
      </c>
      <c r="E244" t="s">
        <v>8</v>
      </c>
    </row>
    <row r="245" spans="1:5" x14ac:dyDescent="0.2">
      <c r="A245" t="s">
        <v>5</v>
      </c>
      <c r="B245" t="s">
        <v>355</v>
      </c>
      <c r="C245" t="s">
        <v>8</v>
      </c>
      <c r="D245" t="s">
        <v>8</v>
      </c>
      <c r="E245" t="s">
        <v>8</v>
      </c>
    </row>
    <row r="246" spans="1:5" x14ac:dyDescent="0.2">
      <c r="A246" t="s">
        <v>5</v>
      </c>
      <c r="B246" t="s">
        <v>356</v>
      </c>
      <c r="C246" t="s">
        <v>357</v>
      </c>
      <c r="D246" t="s">
        <v>8</v>
      </c>
      <c r="E246" t="s">
        <v>8</v>
      </c>
    </row>
    <row r="247" spans="1:5" x14ac:dyDescent="0.2">
      <c r="A247" t="s">
        <v>5</v>
      </c>
      <c r="B247" t="s">
        <v>356</v>
      </c>
      <c r="C247" t="s">
        <v>358</v>
      </c>
      <c r="D247" t="s">
        <v>8</v>
      </c>
      <c r="E247" t="s">
        <v>8</v>
      </c>
    </row>
    <row r="248" spans="1:5" x14ac:dyDescent="0.2">
      <c r="A248" t="s">
        <v>5</v>
      </c>
      <c r="B248" t="s">
        <v>356</v>
      </c>
      <c r="C248" t="s">
        <v>359</v>
      </c>
      <c r="D248" t="s">
        <v>8</v>
      </c>
      <c r="E248" t="s">
        <v>8</v>
      </c>
    </row>
    <row r="249" spans="1:5" x14ac:dyDescent="0.2">
      <c r="A249" t="s">
        <v>5</v>
      </c>
      <c r="B249" t="s">
        <v>356</v>
      </c>
      <c r="C249" t="s">
        <v>359</v>
      </c>
      <c r="D249" t="s">
        <v>135</v>
      </c>
      <c r="E249" t="s">
        <v>8</v>
      </c>
    </row>
    <row r="250" spans="1:5" x14ac:dyDescent="0.2">
      <c r="A250" t="s">
        <v>5</v>
      </c>
      <c r="B250" t="s">
        <v>356</v>
      </c>
      <c r="C250" t="s">
        <v>359</v>
      </c>
      <c r="D250" t="s">
        <v>136</v>
      </c>
      <c r="E250" t="s">
        <v>360</v>
      </c>
    </row>
    <row r="251" spans="1:5" x14ac:dyDescent="0.2">
      <c r="A251" t="s">
        <v>5</v>
      </c>
      <c r="B251" t="s">
        <v>356</v>
      </c>
      <c r="C251" t="s">
        <v>359</v>
      </c>
      <c r="D251" t="s">
        <v>136</v>
      </c>
      <c r="E251" t="s">
        <v>361</v>
      </c>
    </row>
    <row r="252" spans="1:5" x14ac:dyDescent="0.2">
      <c r="A252" t="s">
        <v>5</v>
      </c>
      <c r="B252" t="s">
        <v>356</v>
      </c>
      <c r="C252" t="s">
        <v>359</v>
      </c>
      <c r="D252" t="s">
        <v>136</v>
      </c>
      <c r="E252" t="s">
        <v>362</v>
      </c>
    </row>
    <row r="253" spans="1:5" x14ac:dyDescent="0.2">
      <c r="A253" t="s">
        <v>5</v>
      </c>
      <c r="B253" t="s">
        <v>356</v>
      </c>
      <c r="C253" t="s">
        <v>359</v>
      </c>
      <c r="D253" t="s">
        <v>136</v>
      </c>
      <c r="E253" t="s">
        <v>363</v>
      </c>
    </row>
    <row r="254" spans="1:5" x14ac:dyDescent="0.2">
      <c r="A254" t="s">
        <v>5</v>
      </c>
      <c r="B254" t="s">
        <v>356</v>
      </c>
      <c r="C254" t="s">
        <v>359</v>
      </c>
      <c r="D254" t="s">
        <v>137</v>
      </c>
      <c r="E254" t="s">
        <v>8</v>
      </c>
    </row>
    <row r="255" spans="1:5" x14ac:dyDescent="0.2">
      <c r="A255" t="s">
        <v>5</v>
      </c>
      <c r="B255" t="s">
        <v>356</v>
      </c>
      <c r="C255" t="s">
        <v>359</v>
      </c>
      <c r="D255" t="s">
        <v>138</v>
      </c>
      <c r="E255" t="s">
        <v>8</v>
      </c>
    </row>
    <row r="256" spans="1:5" x14ac:dyDescent="0.2">
      <c r="A256" t="s">
        <v>5</v>
      </c>
      <c r="B256" t="s">
        <v>356</v>
      </c>
      <c r="C256" t="s">
        <v>359</v>
      </c>
      <c r="D256" t="s">
        <v>139</v>
      </c>
      <c r="E256" t="s">
        <v>8</v>
      </c>
    </row>
    <row r="257" spans="1:5" x14ac:dyDescent="0.2">
      <c r="A257" t="s">
        <v>5</v>
      </c>
      <c r="B257" t="s">
        <v>356</v>
      </c>
      <c r="C257" t="s">
        <v>359</v>
      </c>
      <c r="D257" t="s">
        <v>140</v>
      </c>
      <c r="E257" t="s">
        <v>8</v>
      </c>
    </row>
    <row r="258" spans="1:5" x14ac:dyDescent="0.2">
      <c r="A258" t="s">
        <v>5</v>
      </c>
      <c r="B258" t="s">
        <v>356</v>
      </c>
      <c r="C258" t="s">
        <v>359</v>
      </c>
      <c r="D258" t="s">
        <v>141</v>
      </c>
      <c r="E258" t="s">
        <v>8</v>
      </c>
    </row>
    <row r="259" spans="1:5" x14ac:dyDescent="0.2">
      <c r="A259" t="s">
        <v>5</v>
      </c>
      <c r="B259" t="s">
        <v>356</v>
      </c>
      <c r="C259" t="s">
        <v>359</v>
      </c>
      <c r="D259" t="s">
        <v>142</v>
      </c>
      <c r="E259" t="s">
        <v>8</v>
      </c>
    </row>
    <row r="260" spans="1:5" x14ac:dyDescent="0.2">
      <c r="A260" t="s">
        <v>5</v>
      </c>
      <c r="B260" t="s">
        <v>356</v>
      </c>
      <c r="C260" t="s">
        <v>359</v>
      </c>
      <c r="D260" t="s">
        <v>143</v>
      </c>
      <c r="E260" t="s">
        <v>364</v>
      </c>
    </row>
    <row r="261" spans="1:5" x14ac:dyDescent="0.2">
      <c r="A261" t="s">
        <v>5</v>
      </c>
      <c r="B261" t="s">
        <v>356</v>
      </c>
      <c r="C261" t="s">
        <v>359</v>
      </c>
      <c r="D261" t="s">
        <v>143</v>
      </c>
      <c r="E261" t="s">
        <v>365</v>
      </c>
    </row>
    <row r="262" spans="1:5" x14ac:dyDescent="0.2">
      <c r="A262" t="s">
        <v>5</v>
      </c>
      <c r="B262" t="s">
        <v>356</v>
      </c>
      <c r="C262" t="s">
        <v>366</v>
      </c>
      <c r="D262" t="s">
        <v>8</v>
      </c>
      <c r="E262" t="s">
        <v>8</v>
      </c>
    </row>
    <row r="263" spans="1:5" x14ac:dyDescent="0.2">
      <c r="A263" t="s">
        <v>5</v>
      </c>
      <c r="B263" t="s">
        <v>356</v>
      </c>
      <c r="C263" t="s">
        <v>366</v>
      </c>
      <c r="D263" t="s">
        <v>144</v>
      </c>
      <c r="E263" t="s">
        <v>8</v>
      </c>
    </row>
    <row r="264" spans="1:5" x14ac:dyDescent="0.2">
      <c r="A264" t="s">
        <v>5</v>
      </c>
      <c r="B264" t="s">
        <v>356</v>
      </c>
      <c r="C264" t="s">
        <v>366</v>
      </c>
      <c r="D264" t="s">
        <v>145</v>
      </c>
      <c r="E264" t="s">
        <v>8</v>
      </c>
    </row>
    <row r="265" spans="1:5" x14ac:dyDescent="0.2">
      <c r="A265" t="s">
        <v>5</v>
      </c>
      <c r="B265" t="s">
        <v>356</v>
      </c>
      <c r="C265" t="s">
        <v>366</v>
      </c>
      <c r="D265" t="s">
        <v>146</v>
      </c>
      <c r="E265" t="s">
        <v>8</v>
      </c>
    </row>
    <row r="266" spans="1:5" x14ac:dyDescent="0.2">
      <c r="A266" t="s">
        <v>5</v>
      </c>
      <c r="B266" t="s">
        <v>356</v>
      </c>
      <c r="C266" t="s">
        <v>366</v>
      </c>
      <c r="D266" t="s">
        <v>147</v>
      </c>
      <c r="E266" t="s">
        <v>8</v>
      </c>
    </row>
    <row r="267" spans="1:5" x14ac:dyDescent="0.2">
      <c r="A267" t="s">
        <v>5</v>
      </c>
      <c r="B267" t="s">
        <v>356</v>
      </c>
      <c r="C267" t="s">
        <v>367</v>
      </c>
      <c r="D267" t="s">
        <v>8</v>
      </c>
      <c r="E267" t="s">
        <v>8</v>
      </c>
    </row>
    <row r="268" spans="1:5" x14ac:dyDescent="0.2">
      <c r="A268" t="s">
        <v>5</v>
      </c>
      <c r="B268" t="s">
        <v>356</v>
      </c>
      <c r="C268" t="s">
        <v>367</v>
      </c>
      <c r="D268" t="s">
        <v>148</v>
      </c>
      <c r="E268" t="s">
        <v>8</v>
      </c>
    </row>
    <row r="269" spans="1:5" x14ac:dyDescent="0.2">
      <c r="A269" t="s">
        <v>5</v>
      </c>
      <c r="B269" t="s">
        <v>356</v>
      </c>
      <c r="C269" t="s">
        <v>367</v>
      </c>
      <c r="D269" t="s">
        <v>149</v>
      </c>
      <c r="E269" t="s">
        <v>8</v>
      </c>
    </row>
    <row r="270" spans="1:5" x14ac:dyDescent="0.2">
      <c r="A270" t="s">
        <v>5</v>
      </c>
      <c r="B270" t="s">
        <v>356</v>
      </c>
      <c r="C270" t="s">
        <v>367</v>
      </c>
      <c r="D270" t="s">
        <v>150</v>
      </c>
      <c r="E270" t="s">
        <v>8</v>
      </c>
    </row>
    <row r="271" spans="1:5" x14ac:dyDescent="0.2">
      <c r="A271" t="s">
        <v>5</v>
      </c>
      <c r="B271" t="s">
        <v>356</v>
      </c>
      <c r="C271" t="s">
        <v>367</v>
      </c>
      <c r="D271" t="s">
        <v>151</v>
      </c>
      <c r="E271" t="s">
        <v>8</v>
      </c>
    </row>
    <row r="272" spans="1:5" x14ac:dyDescent="0.2">
      <c r="A272" t="s">
        <v>5</v>
      </c>
      <c r="B272" t="s">
        <v>356</v>
      </c>
      <c r="C272" t="s">
        <v>368</v>
      </c>
      <c r="D272" t="s">
        <v>152</v>
      </c>
      <c r="E272" t="s">
        <v>8</v>
      </c>
    </row>
    <row r="273" spans="1:5" x14ac:dyDescent="0.2">
      <c r="A273" t="s">
        <v>5</v>
      </c>
      <c r="B273" t="s">
        <v>356</v>
      </c>
      <c r="C273" t="s">
        <v>368</v>
      </c>
      <c r="D273" t="s">
        <v>153</v>
      </c>
      <c r="E273" t="s">
        <v>8</v>
      </c>
    </row>
    <row r="274" spans="1:5" x14ac:dyDescent="0.2">
      <c r="A274" t="s">
        <v>5</v>
      </c>
      <c r="B274" t="s">
        <v>356</v>
      </c>
      <c r="C274" t="s">
        <v>368</v>
      </c>
      <c r="D274" t="s">
        <v>154</v>
      </c>
      <c r="E274" t="s">
        <v>8</v>
      </c>
    </row>
    <row r="275" spans="1:5" x14ac:dyDescent="0.2">
      <c r="A275" t="s">
        <v>5</v>
      </c>
      <c r="B275" t="s">
        <v>356</v>
      </c>
      <c r="C275" t="s">
        <v>369</v>
      </c>
      <c r="D275" t="s">
        <v>8</v>
      </c>
      <c r="E275" t="s">
        <v>8</v>
      </c>
    </row>
    <row r="276" spans="1:5" x14ac:dyDescent="0.2">
      <c r="A276" t="s">
        <v>224</v>
      </c>
      <c r="B276" t="s">
        <v>370</v>
      </c>
      <c r="C276" t="s">
        <v>8</v>
      </c>
      <c r="D276" t="s">
        <v>8</v>
      </c>
      <c r="E276" t="s">
        <v>8</v>
      </c>
    </row>
    <row r="277" spans="1:5" x14ac:dyDescent="0.2">
      <c r="A277" t="s">
        <v>5</v>
      </c>
      <c r="B277" t="s">
        <v>356</v>
      </c>
      <c r="C277" t="s">
        <v>369</v>
      </c>
      <c r="D277" t="s">
        <v>155</v>
      </c>
      <c r="E277" t="s">
        <v>8</v>
      </c>
    </row>
    <row r="278" spans="1:5" x14ac:dyDescent="0.2">
      <c r="A278" t="s">
        <v>5</v>
      </c>
      <c r="B278" t="s">
        <v>356</v>
      </c>
      <c r="C278" t="s">
        <v>369</v>
      </c>
      <c r="D278" t="s">
        <v>156</v>
      </c>
      <c r="E278" t="s">
        <v>8</v>
      </c>
    </row>
    <row r="279" spans="1:5" x14ac:dyDescent="0.2">
      <c r="A279" t="s">
        <v>5</v>
      </c>
      <c r="B279" t="s">
        <v>356</v>
      </c>
      <c r="C279" t="s">
        <v>369</v>
      </c>
      <c r="D279" t="s">
        <v>157</v>
      </c>
      <c r="E279" t="s">
        <v>8</v>
      </c>
    </row>
    <row r="280" spans="1:5" x14ac:dyDescent="0.2">
      <c r="A280" t="s">
        <v>5</v>
      </c>
      <c r="B280" t="s">
        <v>356</v>
      </c>
      <c r="C280" t="s">
        <v>369</v>
      </c>
      <c r="D280" t="s">
        <v>158</v>
      </c>
      <c r="E280" t="s">
        <v>8</v>
      </c>
    </row>
    <row r="281" spans="1:5" x14ac:dyDescent="0.2">
      <c r="A281" t="s">
        <v>5</v>
      </c>
      <c r="B281" t="s">
        <v>356</v>
      </c>
      <c r="C281" t="s">
        <v>369</v>
      </c>
      <c r="D281" t="s">
        <v>159</v>
      </c>
      <c r="E281" t="s">
        <v>8</v>
      </c>
    </row>
    <row r="282" spans="1:5" x14ac:dyDescent="0.2">
      <c r="A282" t="s">
        <v>5</v>
      </c>
      <c r="B282" t="s">
        <v>356</v>
      </c>
      <c r="C282" t="s">
        <v>369</v>
      </c>
      <c r="D282" t="s">
        <v>160</v>
      </c>
      <c r="E282" t="s">
        <v>8</v>
      </c>
    </row>
    <row r="283" spans="1:5" x14ac:dyDescent="0.2">
      <c r="A283" t="s">
        <v>5</v>
      </c>
      <c r="B283" t="s">
        <v>356</v>
      </c>
      <c r="C283" t="s">
        <v>371</v>
      </c>
      <c r="D283" t="s">
        <v>8</v>
      </c>
      <c r="E283" t="s">
        <v>8</v>
      </c>
    </row>
    <row r="284" spans="1:5" x14ac:dyDescent="0.2">
      <c r="A284" t="s">
        <v>5</v>
      </c>
      <c r="B284" t="s">
        <v>356</v>
      </c>
      <c r="C284" t="s">
        <v>372</v>
      </c>
      <c r="D284" t="s">
        <v>8</v>
      </c>
      <c r="E284" t="s">
        <v>8</v>
      </c>
    </row>
    <row r="285" spans="1:5" x14ac:dyDescent="0.2">
      <c r="A285" t="s">
        <v>5</v>
      </c>
      <c r="B285" t="s">
        <v>356</v>
      </c>
      <c r="C285" t="s">
        <v>373</v>
      </c>
      <c r="D285" t="s">
        <v>161</v>
      </c>
      <c r="E285" t="s">
        <v>8</v>
      </c>
    </row>
    <row r="286" spans="1:5" x14ac:dyDescent="0.2">
      <c r="A286" t="s">
        <v>5</v>
      </c>
      <c r="B286" t="s">
        <v>356</v>
      </c>
      <c r="C286" t="s">
        <v>373</v>
      </c>
      <c r="D286" t="s">
        <v>162</v>
      </c>
      <c r="E286" t="s">
        <v>8</v>
      </c>
    </row>
    <row r="287" spans="1:5" x14ac:dyDescent="0.2">
      <c r="A287" t="s">
        <v>5</v>
      </c>
      <c r="B287" t="s">
        <v>356</v>
      </c>
      <c r="C287" t="s">
        <v>373</v>
      </c>
      <c r="D287" t="s">
        <v>163</v>
      </c>
      <c r="E287" t="s">
        <v>8</v>
      </c>
    </row>
    <row r="288" spans="1:5" x14ac:dyDescent="0.2">
      <c r="A288" t="s">
        <v>5</v>
      </c>
      <c r="B288" t="s">
        <v>356</v>
      </c>
      <c r="C288" t="s">
        <v>373</v>
      </c>
      <c r="D288" t="s">
        <v>164</v>
      </c>
      <c r="E288" t="s">
        <v>8</v>
      </c>
    </row>
    <row r="289" spans="1:5" x14ac:dyDescent="0.2">
      <c r="A289" t="s">
        <v>5</v>
      </c>
      <c r="B289" t="s">
        <v>356</v>
      </c>
      <c r="C289" t="s">
        <v>373</v>
      </c>
      <c r="D289" t="s">
        <v>165</v>
      </c>
      <c r="E289" t="s">
        <v>8</v>
      </c>
    </row>
    <row r="290" spans="1:5" x14ac:dyDescent="0.2">
      <c r="A290" t="s">
        <v>5</v>
      </c>
      <c r="B290" t="s">
        <v>356</v>
      </c>
      <c r="C290" t="s">
        <v>373</v>
      </c>
      <c r="D290" t="s">
        <v>166</v>
      </c>
      <c r="E290" t="s">
        <v>8</v>
      </c>
    </row>
    <row r="291" spans="1:5" x14ac:dyDescent="0.2">
      <c r="A291" t="s">
        <v>5</v>
      </c>
      <c r="B291" t="s">
        <v>356</v>
      </c>
      <c r="C291" t="s">
        <v>373</v>
      </c>
      <c r="D291" t="s">
        <v>167</v>
      </c>
      <c r="E291" t="s">
        <v>8</v>
      </c>
    </row>
    <row r="292" spans="1:5" x14ac:dyDescent="0.2">
      <c r="A292" t="s">
        <v>5</v>
      </c>
      <c r="B292" t="s">
        <v>356</v>
      </c>
      <c r="C292" t="s">
        <v>373</v>
      </c>
      <c r="D292" t="s">
        <v>168</v>
      </c>
      <c r="E292" t="s">
        <v>8</v>
      </c>
    </row>
    <row r="293" spans="1:5" x14ac:dyDescent="0.2">
      <c r="A293" t="s">
        <v>5</v>
      </c>
      <c r="B293" t="s">
        <v>356</v>
      </c>
      <c r="C293" t="s">
        <v>373</v>
      </c>
      <c r="D293" t="s">
        <v>169</v>
      </c>
      <c r="E293" t="s">
        <v>8</v>
      </c>
    </row>
    <row r="294" spans="1:5" x14ac:dyDescent="0.2">
      <c r="A294" t="s">
        <v>5</v>
      </c>
      <c r="B294" t="s">
        <v>356</v>
      </c>
      <c r="C294" t="s">
        <v>373</v>
      </c>
      <c r="D294" t="s">
        <v>170</v>
      </c>
      <c r="E294" t="s">
        <v>8</v>
      </c>
    </row>
    <row r="295" spans="1:5" x14ac:dyDescent="0.2">
      <c r="A295" t="s">
        <v>5</v>
      </c>
      <c r="B295" t="s">
        <v>356</v>
      </c>
      <c r="C295" t="s">
        <v>373</v>
      </c>
      <c r="D295" t="s">
        <v>171</v>
      </c>
      <c r="E295" t="s">
        <v>8</v>
      </c>
    </row>
    <row r="296" spans="1:5" x14ac:dyDescent="0.2">
      <c r="A296" t="s">
        <v>5</v>
      </c>
      <c r="B296" t="s">
        <v>356</v>
      </c>
      <c r="C296" t="s">
        <v>374</v>
      </c>
      <c r="D296" t="s">
        <v>172</v>
      </c>
      <c r="E296" t="s">
        <v>8</v>
      </c>
    </row>
    <row r="297" spans="1:5" x14ac:dyDescent="0.2">
      <c r="A297" t="s">
        <v>5</v>
      </c>
      <c r="B297" t="s">
        <v>356</v>
      </c>
      <c r="C297" t="s">
        <v>374</v>
      </c>
      <c r="D297" t="s">
        <v>149</v>
      </c>
      <c r="E297" t="s">
        <v>8</v>
      </c>
    </row>
    <row r="298" spans="1:5" x14ac:dyDescent="0.2">
      <c r="A298" t="s">
        <v>5</v>
      </c>
      <c r="B298" t="s">
        <v>356</v>
      </c>
      <c r="C298" t="s">
        <v>374</v>
      </c>
      <c r="D298" t="s">
        <v>173</v>
      </c>
      <c r="E298" t="s">
        <v>8</v>
      </c>
    </row>
    <row r="299" spans="1:5" x14ac:dyDescent="0.2">
      <c r="A299" t="s">
        <v>5</v>
      </c>
      <c r="B299" t="s">
        <v>356</v>
      </c>
      <c r="C299" t="s">
        <v>374</v>
      </c>
      <c r="D299" t="s">
        <v>174</v>
      </c>
      <c r="E299" t="s">
        <v>8</v>
      </c>
    </row>
    <row r="300" spans="1:5" x14ac:dyDescent="0.2">
      <c r="A300" t="s">
        <v>5</v>
      </c>
      <c r="B300" t="s">
        <v>356</v>
      </c>
      <c r="C300" t="s">
        <v>374</v>
      </c>
      <c r="D300" t="s">
        <v>175</v>
      </c>
      <c r="E300" t="s">
        <v>8</v>
      </c>
    </row>
    <row r="301" spans="1:5" x14ac:dyDescent="0.2">
      <c r="A301" t="s">
        <v>5</v>
      </c>
      <c r="B301" t="s">
        <v>356</v>
      </c>
      <c r="C301" t="s">
        <v>374</v>
      </c>
      <c r="D301" t="s">
        <v>176</v>
      </c>
      <c r="E301" t="s">
        <v>8</v>
      </c>
    </row>
    <row r="302" spans="1:5" x14ac:dyDescent="0.2">
      <c r="A302" t="s">
        <v>5</v>
      </c>
      <c r="B302" t="s">
        <v>356</v>
      </c>
      <c r="C302" t="s">
        <v>374</v>
      </c>
      <c r="D302" t="s">
        <v>177</v>
      </c>
      <c r="E302" t="s">
        <v>8</v>
      </c>
    </row>
    <row r="303" spans="1:5" x14ac:dyDescent="0.2">
      <c r="A303" t="s">
        <v>5</v>
      </c>
      <c r="B303" t="s">
        <v>356</v>
      </c>
      <c r="C303" t="s">
        <v>374</v>
      </c>
      <c r="D303" t="s">
        <v>178</v>
      </c>
      <c r="E303" t="s">
        <v>8</v>
      </c>
    </row>
    <row r="304" spans="1:5" x14ac:dyDescent="0.2">
      <c r="A304" t="s">
        <v>5</v>
      </c>
      <c r="B304" t="s">
        <v>356</v>
      </c>
      <c r="C304" t="s">
        <v>375</v>
      </c>
      <c r="D304" t="s">
        <v>179</v>
      </c>
      <c r="E304" t="s">
        <v>8</v>
      </c>
    </row>
    <row r="305" spans="1:5" x14ac:dyDescent="0.2">
      <c r="A305" t="s">
        <v>5</v>
      </c>
      <c r="B305" t="s">
        <v>356</v>
      </c>
      <c r="C305" t="s">
        <v>375</v>
      </c>
      <c r="D305" t="s">
        <v>180</v>
      </c>
      <c r="E305" t="s">
        <v>8</v>
      </c>
    </row>
    <row r="306" spans="1:5" x14ac:dyDescent="0.2">
      <c r="A306" t="s">
        <v>5</v>
      </c>
      <c r="B306" t="s">
        <v>356</v>
      </c>
      <c r="C306" t="s">
        <v>375</v>
      </c>
      <c r="D306" t="s">
        <v>181</v>
      </c>
      <c r="E306" t="s">
        <v>8</v>
      </c>
    </row>
    <row r="307" spans="1:5" x14ac:dyDescent="0.2">
      <c r="A307" t="s">
        <v>5</v>
      </c>
      <c r="B307" t="s">
        <v>356</v>
      </c>
      <c r="C307" t="s">
        <v>375</v>
      </c>
      <c r="D307" t="s">
        <v>182</v>
      </c>
      <c r="E307" t="s">
        <v>8</v>
      </c>
    </row>
    <row r="308" spans="1:5" x14ac:dyDescent="0.2">
      <c r="A308" t="s">
        <v>5</v>
      </c>
      <c r="B308" t="s">
        <v>356</v>
      </c>
      <c r="C308" t="s">
        <v>375</v>
      </c>
      <c r="D308" t="s">
        <v>183</v>
      </c>
      <c r="E308" t="s">
        <v>8</v>
      </c>
    </row>
    <row r="309" spans="1:5" x14ac:dyDescent="0.2">
      <c r="A309" t="s">
        <v>5</v>
      </c>
      <c r="B309" t="s">
        <v>356</v>
      </c>
      <c r="C309" t="s">
        <v>375</v>
      </c>
      <c r="D309" t="s">
        <v>184</v>
      </c>
      <c r="E309" t="s">
        <v>8</v>
      </c>
    </row>
    <row r="310" spans="1:5" x14ac:dyDescent="0.2">
      <c r="A310" t="s">
        <v>5</v>
      </c>
      <c r="B310" t="s">
        <v>356</v>
      </c>
      <c r="C310" t="s">
        <v>375</v>
      </c>
      <c r="D310" t="s">
        <v>185</v>
      </c>
      <c r="E310" t="s">
        <v>8</v>
      </c>
    </row>
    <row r="311" spans="1:5" x14ac:dyDescent="0.2">
      <c r="A311" t="s">
        <v>5</v>
      </c>
      <c r="B311" t="s">
        <v>356</v>
      </c>
      <c r="C311" t="s">
        <v>375</v>
      </c>
      <c r="D311" t="s">
        <v>186</v>
      </c>
      <c r="E311" t="s">
        <v>8</v>
      </c>
    </row>
    <row r="312" spans="1:5" x14ac:dyDescent="0.2">
      <c r="A312" t="s">
        <v>5</v>
      </c>
      <c r="B312" t="s">
        <v>356</v>
      </c>
      <c r="C312" t="s">
        <v>375</v>
      </c>
      <c r="D312" t="s">
        <v>187</v>
      </c>
      <c r="E312" t="s">
        <v>8</v>
      </c>
    </row>
    <row r="313" spans="1:5" x14ac:dyDescent="0.2">
      <c r="A313" t="s">
        <v>5</v>
      </c>
      <c r="B313" t="s">
        <v>356</v>
      </c>
      <c r="C313" t="s">
        <v>375</v>
      </c>
      <c r="D313" t="s">
        <v>188</v>
      </c>
      <c r="E313" t="s">
        <v>8</v>
      </c>
    </row>
    <row r="314" spans="1:5" x14ac:dyDescent="0.2">
      <c r="A314" t="s">
        <v>5</v>
      </c>
      <c r="B314" t="s">
        <v>356</v>
      </c>
      <c r="C314" t="s">
        <v>375</v>
      </c>
      <c r="D314" t="s">
        <v>189</v>
      </c>
      <c r="E314" t="s">
        <v>8</v>
      </c>
    </row>
    <row r="315" spans="1:5" x14ac:dyDescent="0.2">
      <c r="A315" t="s">
        <v>5</v>
      </c>
      <c r="B315" t="s">
        <v>356</v>
      </c>
      <c r="C315" t="s">
        <v>376</v>
      </c>
      <c r="D315" t="s">
        <v>8</v>
      </c>
      <c r="E315" t="s">
        <v>8</v>
      </c>
    </row>
    <row r="316" spans="1:5" x14ac:dyDescent="0.2">
      <c r="A316" t="s">
        <v>5</v>
      </c>
      <c r="B316" t="s">
        <v>356</v>
      </c>
      <c r="C316" t="s">
        <v>376</v>
      </c>
      <c r="D316" t="s">
        <v>190</v>
      </c>
      <c r="E316" t="s">
        <v>8</v>
      </c>
    </row>
    <row r="317" spans="1:5" x14ac:dyDescent="0.2">
      <c r="A317" t="s">
        <v>5</v>
      </c>
      <c r="B317" t="s">
        <v>356</v>
      </c>
      <c r="C317" t="s">
        <v>376</v>
      </c>
      <c r="D317" t="s">
        <v>191</v>
      </c>
      <c r="E317" t="s">
        <v>8</v>
      </c>
    </row>
    <row r="318" spans="1:5" x14ac:dyDescent="0.2">
      <c r="A318" t="s">
        <v>224</v>
      </c>
      <c r="B318" t="s">
        <v>236</v>
      </c>
      <c r="C318" t="s">
        <v>312</v>
      </c>
      <c r="D318" t="s">
        <v>8</v>
      </c>
      <c r="E318" t="s">
        <v>8</v>
      </c>
    </row>
    <row r="319" spans="1:5" x14ac:dyDescent="0.2">
      <c r="A319" t="s">
        <v>5</v>
      </c>
      <c r="B319" t="s">
        <v>356</v>
      </c>
      <c r="C319" t="s">
        <v>376</v>
      </c>
      <c r="D319" t="s">
        <v>192</v>
      </c>
      <c r="E319" t="s">
        <v>8</v>
      </c>
    </row>
    <row r="320" spans="1:5" x14ac:dyDescent="0.2">
      <c r="A320" t="s">
        <v>5</v>
      </c>
      <c r="B320" t="s">
        <v>356</v>
      </c>
      <c r="C320" t="s">
        <v>376</v>
      </c>
      <c r="D320" t="s">
        <v>193</v>
      </c>
      <c r="E320" t="s">
        <v>8</v>
      </c>
    </row>
    <row r="321" spans="1:5" x14ac:dyDescent="0.2">
      <c r="A321" t="s">
        <v>5</v>
      </c>
      <c r="B321" t="s">
        <v>356</v>
      </c>
      <c r="C321" t="s">
        <v>376</v>
      </c>
      <c r="D321" t="s">
        <v>194</v>
      </c>
      <c r="E321" t="s">
        <v>8</v>
      </c>
    </row>
    <row r="322" spans="1:5" x14ac:dyDescent="0.2">
      <c r="A322" t="s">
        <v>5</v>
      </c>
      <c r="B322" t="s">
        <v>356</v>
      </c>
      <c r="C322" t="s">
        <v>377</v>
      </c>
      <c r="D322" t="s">
        <v>195</v>
      </c>
      <c r="E322" t="s">
        <v>8</v>
      </c>
    </row>
    <row r="323" spans="1:5" x14ac:dyDescent="0.2">
      <c r="A323" t="s">
        <v>5</v>
      </c>
      <c r="B323" t="s">
        <v>356</v>
      </c>
      <c r="C323" t="s">
        <v>377</v>
      </c>
      <c r="D323" t="s">
        <v>196</v>
      </c>
      <c r="E323" t="s">
        <v>8</v>
      </c>
    </row>
    <row r="324" spans="1:5" x14ac:dyDescent="0.2">
      <c r="A324" t="s">
        <v>224</v>
      </c>
      <c r="B324" t="s">
        <v>378</v>
      </c>
      <c r="C324" t="s">
        <v>8</v>
      </c>
      <c r="D324" t="s">
        <v>8</v>
      </c>
      <c r="E324" t="s">
        <v>8</v>
      </c>
    </row>
    <row r="325" spans="1:5" x14ac:dyDescent="0.2">
      <c r="A325" t="s">
        <v>5</v>
      </c>
      <c r="B325" t="s">
        <v>356</v>
      </c>
      <c r="C325" t="s">
        <v>377</v>
      </c>
      <c r="D325" t="s">
        <v>197</v>
      </c>
      <c r="E325" t="s">
        <v>8</v>
      </c>
    </row>
    <row r="326" spans="1:5" x14ac:dyDescent="0.2">
      <c r="A326" t="s">
        <v>5</v>
      </c>
      <c r="B326" t="s">
        <v>356</v>
      </c>
      <c r="C326" t="s">
        <v>379</v>
      </c>
      <c r="D326" t="s">
        <v>8</v>
      </c>
      <c r="E326" t="s">
        <v>8</v>
      </c>
    </row>
    <row r="327" spans="1:5" x14ac:dyDescent="0.2">
      <c r="A327" t="s">
        <v>5</v>
      </c>
      <c r="B327" t="s">
        <v>356</v>
      </c>
      <c r="C327" t="s">
        <v>380</v>
      </c>
      <c r="D327" t="s">
        <v>8</v>
      </c>
      <c r="E327" t="s">
        <v>8</v>
      </c>
    </row>
    <row r="328" spans="1:5" x14ac:dyDescent="0.2">
      <c r="A328" t="s">
        <v>5</v>
      </c>
      <c r="B328" t="s">
        <v>356</v>
      </c>
      <c r="C328" t="s">
        <v>380</v>
      </c>
      <c r="D328" t="s">
        <v>198</v>
      </c>
      <c r="E328" t="s">
        <v>8</v>
      </c>
    </row>
    <row r="329" spans="1:5" x14ac:dyDescent="0.2">
      <c r="A329" t="s">
        <v>5</v>
      </c>
      <c r="B329" t="s">
        <v>356</v>
      </c>
      <c r="C329" t="s">
        <v>380</v>
      </c>
      <c r="D329" t="s">
        <v>199</v>
      </c>
      <c r="E329" t="s">
        <v>8</v>
      </c>
    </row>
    <row r="330" spans="1:5" x14ac:dyDescent="0.2">
      <c r="A330" t="s">
        <v>5</v>
      </c>
      <c r="B330" t="s">
        <v>356</v>
      </c>
      <c r="C330" t="s">
        <v>380</v>
      </c>
      <c r="D330" t="s">
        <v>200</v>
      </c>
      <c r="E330" t="s">
        <v>8</v>
      </c>
    </row>
    <row r="331" spans="1:5" x14ac:dyDescent="0.2">
      <c r="A331" t="s">
        <v>5</v>
      </c>
      <c r="B331" t="s">
        <v>356</v>
      </c>
      <c r="C331" t="s">
        <v>380</v>
      </c>
      <c r="D331" t="s">
        <v>201</v>
      </c>
      <c r="E331" t="s">
        <v>8</v>
      </c>
    </row>
    <row r="332" spans="1:5" x14ac:dyDescent="0.2">
      <c r="A332" t="s">
        <v>5</v>
      </c>
      <c r="B332" t="s">
        <v>356</v>
      </c>
      <c r="C332" t="s">
        <v>380</v>
      </c>
      <c r="D332" t="s">
        <v>202</v>
      </c>
      <c r="E332" t="s">
        <v>8</v>
      </c>
    </row>
    <row r="333" spans="1:5" x14ac:dyDescent="0.2">
      <c r="A333" t="s">
        <v>5</v>
      </c>
      <c r="B333" t="s">
        <v>356</v>
      </c>
      <c r="C333" t="s">
        <v>381</v>
      </c>
      <c r="D333" t="s">
        <v>203</v>
      </c>
      <c r="E333" t="s">
        <v>8</v>
      </c>
    </row>
    <row r="334" spans="1:5" x14ac:dyDescent="0.2">
      <c r="A334" t="s">
        <v>5</v>
      </c>
      <c r="B334" t="s">
        <v>356</v>
      </c>
      <c r="C334" t="s">
        <v>381</v>
      </c>
      <c r="D334" t="s">
        <v>204</v>
      </c>
      <c r="E334" t="s">
        <v>8</v>
      </c>
    </row>
    <row r="335" spans="1:5" x14ac:dyDescent="0.2">
      <c r="A335" t="s">
        <v>5</v>
      </c>
      <c r="B335" t="s">
        <v>356</v>
      </c>
      <c r="C335" t="s">
        <v>381</v>
      </c>
      <c r="D335" t="s">
        <v>205</v>
      </c>
      <c r="E335" t="s">
        <v>8</v>
      </c>
    </row>
    <row r="336" spans="1:5" x14ac:dyDescent="0.2">
      <c r="A336" t="s">
        <v>5</v>
      </c>
      <c r="B336" t="s">
        <v>356</v>
      </c>
      <c r="C336" t="s">
        <v>381</v>
      </c>
      <c r="D336" t="s">
        <v>206</v>
      </c>
      <c r="E336" t="s">
        <v>8</v>
      </c>
    </row>
    <row r="337" spans="1:5" x14ac:dyDescent="0.2">
      <c r="A337" t="s">
        <v>5</v>
      </c>
      <c r="B337" t="s">
        <v>356</v>
      </c>
      <c r="C337" t="s">
        <v>381</v>
      </c>
      <c r="D337" t="s">
        <v>207</v>
      </c>
      <c r="E337" t="s">
        <v>8</v>
      </c>
    </row>
    <row r="338" spans="1:5" x14ac:dyDescent="0.2">
      <c r="A338" t="s">
        <v>5</v>
      </c>
      <c r="B338" t="s">
        <v>382</v>
      </c>
      <c r="C338" t="s">
        <v>383</v>
      </c>
      <c r="D338" t="s">
        <v>8</v>
      </c>
      <c r="E338" t="s">
        <v>8</v>
      </c>
    </row>
    <row r="339" spans="1:5" x14ac:dyDescent="0.2">
      <c r="A339" t="s">
        <v>5</v>
      </c>
      <c r="B339" t="s">
        <v>382</v>
      </c>
      <c r="C339" t="s">
        <v>384</v>
      </c>
      <c r="D339" t="s">
        <v>208</v>
      </c>
      <c r="E339" t="s">
        <v>8</v>
      </c>
    </row>
    <row r="340" spans="1:5" x14ac:dyDescent="0.2">
      <c r="A340" t="s">
        <v>5</v>
      </c>
      <c r="B340" t="s">
        <v>382</v>
      </c>
      <c r="C340" t="s">
        <v>384</v>
      </c>
      <c r="D340" t="s">
        <v>209</v>
      </c>
      <c r="E340" t="s">
        <v>8</v>
      </c>
    </row>
    <row r="341" spans="1:5" x14ac:dyDescent="0.2">
      <c r="A341" t="s">
        <v>5</v>
      </c>
      <c r="B341" t="s">
        <v>382</v>
      </c>
      <c r="C341" t="s">
        <v>384</v>
      </c>
      <c r="D341" t="s">
        <v>210</v>
      </c>
      <c r="E341" t="s">
        <v>8</v>
      </c>
    </row>
    <row r="342" spans="1:5" x14ac:dyDescent="0.2">
      <c r="A342" t="s">
        <v>5</v>
      </c>
      <c r="B342" t="s">
        <v>382</v>
      </c>
      <c r="C342" t="s">
        <v>384</v>
      </c>
      <c r="D342" t="s">
        <v>211</v>
      </c>
      <c r="E342" t="s">
        <v>8</v>
      </c>
    </row>
    <row r="343" spans="1:5" x14ac:dyDescent="0.2">
      <c r="A343" t="s">
        <v>5</v>
      </c>
      <c r="B343" t="s">
        <v>382</v>
      </c>
      <c r="C343" t="s">
        <v>384</v>
      </c>
      <c r="D343" t="s">
        <v>212</v>
      </c>
      <c r="E343" t="s">
        <v>8</v>
      </c>
    </row>
    <row r="344" spans="1:5" x14ac:dyDescent="0.2">
      <c r="A344" t="s">
        <v>5</v>
      </c>
      <c r="B344" t="s">
        <v>382</v>
      </c>
      <c r="C344" t="s">
        <v>384</v>
      </c>
      <c r="D344" t="s">
        <v>213</v>
      </c>
      <c r="E344" t="s">
        <v>8</v>
      </c>
    </row>
    <row r="345" spans="1:5" x14ac:dyDescent="0.2">
      <c r="A345" t="s">
        <v>5</v>
      </c>
      <c r="B345" t="s">
        <v>382</v>
      </c>
      <c r="C345" t="s">
        <v>385</v>
      </c>
      <c r="D345" t="s">
        <v>8</v>
      </c>
      <c r="E345" t="s">
        <v>8</v>
      </c>
    </row>
    <row r="346" spans="1:5" x14ac:dyDescent="0.2">
      <c r="A346" t="s">
        <v>5</v>
      </c>
      <c r="B346" t="s">
        <v>382</v>
      </c>
      <c r="C346" t="s">
        <v>386</v>
      </c>
      <c r="D346" t="s">
        <v>8</v>
      </c>
      <c r="E346" t="s">
        <v>8</v>
      </c>
    </row>
    <row r="347" spans="1:5" x14ac:dyDescent="0.2">
      <c r="A347" t="s">
        <v>5</v>
      </c>
      <c r="B347" t="s">
        <v>382</v>
      </c>
      <c r="C347" t="s">
        <v>387</v>
      </c>
      <c r="D347" t="s">
        <v>8</v>
      </c>
      <c r="E347" t="s">
        <v>8</v>
      </c>
    </row>
    <row r="348" spans="1:5" x14ac:dyDescent="0.2">
      <c r="A348" t="s">
        <v>5</v>
      </c>
      <c r="B348" t="s">
        <v>388</v>
      </c>
      <c r="C348" t="s">
        <v>389</v>
      </c>
      <c r="D348" t="s">
        <v>8</v>
      </c>
      <c r="E348" t="s">
        <v>8</v>
      </c>
    </row>
    <row r="349" spans="1:5" x14ac:dyDescent="0.2">
      <c r="A349" t="s">
        <v>5</v>
      </c>
      <c r="B349" t="s">
        <v>388</v>
      </c>
      <c r="C349" t="s">
        <v>390</v>
      </c>
      <c r="D349" t="s">
        <v>8</v>
      </c>
      <c r="E349" t="s">
        <v>8</v>
      </c>
    </row>
    <row r="350" spans="1:5" x14ac:dyDescent="0.2">
      <c r="A350" t="s">
        <v>5</v>
      </c>
      <c r="B350" t="s">
        <v>388</v>
      </c>
      <c r="C350" t="s">
        <v>391</v>
      </c>
      <c r="D350" t="s">
        <v>8</v>
      </c>
      <c r="E350" t="s">
        <v>8</v>
      </c>
    </row>
    <row r="351" spans="1:5" x14ac:dyDescent="0.2">
      <c r="A351" t="s">
        <v>5</v>
      </c>
      <c r="B351" t="s">
        <v>388</v>
      </c>
      <c r="C351" t="s">
        <v>392</v>
      </c>
      <c r="D351" t="s">
        <v>8</v>
      </c>
      <c r="E351" t="s">
        <v>8</v>
      </c>
    </row>
    <row r="352" spans="1:5" x14ac:dyDescent="0.2">
      <c r="A352" t="s">
        <v>5</v>
      </c>
      <c r="B352" t="s">
        <v>388</v>
      </c>
      <c r="C352" t="s">
        <v>393</v>
      </c>
      <c r="D352" t="s">
        <v>8</v>
      </c>
      <c r="E352" t="s">
        <v>8</v>
      </c>
    </row>
    <row r="353" spans="1:5" x14ac:dyDescent="0.2">
      <c r="A353" t="s">
        <v>5</v>
      </c>
      <c r="B353" t="s">
        <v>388</v>
      </c>
      <c r="C353" t="s">
        <v>394</v>
      </c>
      <c r="D353" t="s">
        <v>8</v>
      </c>
      <c r="E353" t="s">
        <v>8</v>
      </c>
    </row>
  </sheetData>
  <dataValidations count="2">
    <dataValidation type="list" allowBlank="1" showInputMessage="1" showErrorMessage="1" sqref="I2:I15" xr:uid="{7A9594E8-381B-406F-9C4C-32B46D660955}">
      <formula1>INDIRECT(SUBSTITUTE(H2," ","_"))</formula1>
    </dataValidation>
    <dataValidation type="list" allowBlank="1" showInputMessage="1" showErrorMessage="1" sqref="H2:H15" xr:uid="{ACA1957D-5211-41EA-8194-E27811F7F335}">
      <formula1>lv2s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BA5E8-5BA7-442C-9E4B-E618790CDC4B}">
  <sheetPr codeName="Sheet2"/>
  <dimension ref="A1:HB365"/>
  <sheetViews>
    <sheetView workbookViewId="0">
      <selection activeCell="B1" sqref="B1"/>
    </sheetView>
  </sheetViews>
  <sheetFormatPr baseColWidth="10" defaultColWidth="12.5" defaultRowHeight="14" x14ac:dyDescent="0.2"/>
  <cols>
    <col min="1" max="20" width="12.5" style="1"/>
    <col min="21" max="21" width="27.33203125" style="1" customWidth="1"/>
    <col min="22" max="16384" width="12.5" style="1"/>
  </cols>
  <sheetData>
    <row r="1" spans="1:25" x14ac:dyDescent="0.2">
      <c r="A1" s="1" t="s">
        <v>1</v>
      </c>
      <c r="E1" s="1" t="s">
        <v>2</v>
      </c>
    </row>
    <row r="2" spans="1:25" ht="15" x14ac:dyDescent="0.2">
      <c r="A2" t="s">
        <v>6</v>
      </c>
      <c r="E2" s="1" t="s">
        <v>6</v>
      </c>
      <c r="F2" s="1" t="s">
        <v>225</v>
      </c>
      <c r="G2" s="1" t="s">
        <v>330</v>
      </c>
      <c r="H2" s="1" t="s">
        <v>378</v>
      </c>
      <c r="I2" s="1" t="s">
        <v>240</v>
      </c>
      <c r="J2" s="1" t="s">
        <v>239</v>
      </c>
      <c r="K2" s="1" t="s">
        <v>271</v>
      </c>
      <c r="L2" s="1" t="s">
        <v>273</v>
      </c>
      <c r="M2" s="1" t="s">
        <v>340</v>
      </c>
      <c r="N2" s="1" t="s">
        <v>282</v>
      </c>
      <c r="O2" s="1" t="s">
        <v>370</v>
      </c>
      <c r="P2" s="1" t="s">
        <v>318</v>
      </c>
      <c r="Q2" s="1" t="s">
        <v>299</v>
      </c>
      <c r="R2" s="1" t="s">
        <v>234</v>
      </c>
      <c r="S2" s="1" t="s">
        <v>303</v>
      </c>
      <c r="T2" s="1" t="s">
        <v>321</v>
      </c>
      <c r="U2" s="1" t="s">
        <v>355</v>
      </c>
      <c r="V2" s="1" t="s">
        <v>356</v>
      </c>
      <c r="W2" s="1" t="s">
        <v>382</v>
      </c>
      <c r="X2" s="1" t="s">
        <v>236</v>
      </c>
      <c r="Y2" s="1" t="s">
        <v>388</v>
      </c>
    </row>
    <row r="3" spans="1:25" ht="15" x14ac:dyDescent="0.2">
      <c r="A3" t="s">
        <v>225</v>
      </c>
      <c r="E3" s="1" t="s">
        <v>7</v>
      </c>
      <c r="F3" s="1" t="s">
        <v>8</v>
      </c>
      <c r="G3" s="1" t="s">
        <v>8</v>
      </c>
      <c r="H3" s="1" t="s">
        <v>8</v>
      </c>
      <c r="I3" s="1" t="s">
        <v>241</v>
      </c>
      <c r="J3" s="1" t="s">
        <v>8</v>
      </c>
      <c r="K3" s="1" t="s">
        <v>272</v>
      </c>
      <c r="L3" s="1" t="s">
        <v>274</v>
      </c>
      <c r="M3" s="1" t="s">
        <v>8</v>
      </c>
      <c r="N3" s="1" t="s">
        <v>283</v>
      </c>
      <c r="O3" s="1" t="s">
        <v>8</v>
      </c>
      <c r="P3" s="1" t="s">
        <v>8</v>
      </c>
      <c r="Q3" s="1" t="s">
        <v>8</v>
      </c>
      <c r="R3" s="1" t="s">
        <v>8</v>
      </c>
      <c r="S3" s="1" t="s">
        <v>304</v>
      </c>
      <c r="T3" s="1" t="s">
        <v>322</v>
      </c>
      <c r="U3" s="1" t="s">
        <v>8</v>
      </c>
      <c r="V3" s="1" t="s">
        <v>357</v>
      </c>
      <c r="W3" s="1" t="s">
        <v>383</v>
      </c>
      <c r="X3" s="1" t="s">
        <v>282</v>
      </c>
      <c r="Y3" s="1" t="s">
        <v>389</v>
      </c>
    </row>
    <row r="4" spans="1:25" ht="15" x14ac:dyDescent="0.2">
      <c r="A4" t="s">
        <v>330</v>
      </c>
      <c r="E4" s="1" t="s">
        <v>9</v>
      </c>
      <c r="I4" s="1" t="s">
        <v>242</v>
      </c>
      <c r="L4" s="1" t="s">
        <v>275</v>
      </c>
      <c r="N4" s="1" t="s">
        <v>284</v>
      </c>
      <c r="S4" s="1" t="s">
        <v>305</v>
      </c>
      <c r="T4" s="1" t="s">
        <v>323</v>
      </c>
      <c r="V4" s="1" t="s">
        <v>358</v>
      </c>
      <c r="W4" s="1" t="s">
        <v>384</v>
      </c>
      <c r="X4" s="1" t="s">
        <v>326</v>
      </c>
      <c r="Y4" s="1" t="s">
        <v>390</v>
      </c>
    </row>
    <row r="5" spans="1:25" ht="15" x14ac:dyDescent="0.2">
      <c r="A5" t="s">
        <v>378</v>
      </c>
      <c r="E5" s="1" t="s">
        <v>214</v>
      </c>
      <c r="I5" s="1" t="s">
        <v>243</v>
      </c>
      <c r="L5" s="1" t="s">
        <v>276</v>
      </c>
      <c r="N5" s="1" t="s">
        <v>285</v>
      </c>
      <c r="S5" s="1" t="s">
        <v>312</v>
      </c>
      <c r="T5" s="1" t="s">
        <v>324</v>
      </c>
      <c r="V5" s="1" t="s">
        <v>359</v>
      </c>
      <c r="W5" s="1" t="s">
        <v>385</v>
      </c>
      <c r="X5" s="1" t="s">
        <v>345</v>
      </c>
      <c r="Y5" s="1" t="s">
        <v>391</v>
      </c>
    </row>
    <row r="6" spans="1:25" ht="15" x14ac:dyDescent="0.2">
      <c r="A6" t="s">
        <v>240</v>
      </c>
      <c r="E6" s="1" t="s">
        <v>215</v>
      </c>
      <c r="I6" s="1" t="s">
        <v>265</v>
      </c>
      <c r="L6" s="1" t="s">
        <v>277</v>
      </c>
      <c r="N6" s="1" t="s">
        <v>286</v>
      </c>
      <c r="S6" s="1" t="s">
        <v>313</v>
      </c>
      <c r="T6" s="1" t="s">
        <v>325</v>
      </c>
      <c r="V6" s="1" t="s">
        <v>366</v>
      </c>
      <c r="W6" s="1" t="s">
        <v>386</v>
      </c>
      <c r="X6" s="1" t="s">
        <v>312</v>
      </c>
      <c r="Y6" s="1" t="s">
        <v>392</v>
      </c>
    </row>
    <row r="7" spans="1:25" ht="15" x14ac:dyDescent="0.2">
      <c r="A7" t="s">
        <v>239</v>
      </c>
      <c r="E7" s="1" t="s">
        <v>216</v>
      </c>
      <c r="I7" s="1" t="s">
        <v>266</v>
      </c>
      <c r="L7" s="1" t="s">
        <v>278</v>
      </c>
      <c r="N7" s="1" t="s">
        <v>287</v>
      </c>
      <c r="S7" s="1" t="s">
        <v>314</v>
      </c>
      <c r="T7" s="1" t="s">
        <v>327</v>
      </c>
      <c r="V7" s="1" t="s">
        <v>367</v>
      </c>
      <c r="W7" s="1" t="s">
        <v>387</v>
      </c>
      <c r="Y7" s="1" t="s">
        <v>393</v>
      </c>
    </row>
    <row r="8" spans="1:25" ht="15" x14ac:dyDescent="0.2">
      <c r="A8" t="s">
        <v>271</v>
      </c>
      <c r="E8" s="1" t="s">
        <v>223</v>
      </c>
      <c r="I8" s="1" t="s">
        <v>270</v>
      </c>
      <c r="L8" s="1" t="s">
        <v>279</v>
      </c>
      <c r="N8" s="1" t="s">
        <v>288</v>
      </c>
      <c r="S8" s="1" t="s">
        <v>315</v>
      </c>
      <c r="T8" s="1" t="s">
        <v>328</v>
      </c>
      <c r="V8" s="1" t="s">
        <v>368</v>
      </c>
      <c r="Y8" s="1" t="s">
        <v>394</v>
      </c>
    </row>
    <row r="9" spans="1:25" ht="15" x14ac:dyDescent="0.2">
      <c r="A9" t="s">
        <v>273</v>
      </c>
      <c r="E9" s="1" t="s">
        <v>231</v>
      </c>
      <c r="L9" s="1" t="s">
        <v>280</v>
      </c>
      <c r="N9" s="1" t="s">
        <v>289</v>
      </c>
      <c r="S9" s="1" t="s">
        <v>316</v>
      </c>
      <c r="T9" s="1" t="s">
        <v>329</v>
      </c>
      <c r="V9" s="1" t="s">
        <v>369</v>
      </c>
    </row>
    <row r="10" spans="1:25" ht="15" x14ac:dyDescent="0.2">
      <c r="A10" t="s">
        <v>340</v>
      </c>
      <c r="E10" s="1" t="s">
        <v>232</v>
      </c>
      <c r="L10" s="1" t="s">
        <v>281</v>
      </c>
      <c r="N10" s="1" t="s">
        <v>290</v>
      </c>
      <c r="S10" s="1" t="s">
        <v>317</v>
      </c>
      <c r="T10" s="1" t="s">
        <v>334</v>
      </c>
      <c r="V10" s="1" t="s">
        <v>371</v>
      </c>
    </row>
    <row r="11" spans="1:25" ht="15" x14ac:dyDescent="0.2">
      <c r="A11" t="s">
        <v>282</v>
      </c>
      <c r="E11" s="1" t="s">
        <v>233</v>
      </c>
      <c r="N11" s="1" t="s">
        <v>291</v>
      </c>
      <c r="S11" s="1" t="s">
        <v>319</v>
      </c>
      <c r="T11" s="1" t="s">
        <v>335</v>
      </c>
      <c r="V11" s="1" t="s">
        <v>372</v>
      </c>
    </row>
    <row r="12" spans="1:25" ht="15" x14ac:dyDescent="0.2">
      <c r="A12" t="s">
        <v>370</v>
      </c>
      <c r="E12" s="1" t="s">
        <v>235</v>
      </c>
      <c r="N12" s="1" t="s">
        <v>292</v>
      </c>
      <c r="S12" s="1" t="s">
        <v>320</v>
      </c>
      <c r="T12" s="1" t="s">
        <v>336</v>
      </c>
      <c r="V12" s="1" t="s">
        <v>373</v>
      </c>
    </row>
    <row r="13" spans="1:25" ht="15" x14ac:dyDescent="0.2">
      <c r="A13" t="s">
        <v>318</v>
      </c>
      <c r="E13" s="1" t="s">
        <v>237</v>
      </c>
      <c r="N13" s="1" t="s">
        <v>293</v>
      </c>
      <c r="T13" s="1" t="s">
        <v>337</v>
      </c>
      <c r="V13" s="1" t="s">
        <v>374</v>
      </c>
    </row>
    <row r="14" spans="1:25" ht="15" x14ac:dyDescent="0.2">
      <c r="A14" t="s">
        <v>299</v>
      </c>
      <c r="E14" s="1" t="s">
        <v>238</v>
      </c>
      <c r="N14" s="1" t="s">
        <v>294</v>
      </c>
      <c r="T14" s="1" t="s">
        <v>338</v>
      </c>
      <c r="V14" s="1" t="s">
        <v>375</v>
      </c>
    </row>
    <row r="15" spans="1:25" ht="15" x14ac:dyDescent="0.2">
      <c r="A15" t="s">
        <v>234</v>
      </c>
      <c r="N15" s="1" t="s">
        <v>295</v>
      </c>
      <c r="T15" s="1" t="s">
        <v>339</v>
      </c>
      <c r="V15" s="1" t="s">
        <v>376</v>
      </c>
    </row>
    <row r="16" spans="1:25" ht="15" x14ac:dyDescent="0.2">
      <c r="A16" t="s">
        <v>303</v>
      </c>
      <c r="N16" s="1" t="s">
        <v>296</v>
      </c>
      <c r="T16" s="1" t="s">
        <v>341</v>
      </c>
      <c r="V16" s="1" t="s">
        <v>377</v>
      </c>
    </row>
    <row r="17" spans="1:22" ht="15" x14ac:dyDescent="0.2">
      <c r="A17" t="s">
        <v>321</v>
      </c>
      <c r="N17" s="1" t="s">
        <v>298</v>
      </c>
      <c r="T17" s="1" t="s">
        <v>342</v>
      </c>
      <c r="V17" s="1" t="s">
        <v>379</v>
      </c>
    </row>
    <row r="18" spans="1:22" ht="15" x14ac:dyDescent="0.2">
      <c r="A18" t="s">
        <v>355</v>
      </c>
      <c r="N18" s="1" t="s">
        <v>300</v>
      </c>
      <c r="T18" s="1" t="s">
        <v>343</v>
      </c>
      <c r="V18" s="1" t="s">
        <v>380</v>
      </c>
    </row>
    <row r="19" spans="1:22" ht="15" x14ac:dyDescent="0.2">
      <c r="A19" t="s">
        <v>356</v>
      </c>
      <c r="N19" s="1" t="s">
        <v>301</v>
      </c>
      <c r="T19" s="1" t="s">
        <v>344</v>
      </c>
      <c r="V19" s="1" t="s">
        <v>381</v>
      </c>
    </row>
    <row r="20" spans="1:22" ht="15" x14ac:dyDescent="0.2">
      <c r="A20" t="s">
        <v>382</v>
      </c>
      <c r="N20" s="1" t="s">
        <v>302</v>
      </c>
      <c r="T20" s="1" t="s">
        <v>346</v>
      </c>
    </row>
    <row r="21" spans="1:22" ht="15" x14ac:dyDescent="0.2">
      <c r="A21" t="s">
        <v>236</v>
      </c>
      <c r="T21" s="1" t="s">
        <v>347</v>
      </c>
    </row>
    <row r="22" spans="1:22" ht="15" x14ac:dyDescent="0.2">
      <c r="A22" t="s">
        <v>388</v>
      </c>
      <c r="T22" s="1" t="s">
        <v>348</v>
      </c>
    </row>
    <row r="23" spans="1:22" ht="15" x14ac:dyDescent="0.2">
      <c r="A23"/>
      <c r="T23" s="1" t="s">
        <v>349</v>
      </c>
    </row>
    <row r="24" spans="1:22" ht="15" x14ac:dyDescent="0.2">
      <c r="A24"/>
      <c r="T24" s="1" t="s">
        <v>350</v>
      </c>
    </row>
    <row r="25" spans="1:22" ht="15" x14ac:dyDescent="0.2">
      <c r="A25"/>
      <c r="T25" s="1" t="s">
        <v>351</v>
      </c>
    </row>
    <row r="26" spans="1:22" ht="15" x14ac:dyDescent="0.2">
      <c r="A26"/>
      <c r="T26" s="1" t="s">
        <v>352</v>
      </c>
    </row>
    <row r="27" spans="1:22" ht="15" x14ac:dyDescent="0.2">
      <c r="A27"/>
      <c r="T27" s="1" t="s">
        <v>353</v>
      </c>
    </row>
    <row r="28" spans="1:22" ht="15" x14ac:dyDescent="0.2">
      <c r="A28"/>
      <c r="T28" s="1" t="s">
        <v>354</v>
      </c>
    </row>
    <row r="29" spans="1:22" ht="15" x14ac:dyDescent="0.2">
      <c r="A29"/>
    </row>
    <row r="30" spans="1:22" ht="15" x14ac:dyDescent="0.2">
      <c r="A30"/>
    </row>
    <row r="31" spans="1:22" ht="15" x14ac:dyDescent="0.2">
      <c r="A31"/>
    </row>
    <row r="32" spans="1:22" ht="15" x14ac:dyDescent="0.2">
      <c r="A32"/>
    </row>
    <row r="33" spans="1:118" ht="15" x14ac:dyDescent="0.2">
      <c r="A33"/>
    </row>
    <row r="34" spans="1:118" ht="15" x14ac:dyDescent="0.2">
      <c r="A34"/>
    </row>
    <row r="35" spans="1:118" ht="15" x14ac:dyDescent="0.2">
      <c r="A35"/>
    </row>
    <row r="36" spans="1:118" ht="15" x14ac:dyDescent="0.2">
      <c r="A36"/>
      <c r="E36" s="1" t="s">
        <v>3</v>
      </c>
    </row>
    <row r="37" spans="1:118" ht="15" x14ac:dyDescent="0.2">
      <c r="A37"/>
      <c r="E37" s="1" t="s">
        <v>7</v>
      </c>
      <c r="F37" s="1" t="s">
        <v>9</v>
      </c>
      <c r="G37" s="1" t="s">
        <v>214</v>
      </c>
      <c r="H37" s="1" t="s">
        <v>215</v>
      </c>
      <c r="I37" s="1" t="s">
        <v>216</v>
      </c>
      <c r="J37" s="1" t="s">
        <v>223</v>
      </c>
      <c r="K37" s="1" t="s">
        <v>231</v>
      </c>
      <c r="L37" s="1" t="s">
        <v>232</v>
      </c>
      <c r="M37" s="1" t="s">
        <v>233</v>
      </c>
      <c r="N37" s="1" t="s">
        <v>235</v>
      </c>
      <c r="O37" s="1" t="s">
        <v>237</v>
      </c>
      <c r="P37" s="1" t="s">
        <v>238</v>
      </c>
      <c r="Q37" s="1" t="s">
        <v>395</v>
      </c>
      <c r="R37" s="1" t="s">
        <v>396</v>
      </c>
      <c r="S37" s="1" t="s">
        <v>242</v>
      </c>
      <c r="T37" s="1" t="s">
        <v>397</v>
      </c>
      <c r="U37" s="1" t="s">
        <v>243</v>
      </c>
      <c r="V37" s="1" t="s">
        <v>265</v>
      </c>
      <c r="W37" s="1" t="s">
        <v>266</v>
      </c>
      <c r="X37" s="1" t="s">
        <v>270</v>
      </c>
      <c r="Y37" s="1" t="s">
        <v>272</v>
      </c>
      <c r="Z37" s="1" t="s">
        <v>274</v>
      </c>
      <c r="AA37" s="1" t="s">
        <v>275</v>
      </c>
      <c r="AB37" s="1" t="s">
        <v>276</v>
      </c>
      <c r="AC37" s="1" t="s">
        <v>277</v>
      </c>
      <c r="AD37" s="1" t="s">
        <v>278</v>
      </c>
      <c r="AE37" s="1" t="s">
        <v>279</v>
      </c>
      <c r="AF37" s="1" t="s">
        <v>280</v>
      </c>
      <c r="AG37" s="1" t="s">
        <v>281</v>
      </c>
      <c r="AH37" s="1" t="s">
        <v>283</v>
      </c>
      <c r="AI37" s="1" t="s">
        <v>284</v>
      </c>
      <c r="AJ37" s="1" t="s">
        <v>285</v>
      </c>
      <c r="AK37" s="1" t="s">
        <v>286</v>
      </c>
      <c r="AL37" s="1" t="s">
        <v>287</v>
      </c>
      <c r="AM37" s="1" t="s">
        <v>288</v>
      </c>
      <c r="AN37" s="1" t="s">
        <v>289</v>
      </c>
      <c r="AO37" s="1" t="s">
        <v>290</v>
      </c>
      <c r="AP37" s="1" t="s">
        <v>291</v>
      </c>
      <c r="AQ37" s="1" t="s">
        <v>292</v>
      </c>
      <c r="AR37" s="1" t="s">
        <v>293</v>
      </c>
      <c r="AS37" s="1" t="s">
        <v>294</v>
      </c>
      <c r="AT37" s="1" t="s">
        <v>295</v>
      </c>
      <c r="AU37" s="1" t="s">
        <v>296</v>
      </c>
      <c r="AV37" s="1" t="s">
        <v>298</v>
      </c>
      <c r="AW37" s="1" t="s">
        <v>300</v>
      </c>
      <c r="AX37" s="1" t="s">
        <v>301</v>
      </c>
      <c r="AY37" s="1" t="s">
        <v>302</v>
      </c>
      <c r="AZ37" s="1" t="s">
        <v>304</v>
      </c>
      <c r="BA37" s="1" t="s">
        <v>305</v>
      </c>
      <c r="BB37" s="1" t="s">
        <v>282</v>
      </c>
      <c r="BC37" s="1" t="s">
        <v>312</v>
      </c>
      <c r="BD37" s="1" t="s">
        <v>313</v>
      </c>
      <c r="BE37" s="1" t="s">
        <v>314</v>
      </c>
      <c r="BF37" s="1" t="s">
        <v>315</v>
      </c>
      <c r="BG37" s="1" t="s">
        <v>316</v>
      </c>
      <c r="BH37" s="1" t="s">
        <v>317</v>
      </c>
      <c r="BI37" s="1" t="s">
        <v>319</v>
      </c>
      <c r="BJ37" s="1" t="s">
        <v>320</v>
      </c>
      <c r="BK37" s="1" t="s">
        <v>322</v>
      </c>
      <c r="BL37" s="1" t="s">
        <v>323</v>
      </c>
      <c r="BM37" s="1" t="s">
        <v>324</v>
      </c>
      <c r="BN37" s="1" t="s">
        <v>325</v>
      </c>
      <c r="BO37" s="1" t="s">
        <v>326</v>
      </c>
      <c r="BP37" s="1" t="s">
        <v>327</v>
      </c>
      <c r="BQ37" s="1" t="s">
        <v>328</v>
      </c>
      <c r="BR37" s="1" t="s">
        <v>329</v>
      </c>
      <c r="BS37" s="1" t="s">
        <v>334</v>
      </c>
      <c r="BT37" s="1" t="s">
        <v>335</v>
      </c>
      <c r="BU37" s="1" t="s">
        <v>336</v>
      </c>
      <c r="BV37" s="1" t="s">
        <v>337</v>
      </c>
      <c r="BW37" s="1" t="s">
        <v>338</v>
      </c>
      <c r="BX37" s="1" t="s">
        <v>339</v>
      </c>
      <c r="BY37" s="1" t="s">
        <v>341</v>
      </c>
      <c r="BZ37" s="1" t="s">
        <v>342</v>
      </c>
      <c r="CA37" s="1" t="s">
        <v>343</v>
      </c>
      <c r="CB37" s="1" t="s">
        <v>344</v>
      </c>
      <c r="CC37" s="1" t="s">
        <v>345</v>
      </c>
      <c r="CD37" s="1" t="s">
        <v>346</v>
      </c>
      <c r="CE37" s="1" t="s">
        <v>347</v>
      </c>
      <c r="CF37" s="1" t="s">
        <v>348</v>
      </c>
      <c r="CG37" s="1" t="s">
        <v>349</v>
      </c>
      <c r="CH37" s="1" t="s">
        <v>350</v>
      </c>
      <c r="CI37" s="1" t="s">
        <v>351</v>
      </c>
      <c r="CJ37" s="1" t="s">
        <v>352</v>
      </c>
      <c r="CK37" s="1" t="s">
        <v>353</v>
      </c>
      <c r="CL37" s="1" t="s">
        <v>354</v>
      </c>
      <c r="CM37" s="1" t="s">
        <v>357</v>
      </c>
      <c r="CN37" s="1" t="s">
        <v>358</v>
      </c>
      <c r="CO37" s="1" t="s">
        <v>359</v>
      </c>
      <c r="CP37" s="1" t="s">
        <v>366</v>
      </c>
      <c r="CQ37" s="1" t="s">
        <v>367</v>
      </c>
      <c r="CR37" s="1" t="s">
        <v>368</v>
      </c>
      <c r="CS37" s="1" t="s">
        <v>369</v>
      </c>
      <c r="CT37" s="1" t="s">
        <v>371</v>
      </c>
      <c r="CU37" s="1" t="s">
        <v>372</v>
      </c>
      <c r="CV37" s="1" t="s">
        <v>373</v>
      </c>
      <c r="CW37" s="1" t="s">
        <v>374</v>
      </c>
      <c r="CX37" s="1" t="s">
        <v>375</v>
      </c>
      <c r="CY37" s="1" t="s">
        <v>376</v>
      </c>
      <c r="CZ37" s="1" t="s">
        <v>377</v>
      </c>
      <c r="DA37" s="1" t="s">
        <v>379</v>
      </c>
      <c r="DB37" s="1" t="s">
        <v>380</v>
      </c>
      <c r="DC37" s="1" t="s">
        <v>381</v>
      </c>
      <c r="DD37" s="1" t="s">
        <v>383</v>
      </c>
      <c r="DE37" s="1" t="s">
        <v>384</v>
      </c>
      <c r="DF37" s="1" t="s">
        <v>385</v>
      </c>
      <c r="DG37" s="1" t="s">
        <v>386</v>
      </c>
      <c r="DH37" s="1" t="s">
        <v>387</v>
      </c>
      <c r="DI37" s="1" t="s">
        <v>389</v>
      </c>
      <c r="DJ37" s="1" t="s">
        <v>390</v>
      </c>
      <c r="DK37" s="1" t="s">
        <v>391</v>
      </c>
      <c r="DL37" s="1" t="s">
        <v>392</v>
      </c>
      <c r="DM37" s="1" t="s">
        <v>393</v>
      </c>
      <c r="DN37" s="1" t="s">
        <v>394</v>
      </c>
    </row>
    <row r="38" spans="1:118" ht="15" x14ac:dyDescent="0.2">
      <c r="A38"/>
      <c r="E38" s="1" t="s">
        <v>8</v>
      </c>
      <c r="F38" s="1" t="s">
        <v>10</v>
      </c>
      <c r="G38" s="1" t="s">
        <v>19</v>
      </c>
      <c r="H38" s="1" t="s">
        <v>28</v>
      </c>
      <c r="I38" s="1" t="s">
        <v>30</v>
      </c>
      <c r="J38" s="1" t="s">
        <v>35</v>
      </c>
      <c r="K38" s="1" t="s">
        <v>8</v>
      </c>
      <c r="L38" s="1" t="s">
        <v>8</v>
      </c>
      <c r="M38" s="1" t="s">
        <v>8</v>
      </c>
      <c r="N38" s="1" t="s">
        <v>45</v>
      </c>
      <c r="O38" s="1" t="s">
        <v>51</v>
      </c>
      <c r="P38" s="1" t="s">
        <v>8</v>
      </c>
      <c r="Q38" s="1" t="s">
        <v>8</v>
      </c>
      <c r="R38" s="1" t="s">
        <v>8</v>
      </c>
      <c r="S38" s="1" t="s">
        <v>8</v>
      </c>
      <c r="T38" s="1" t="s">
        <v>8</v>
      </c>
      <c r="U38" s="1" t="s">
        <v>54</v>
      </c>
      <c r="V38" s="1" t="s">
        <v>8</v>
      </c>
      <c r="W38" t="s">
        <v>267</v>
      </c>
      <c r="Y38" s="1" t="s">
        <v>68</v>
      </c>
      <c r="Z38" s="1" t="s">
        <v>8</v>
      </c>
      <c r="AA38" s="1" t="s">
        <v>78</v>
      </c>
      <c r="AB38" s="1" t="s">
        <v>8</v>
      </c>
      <c r="AC38" s="1" t="s">
        <v>8</v>
      </c>
      <c r="AD38" s="1" t="s">
        <v>8</v>
      </c>
      <c r="AE38" s="1" t="s">
        <v>8</v>
      </c>
      <c r="AF38" s="1" t="s">
        <v>8</v>
      </c>
      <c r="AG38" s="1" t="s">
        <v>8</v>
      </c>
      <c r="AH38" s="1" t="s">
        <v>8</v>
      </c>
      <c r="AI38" s="1" t="s">
        <v>8</v>
      </c>
      <c r="AJ38" s="1" t="s">
        <v>8</v>
      </c>
      <c r="AK38" s="1" t="s">
        <v>8</v>
      </c>
      <c r="AL38" s="1" t="s">
        <v>8</v>
      </c>
      <c r="AM38" s="1" t="s">
        <v>8</v>
      </c>
      <c r="AN38" s="1" t="s">
        <v>8</v>
      </c>
      <c r="AO38" s="1" t="s">
        <v>8</v>
      </c>
      <c r="AP38" s="1" t="s">
        <v>8</v>
      </c>
      <c r="AQ38" s="1" t="s">
        <v>8</v>
      </c>
      <c r="AR38" s="1" t="s">
        <v>8</v>
      </c>
      <c r="AS38" s="1" t="s">
        <v>8</v>
      </c>
      <c r="AT38" s="1" t="s">
        <v>8</v>
      </c>
      <c r="AU38" s="1" t="s">
        <v>8</v>
      </c>
      <c r="AV38" s="1" t="s">
        <v>8</v>
      </c>
      <c r="AW38" s="1" t="s">
        <v>8</v>
      </c>
      <c r="AX38" s="1" t="s">
        <v>8</v>
      </c>
      <c r="AY38" s="1" t="s">
        <v>8</v>
      </c>
      <c r="AZ38" s="1" t="s">
        <v>8</v>
      </c>
      <c r="BA38" s="1" t="s">
        <v>81</v>
      </c>
      <c r="BB38" s="1" t="s">
        <v>8</v>
      </c>
      <c r="BC38" s="1" t="s">
        <v>95</v>
      </c>
      <c r="BD38" s="1" t="s">
        <v>8</v>
      </c>
      <c r="BE38" s="1" t="s">
        <v>8</v>
      </c>
      <c r="BF38" s="1" t="s">
        <v>8</v>
      </c>
      <c r="BG38" s="1" t="s">
        <v>8</v>
      </c>
      <c r="BH38" s="1" t="s">
        <v>8</v>
      </c>
      <c r="BI38" s="1" t="s">
        <v>8</v>
      </c>
      <c r="BJ38" s="1" t="s">
        <v>8</v>
      </c>
      <c r="BK38" s="1" t="s">
        <v>8</v>
      </c>
      <c r="BL38" s="1" t="s">
        <v>8</v>
      </c>
      <c r="BM38" s="1" t="s">
        <v>8</v>
      </c>
      <c r="BN38" s="1" t="s">
        <v>97</v>
      </c>
      <c r="BO38" s="1" t="s">
        <v>8</v>
      </c>
      <c r="BP38" s="1" t="s">
        <v>8</v>
      </c>
      <c r="BQ38" s="1" t="s">
        <v>8</v>
      </c>
      <c r="BR38" s="1" t="s">
        <v>100</v>
      </c>
      <c r="BS38" s="1" t="s">
        <v>109</v>
      </c>
      <c r="BT38" s="1" t="s">
        <v>8</v>
      </c>
      <c r="BU38" s="1" t="s">
        <v>8</v>
      </c>
      <c r="BV38" s="1" t="s">
        <v>125</v>
      </c>
      <c r="BW38" s="1" t="s">
        <v>8</v>
      </c>
      <c r="BX38" s="1" t="s">
        <v>8</v>
      </c>
      <c r="BY38" s="1" t="s">
        <v>8</v>
      </c>
      <c r="BZ38" s="1" t="s">
        <v>8</v>
      </c>
      <c r="CA38" s="1" t="s">
        <v>8</v>
      </c>
      <c r="CB38" s="1" t="s">
        <v>130</v>
      </c>
      <c r="CC38" s="1" t="s">
        <v>8</v>
      </c>
      <c r="CD38" s="1" t="s">
        <v>8</v>
      </c>
      <c r="CE38" s="1" t="s">
        <v>8</v>
      </c>
      <c r="CF38" s="1" t="s">
        <v>8</v>
      </c>
      <c r="CG38" s="1" t="s">
        <v>8</v>
      </c>
      <c r="CH38" s="1" t="s">
        <v>8</v>
      </c>
      <c r="CI38" s="1" t="s">
        <v>8</v>
      </c>
      <c r="CJ38" s="1" t="s">
        <v>8</v>
      </c>
      <c r="CK38" s="1" t="s">
        <v>8</v>
      </c>
      <c r="CL38" s="1" t="s">
        <v>8</v>
      </c>
      <c r="CM38" s="1" t="s">
        <v>8</v>
      </c>
      <c r="CN38" s="1" t="s">
        <v>8</v>
      </c>
      <c r="CO38" s="1" t="s">
        <v>135</v>
      </c>
      <c r="CP38" s="1" t="s">
        <v>144</v>
      </c>
      <c r="CQ38" s="1" t="s">
        <v>148</v>
      </c>
      <c r="CR38" s="1" t="s">
        <v>152</v>
      </c>
      <c r="CS38" s="1" t="s">
        <v>155</v>
      </c>
      <c r="CT38" s="1" t="s">
        <v>8</v>
      </c>
      <c r="CU38" s="1" t="s">
        <v>8</v>
      </c>
      <c r="CV38" s="1" t="s">
        <v>161</v>
      </c>
      <c r="CW38" s="1" t="s">
        <v>172</v>
      </c>
      <c r="CX38" s="1" t="s">
        <v>179</v>
      </c>
      <c r="CY38" s="1" t="s">
        <v>190</v>
      </c>
      <c r="CZ38" s="1" t="s">
        <v>195</v>
      </c>
      <c r="DA38" s="1" t="s">
        <v>8</v>
      </c>
      <c r="DB38" s="1" t="s">
        <v>198</v>
      </c>
      <c r="DC38" s="1" t="s">
        <v>203</v>
      </c>
      <c r="DD38" s="1" t="s">
        <v>8</v>
      </c>
      <c r="DE38" s="1" t="s">
        <v>208</v>
      </c>
      <c r="DF38" s="1" t="s">
        <v>8</v>
      </c>
      <c r="DG38" s="1" t="s">
        <v>8</v>
      </c>
      <c r="DH38" s="1" t="s">
        <v>8</v>
      </c>
      <c r="DI38" s="1" t="s">
        <v>8</v>
      </c>
      <c r="DJ38" s="1" t="s">
        <v>8</v>
      </c>
      <c r="DK38" s="1" t="s">
        <v>8</v>
      </c>
      <c r="DL38" s="1" t="s">
        <v>8</v>
      </c>
      <c r="DM38" s="1" t="s">
        <v>8</v>
      </c>
      <c r="DN38" s="1" t="s">
        <v>8</v>
      </c>
    </row>
    <row r="39" spans="1:118" ht="15" x14ac:dyDescent="0.2">
      <c r="A39"/>
      <c r="F39" s="1" t="s">
        <v>11</v>
      </c>
      <c r="G39" s="1" t="s">
        <v>20</v>
      </c>
      <c r="H39" s="1" t="s">
        <v>29</v>
      </c>
      <c r="I39" s="1" t="s">
        <v>31</v>
      </c>
      <c r="J39" s="1" t="s">
        <v>36</v>
      </c>
      <c r="N39" s="1" t="s">
        <v>46</v>
      </c>
      <c r="U39" s="1" t="s">
        <v>55</v>
      </c>
      <c r="W39" t="s">
        <v>60</v>
      </c>
      <c r="Y39" s="1" t="s">
        <v>69</v>
      </c>
      <c r="AA39" s="1" t="s">
        <v>79</v>
      </c>
      <c r="BA39" s="1" t="s">
        <v>82</v>
      </c>
      <c r="BC39" s="1" t="s">
        <v>96</v>
      </c>
      <c r="BN39" s="1" t="s">
        <v>98</v>
      </c>
      <c r="BR39" s="1" t="s">
        <v>101</v>
      </c>
      <c r="BS39" s="1" t="s">
        <v>110</v>
      </c>
      <c r="BV39" s="1" t="s">
        <v>126</v>
      </c>
      <c r="CB39" s="1" t="s">
        <v>131</v>
      </c>
      <c r="CO39" s="1" t="s">
        <v>136</v>
      </c>
      <c r="CP39" s="1" t="s">
        <v>145</v>
      </c>
      <c r="CQ39" s="1" t="s">
        <v>149</v>
      </c>
      <c r="CR39" s="1" t="s">
        <v>153</v>
      </c>
      <c r="CS39" s="1" t="s">
        <v>156</v>
      </c>
      <c r="CV39" s="1" t="s">
        <v>162</v>
      </c>
      <c r="CW39" s="1" t="s">
        <v>149</v>
      </c>
      <c r="CX39" s="1" t="s">
        <v>180</v>
      </c>
      <c r="CY39" s="1" t="s">
        <v>191</v>
      </c>
      <c r="CZ39" s="1" t="s">
        <v>196</v>
      </c>
      <c r="DB39" s="1" t="s">
        <v>199</v>
      </c>
      <c r="DC39" s="1" t="s">
        <v>204</v>
      </c>
      <c r="DE39" s="1" t="s">
        <v>209</v>
      </c>
    </row>
    <row r="40" spans="1:118" ht="15" x14ac:dyDescent="0.2">
      <c r="A40"/>
      <c r="F40" s="1" t="s">
        <v>12</v>
      </c>
      <c r="G40" s="1" t="s">
        <v>21</v>
      </c>
      <c r="I40" s="1" t="s">
        <v>32</v>
      </c>
      <c r="J40" s="1" t="s">
        <v>37</v>
      </c>
      <c r="N40" s="1" t="s">
        <v>47</v>
      </c>
      <c r="W40" t="s">
        <v>268</v>
      </c>
      <c r="Y40" s="1" t="s">
        <v>70</v>
      </c>
      <c r="AA40" s="1" t="s">
        <v>80</v>
      </c>
      <c r="BA40" s="1" t="s">
        <v>83</v>
      </c>
      <c r="BN40" s="1" t="s">
        <v>99</v>
      </c>
      <c r="BR40" s="1" t="s">
        <v>102</v>
      </c>
      <c r="BS40" s="1" t="s">
        <v>111</v>
      </c>
      <c r="BV40" s="1" t="s">
        <v>127</v>
      </c>
      <c r="CB40" s="1" t="s">
        <v>132</v>
      </c>
      <c r="CO40" s="1" t="s">
        <v>137</v>
      </c>
      <c r="CP40" s="1" t="s">
        <v>146</v>
      </c>
      <c r="CQ40" s="1" t="s">
        <v>150</v>
      </c>
      <c r="CR40" s="1" t="s">
        <v>154</v>
      </c>
      <c r="CS40" s="1" t="s">
        <v>157</v>
      </c>
      <c r="CV40" s="1" t="s">
        <v>163</v>
      </c>
      <c r="CW40" s="1" t="s">
        <v>173</v>
      </c>
      <c r="CX40" s="1" t="s">
        <v>181</v>
      </c>
      <c r="CY40" s="1" t="s">
        <v>192</v>
      </c>
      <c r="CZ40" s="1" t="s">
        <v>197</v>
      </c>
      <c r="DB40" s="1" t="s">
        <v>200</v>
      </c>
      <c r="DC40" s="1" t="s">
        <v>205</v>
      </c>
      <c r="DE40" s="1" t="s">
        <v>210</v>
      </c>
    </row>
    <row r="41" spans="1:118" ht="15" x14ac:dyDescent="0.2">
      <c r="A41"/>
      <c r="F41" s="1" t="s">
        <v>13</v>
      </c>
      <c r="G41" s="1" t="s">
        <v>22</v>
      </c>
      <c r="I41" s="1" t="s">
        <v>33</v>
      </c>
      <c r="J41" s="1" t="s">
        <v>38</v>
      </c>
      <c r="N41" s="1" t="s">
        <v>48</v>
      </c>
      <c r="W41" t="s">
        <v>62</v>
      </c>
      <c r="Y41" s="1" t="s">
        <v>71</v>
      </c>
      <c r="BA41" s="1" t="s">
        <v>84</v>
      </c>
      <c r="BR41" s="1" t="s">
        <v>103</v>
      </c>
      <c r="BS41" s="1" t="s">
        <v>112</v>
      </c>
      <c r="BV41" s="1" t="s">
        <v>128</v>
      </c>
      <c r="CB41" s="1" t="s">
        <v>133</v>
      </c>
      <c r="CO41" s="1" t="s">
        <v>138</v>
      </c>
      <c r="CP41" s="1" t="s">
        <v>147</v>
      </c>
      <c r="CQ41" s="1" t="s">
        <v>151</v>
      </c>
      <c r="CS41" s="1" t="s">
        <v>158</v>
      </c>
      <c r="CV41" s="1" t="s">
        <v>164</v>
      </c>
      <c r="CW41" s="1" t="s">
        <v>174</v>
      </c>
      <c r="CX41" s="1" t="s">
        <v>182</v>
      </c>
      <c r="CY41" s="1" t="s">
        <v>193</v>
      </c>
      <c r="DB41" s="1" t="s">
        <v>201</v>
      </c>
      <c r="DC41" s="1" t="s">
        <v>206</v>
      </c>
      <c r="DE41" s="1" t="s">
        <v>211</v>
      </c>
    </row>
    <row r="42" spans="1:118" ht="15" x14ac:dyDescent="0.2">
      <c r="A42"/>
      <c r="F42" s="1" t="s">
        <v>14</v>
      </c>
      <c r="G42" s="1" t="s">
        <v>23</v>
      </c>
      <c r="I42" s="1" t="s">
        <v>34</v>
      </c>
      <c r="J42" s="1" t="s">
        <v>39</v>
      </c>
      <c r="N42" s="1" t="s">
        <v>49</v>
      </c>
      <c r="W42" t="s">
        <v>269</v>
      </c>
      <c r="Y42" s="1" t="s">
        <v>72</v>
      </c>
      <c r="BA42" s="1" t="s">
        <v>85</v>
      </c>
      <c r="BR42" s="1" t="s">
        <v>104</v>
      </c>
      <c r="BS42" s="1" t="s">
        <v>113</v>
      </c>
      <c r="BV42" s="1" t="s">
        <v>129</v>
      </c>
      <c r="CB42" s="1" t="s">
        <v>134</v>
      </c>
      <c r="CO42" s="1" t="s">
        <v>139</v>
      </c>
      <c r="CS42" s="1" t="s">
        <v>159</v>
      </c>
      <c r="CV42" s="1" t="s">
        <v>165</v>
      </c>
      <c r="CW42" s="1" t="s">
        <v>175</v>
      </c>
      <c r="CX42" s="1" t="s">
        <v>183</v>
      </c>
      <c r="CY42" s="1" t="s">
        <v>194</v>
      </c>
      <c r="DB42" s="1" t="s">
        <v>202</v>
      </c>
      <c r="DC42" s="1" t="s">
        <v>207</v>
      </c>
      <c r="DE42" s="1" t="s">
        <v>212</v>
      </c>
    </row>
    <row r="43" spans="1:118" ht="15" x14ac:dyDescent="0.2">
      <c r="A43"/>
      <c r="F43" s="1" t="s">
        <v>15</v>
      </c>
      <c r="G43" s="1" t="s">
        <v>24</v>
      </c>
      <c r="J43" s="1" t="s">
        <v>40</v>
      </c>
      <c r="N43" s="1" t="s">
        <v>50</v>
      </c>
      <c r="Y43" s="1" t="s">
        <v>73</v>
      </c>
      <c r="BA43" s="1" t="s">
        <v>86</v>
      </c>
      <c r="BR43" s="1" t="s">
        <v>105</v>
      </c>
      <c r="BS43" s="1" t="s">
        <v>114</v>
      </c>
      <c r="CO43" s="1" t="s">
        <v>140</v>
      </c>
      <c r="CS43" s="1" t="s">
        <v>160</v>
      </c>
      <c r="CV43" s="1" t="s">
        <v>166</v>
      </c>
      <c r="CW43" s="1" t="s">
        <v>176</v>
      </c>
      <c r="CX43" s="1" t="s">
        <v>184</v>
      </c>
      <c r="DE43" s="1" t="s">
        <v>213</v>
      </c>
    </row>
    <row r="44" spans="1:118" ht="15" x14ac:dyDescent="0.2">
      <c r="A44"/>
      <c r="F44" s="1" t="s">
        <v>16</v>
      </c>
      <c r="G44" s="1" t="s">
        <v>25</v>
      </c>
      <c r="J44" s="1" t="s">
        <v>41</v>
      </c>
      <c r="Y44" s="1" t="s">
        <v>74</v>
      </c>
      <c r="BA44" s="1" t="s">
        <v>87</v>
      </c>
      <c r="BR44" s="1" t="s">
        <v>106</v>
      </c>
      <c r="BS44" s="1" t="s">
        <v>115</v>
      </c>
      <c r="CO44" s="1" t="s">
        <v>141</v>
      </c>
      <c r="CV44" s="1" t="s">
        <v>167</v>
      </c>
      <c r="CW44" s="1" t="s">
        <v>177</v>
      </c>
      <c r="CX44" s="1" t="s">
        <v>185</v>
      </c>
    </row>
    <row r="45" spans="1:118" ht="15" x14ac:dyDescent="0.2">
      <c r="A45"/>
      <c r="F45" s="1" t="s">
        <v>17</v>
      </c>
      <c r="G45" s="1" t="s">
        <v>26</v>
      </c>
      <c r="J45" s="1" t="s">
        <v>42</v>
      </c>
      <c r="Y45" s="1" t="s">
        <v>75</v>
      </c>
      <c r="BA45" s="1" t="s">
        <v>88</v>
      </c>
      <c r="BR45" s="1" t="s">
        <v>107</v>
      </c>
      <c r="BS45" s="1" t="s">
        <v>116</v>
      </c>
      <c r="CO45" s="1" t="s">
        <v>142</v>
      </c>
      <c r="CV45" s="1" t="s">
        <v>168</v>
      </c>
      <c r="CW45" s="1" t="s">
        <v>178</v>
      </c>
      <c r="CX45" s="1" t="s">
        <v>186</v>
      </c>
    </row>
    <row r="46" spans="1:118" ht="15" x14ac:dyDescent="0.2">
      <c r="A46"/>
      <c r="F46" s="1" t="s">
        <v>18</v>
      </c>
      <c r="G46" s="1" t="s">
        <v>27</v>
      </c>
      <c r="J46" s="1" t="s">
        <v>43</v>
      </c>
      <c r="Y46" s="1" t="s">
        <v>76</v>
      </c>
      <c r="BA46" s="1" t="s">
        <v>89</v>
      </c>
      <c r="BR46" s="1" t="s">
        <v>108</v>
      </c>
      <c r="BS46" s="1" t="s">
        <v>117</v>
      </c>
      <c r="CO46" s="1" t="s">
        <v>143</v>
      </c>
      <c r="CV46" s="1" t="s">
        <v>169</v>
      </c>
      <c r="CX46" s="1" t="s">
        <v>187</v>
      </c>
    </row>
    <row r="47" spans="1:118" ht="15" x14ac:dyDescent="0.2">
      <c r="A47"/>
      <c r="J47" s="1" t="s">
        <v>44</v>
      </c>
      <c r="Y47" s="1" t="s">
        <v>77</v>
      </c>
      <c r="BA47" s="1" t="s">
        <v>90</v>
      </c>
      <c r="BS47" s="1" t="s">
        <v>118</v>
      </c>
      <c r="CV47" s="1" t="s">
        <v>170</v>
      </c>
      <c r="CX47" s="1" t="s">
        <v>188</v>
      </c>
    </row>
    <row r="48" spans="1:118" ht="15" x14ac:dyDescent="0.2">
      <c r="A48"/>
      <c r="BA48" s="1" t="s">
        <v>91</v>
      </c>
      <c r="BS48" s="1" t="s">
        <v>119</v>
      </c>
      <c r="CV48" s="1" t="s">
        <v>171</v>
      </c>
      <c r="CX48" s="1" t="s">
        <v>189</v>
      </c>
    </row>
    <row r="49" spans="1:210" ht="15" x14ac:dyDescent="0.2">
      <c r="A49"/>
      <c r="BA49" s="1" t="s">
        <v>92</v>
      </c>
      <c r="BS49" s="1" t="s">
        <v>120</v>
      </c>
    </row>
    <row r="50" spans="1:210" ht="15" x14ac:dyDescent="0.2">
      <c r="A50"/>
      <c r="BA50" s="1" t="s">
        <v>93</v>
      </c>
      <c r="BS50" s="1" t="s">
        <v>121</v>
      </c>
    </row>
    <row r="51" spans="1:210" ht="15" x14ac:dyDescent="0.2">
      <c r="A51"/>
      <c r="BA51" s="1" t="s">
        <v>94</v>
      </c>
      <c r="BS51" s="1" t="s">
        <v>122</v>
      </c>
    </row>
    <row r="52" spans="1:210" ht="15" x14ac:dyDescent="0.2">
      <c r="A52"/>
      <c r="BS52" s="1" t="s">
        <v>123</v>
      </c>
    </row>
    <row r="53" spans="1:210" ht="15" x14ac:dyDescent="0.2">
      <c r="A53"/>
      <c r="BS53" s="1" t="s">
        <v>124</v>
      </c>
    </row>
    <row r="54" spans="1:210" ht="15" x14ac:dyDescent="0.2">
      <c r="A54"/>
    </row>
    <row r="55" spans="1:210" ht="15" x14ac:dyDescent="0.2">
      <c r="A55"/>
    </row>
    <row r="56" spans="1:210" ht="15" x14ac:dyDescent="0.2">
      <c r="A56"/>
      <c r="E56" s="1" t="s">
        <v>4</v>
      </c>
    </row>
    <row r="57" spans="1:210" ht="15" x14ac:dyDescent="0.2">
      <c r="A57"/>
      <c r="E57" s="1" t="s">
        <v>10</v>
      </c>
      <c r="F57" s="1" t="s">
        <v>11</v>
      </c>
      <c r="G57" s="1" t="s">
        <v>12</v>
      </c>
      <c r="H57" s="1" t="s">
        <v>13</v>
      </c>
      <c r="I57" s="1" t="s">
        <v>14</v>
      </c>
      <c r="J57" s="1" t="s">
        <v>15</v>
      </c>
      <c r="K57" s="1" t="s">
        <v>16</v>
      </c>
      <c r="L57" s="1" t="s">
        <v>17</v>
      </c>
      <c r="M57" s="1" t="s">
        <v>18</v>
      </c>
      <c r="N57" s="1" t="s">
        <v>19</v>
      </c>
      <c r="O57" s="1" t="s">
        <v>20</v>
      </c>
      <c r="P57" s="1" t="s">
        <v>21</v>
      </c>
      <c r="Q57" s="1" t="s">
        <v>22</v>
      </c>
      <c r="R57" s="1" t="s">
        <v>23</v>
      </c>
      <c r="S57" s="1" t="s">
        <v>24</v>
      </c>
      <c r="T57" s="1" t="s">
        <v>25</v>
      </c>
      <c r="U57" s="1" t="s">
        <v>26</v>
      </c>
      <c r="V57" s="1" t="s">
        <v>27</v>
      </c>
      <c r="W57" s="1" t="s">
        <v>28</v>
      </c>
      <c r="X57" s="1" t="s">
        <v>29</v>
      </c>
      <c r="Z57" s="1" t="s">
        <v>31</v>
      </c>
      <c r="AA57" s="1" t="s">
        <v>32</v>
      </c>
      <c r="AB57" s="1" t="s">
        <v>33</v>
      </c>
      <c r="AC57" s="1" t="s">
        <v>34</v>
      </c>
      <c r="AD57" s="1" t="s">
        <v>35</v>
      </c>
      <c r="AE57" s="1" t="s">
        <v>36</v>
      </c>
      <c r="AF57" s="1" t="s">
        <v>37</v>
      </c>
      <c r="AG57" s="1" t="s">
        <v>38</v>
      </c>
      <c r="AH57" s="1" t="s">
        <v>39</v>
      </c>
      <c r="AI57" s="1" t="s">
        <v>40</v>
      </c>
      <c r="AJ57" s="1" t="s">
        <v>41</v>
      </c>
      <c r="AK57" s="1" t="s">
        <v>42</v>
      </c>
      <c r="AL57" s="1" t="s">
        <v>43</v>
      </c>
      <c r="AM57" s="1" t="s">
        <v>44</v>
      </c>
      <c r="AN57" s="1" t="s">
        <v>45</v>
      </c>
      <c r="AO57" s="1" t="s">
        <v>46</v>
      </c>
      <c r="AP57" s="1" t="s">
        <v>47</v>
      </c>
      <c r="AQ57" s="1" t="s">
        <v>48</v>
      </c>
      <c r="AR57" s="1" t="s">
        <v>49</v>
      </c>
      <c r="AS57" s="1" t="s">
        <v>50</v>
      </c>
      <c r="AT57" s="1" t="s">
        <v>51</v>
      </c>
      <c r="AU57" s="1" t="s">
        <v>52</v>
      </c>
      <c r="AV57" s="1" t="s">
        <v>53</v>
      </c>
      <c r="AW57" s="1" t="s">
        <v>54</v>
      </c>
      <c r="AX57" s="1" t="s">
        <v>55</v>
      </c>
      <c r="AY57" s="1" t="s">
        <v>56</v>
      </c>
      <c r="AZ57" s="1" t="s">
        <v>57</v>
      </c>
      <c r="BA57" s="1" t="s">
        <v>58</v>
      </c>
      <c r="BB57" s="1" t="s">
        <v>59</v>
      </c>
      <c r="BC57" s="1" t="s">
        <v>60</v>
      </c>
      <c r="BD57" s="1" t="s">
        <v>61</v>
      </c>
      <c r="BE57" s="1" t="s">
        <v>62</v>
      </c>
      <c r="BF57" s="1" t="s">
        <v>63</v>
      </c>
      <c r="BG57" s="1" t="s">
        <v>64</v>
      </c>
      <c r="BH57" s="1" t="s">
        <v>65</v>
      </c>
      <c r="BI57" s="1" t="s">
        <v>66</v>
      </c>
      <c r="BJ57" s="1" t="s">
        <v>67</v>
      </c>
      <c r="BK57" s="1" t="s">
        <v>68</v>
      </c>
      <c r="BL57" t="s">
        <v>69</v>
      </c>
      <c r="BM57" t="s">
        <v>70</v>
      </c>
      <c r="BN57" t="s">
        <v>71</v>
      </c>
      <c r="BO57" t="s">
        <v>72</v>
      </c>
      <c r="BP57" t="s">
        <v>73</v>
      </c>
      <c r="BQ57" t="s">
        <v>74</v>
      </c>
      <c r="BR57" t="s">
        <v>75</v>
      </c>
      <c r="BS57" t="s">
        <v>76</v>
      </c>
      <c r="BT57" t="s">
        <v>77</v>
      </c>
      <c r="BU57" t="s">
        <v>78</v>
      </c>
      <c r="BV57" t="s">
        <v>79</v>
      </c>
      <c r="BW57" t="s">
        <v>80</v>
      </c>
      <c r="BX57" t="s">
        <v>81</v>
      </c>
      <c r="BY57" t="s">
        <v>82</v>
      </c>
      <c r="BZ57" t="s">
        <v>83</v>
      </c>
      <c r="CA57" t="s">
        <v>84</v>
      </c>
      <c r="CB57" t="s">
        <v>85</v>
      </c>
      <c r="CC57" t="s">
        <v>86</v>
      </c>
      <c r="CD57" t="s">
        <v>87</v>
      </c>
      <c r="CE57" t="s">
        <v>88</v>
      </c>
      <c r="CF57" t="s">
        <v>89</v>
      </c>
      <c r="CG57" t="s">
        <v>90</v>
      </c>
      <c r="CH57" t="s">
        <v>91</v>
      </c>
      <c r="CI57" t="s">
        <v>92</v>
      </c>
      <c r="CJ57" t="s">
        <v>93</v>
      </c>
      <c r="CK57" t="s">
        <v>94</v>
      </c>
      <c r="CL57" t="s">
        <v>95</v>
      </c>
      <c r="CM57" t="s">
        <v>96</v>
      </c>
      <c r="CN57" t="s">
        <v>97</v>
      </c>
      <c r="CO57" t="s">
        <v>98</v>
      </c>
      <c r="CP57" t="s">
        <v>99</v>
      </c>
      <c r="CQ57" t="s">
        <v>100</v>
      </c>
      <c r="CR57" t="s">
        <v>101</v>
      </c>
      <c r="CS57" t="s">
        <v>102</v>
      </c>
      <c r="CT57" t="s">
        <v>103</v>
      </c>
      <c r="CU57" t="s">
        <v>104</v>
      </c>
      <c r="CV57" t="s">
        <v>105</v>
      </c>
      <c r="CW57" t="s">
        <v>106</v>
      </c>
      <c r="CX57" t="s">
        <v>107</v>
      </c>
      <c r="CY57" t="s">
        <v>108</v>
      </c>
      <c r="CZ57" t="s">
        <v>109</v>
      </c>
      <c r="DA57" t="s">
        <v>110</v>
      </c>
      <c r="DB57" t="s">
        <v>111</v>
      </c>
      <c r="DC57" t="s">
        <v>112</v>
      </c>
      <c r="DD57" t="s">
        <v>113</v>
      </c>
      <c r="DE57" t="s">
        <v>114</v>
      </c>
      <c r="DF57" t="s">
        <v>115</v>
      </c>
      <c r="DG57" t="s">
        <v>116</v>
      </c>
      <c r="DH57" t="s">
        <v>117</v>
      </c>
      <c r="DI57" t="s">
        <v>118</v>
      </c>
      <c r="DJ57" t="s">
        <v>119</v>
      </c>
      <c r="DK57" t="s">
        <v>120</v>
      </c>
      <c r="DL57" t="s">
        <v>121</v>
      </c>
      <c r="DM57" t="s">
        <v>122</v>
      </c>
      <c r="DN57" t="s">
        <v>123</v>
      </c>
      <c r="DO57" t="s">
        <v>124</v>
      </c>
      <c r="DP57" t="s">
        <v>125</v>
      </c>
      <c r="DQ57" t="s">
        <v>126</v>
      </c>
      <c r="DR57" t="s">
        <v>127</v>
      </c>
      <c r="DS57" t="s">
        <v>128</v>
      </c>
      <c r="DT57" t="s">
        <v>129</v>
      </c>
      <c r="DU57" t="s">
        <v>130</v>
      </c>
      <c r="DV57" t="s">
        <v>131</v>
      </c>
      <c r="DW57" t="s">
        <v>132</v>
      </c>
      <c r="DX57" t="s">
        <v>133</v>
      </c>
      <c r="DY57" t="s">
        <v>134</v>
      </c>
      <c r="DZ57" t="s">
        <v>135</v>
      </c>
      <c r="EA57" t="s">
        <v>136</v>
      </c>
      <c r="EB57" t="s">
        <v>137</v>
      </c>
      <c r="EC57" t="s">
        <v>138</v>
      </c>
      <c r="ED57" t="s">
        <v>139</v>
      </c>
      <c r="EE57" t="s">
        <v>140</v>
      </c>
      <c r="EF57" t="s">
        <v>141</v>
      </c>
      <c r="EG57" t="s">
        <v>142</v>
      </c>
      <c r="EH57" t="s">
        <v>143</v>
      </c>
      <c r="EI57" t="s">
        <v>144</v>
      </c>
      <c r="EJ57" t="s">
        <v>145</v>
      </c>
      <c r="EK57" t="s">
        <v>146</v>
      </c>
      <c r="EL57" t="s">
        <v>147</v>
      </c>
      <c r="EM57" t="s">
        <v>148</v>
      </c>
      <c r="EN57" t="s">
        <v>149</v>
      </c>
      <c r="EO57" t="s">
        <v>150</v>
      </c>
      <c r="EP57" t="s">
        <v>151</v>
      </c>
      <c r="EQ57" t="s">
        <v>152</v>
      </c>
      <c r="ER57" t="s">
        <v>153</v>
      </c>
      <c r="ES57" t="s">
        <v>154</v>
      </c>
      <c r="ET57" t="s">
        <v>155</v>
      </c>
      <c r="EU57" t="s">
        <v>156</v>
      </c>
      <c r="EV57" t="s">
        <v>157</v>
      </c>
      <c r="EW57" t="s">
        <v>158</v>
      </c>
      <c r="EX57" t="s">
        <v>159</v>
      </c>
      <c r="EY57" t="s">
        <v>160</v>
      </c>
      <c r="EZ57" t="s">
        <v>161</v>
      </c>
      <c r="FA57" t="s">
        <v>162</v>
      </c>
      <c r="FB57" t="s">
        <v>163</v>
      </c>
      <c r="FC57" t="s">
        <v>164</v>
      </c>
      <c r="FD57" t="s">
        <v>165</v>
      </c>
      <c r="FE57" t="s">
        <v>166</v>
      </c>
      <c r="FF57" t="s">
        <v>167</v>
      </c>
      <c r="FG57" t="s">
        <v>168</v>
      </c>
      <c r="FH57" t="s">
        <v>169</v>
      </c>
      <c r="FI57" t="s">
        <v>170</v>
      </c>
      <c r="FJ57" t="s">
        <v>171</v>
      </c>
      <c r="FK57" t="s">
        <v>172</v>
      </c>
      <c r="FL57" t="s">
        <v>173</v>
      </c>
      <c r="FM57" t="s">
        <v>174</v>
      </c>
      <c r="FN57" t="s">
        <v>175</v>
      </c>
      <c r="FO57" t="s">
        <v>176</v>
      </c>
      <c r="FP57" t="s">
        <v>177</v>
      </c>
      <c r="FQ57" t="s">
        <v>178</v>
      </c>
      <c r="FR57" t="s">
        <v>179</v>
      </c>
      <c r="FS57" t="s">
        <v>180</v>
      </c>
      <c r="FT57" t="s">
        <v>181</v>
      </c>
      <c r="FU57" t="s">
        <v>182</v>
      </c>
      <c r="FV57" t="s">
        <v>183</v>
      </c>
      <c r="FW57" t="s">
        <v>184</v>
      </c>
      <c r="FX57" t="s">
        <v>185</v>
      </c>
      <c r="FY57" t="s">
        <v>186</v>
      </c>
      <c r="FZ57" t="s">
        <v>187</v>
      </c>
      <c r="GA57" t="s">
        <v>188</v>
      </c>
      <c r="GB57" t="s">
        <v>189</v>
      </c>
      <c r="GC57" t="s">
        <v>190</v>
      </c>
      <c r="GD57" t="s">
        <v>191</v>
      </c>
      <c r="GE57" t="s">
        <v>192</v>
      </c>
      <c r="GF57" t="s">
        <v>193</v>
      </c>
      <c r="GG57" t="s">
        <v>194</v>
      </c>
      <c r="GH57" t="s">
        <v>195</v>
      </c>
      <c r="GI57" t="s">
        <v>196</v>
      </c>
      <c r="GJ57" t="s">
        <v>197</v>
      </c>
      <c r="GK57" t="s">
        <v>198</v>
      </c>
      <c r="GL57" t="s">
        <v>199</v>
      </c>
      <c r="GM57" t="s">
        <v>200</v>
      </c>
      <c r="GN57" t="s">
        <v>201</v>
      </c>
      <c r="GO57" t="s">
        <v>202</v>
      </c>
      <c r="GP57" t="s">
        <v>203</v>
      </c>
      <c r="GQ57" t="s">
        <v>204</v>
      </c>
      <c r="GR57" t="s">
        <v>205</v>
      </c>
      <c r="GS57" t="s">
        <v>206</v>
      </c>
      <c r="GT57" t="s">
        <v>207</v>
      </c>
      <c r="GU57" t="s">
        <v>208</v>
      </c>
      <c r="GV57" t="s">
        <v>209</v>
      </c>
      <c r="GW57" t="s">
        <v>210</v>
      </c>
      <c r="GX57" t="s">
        <v>211</v>
      </c>
      <c r="GY57" t="s">
        <v>212</v>
      </c>
      <c r="GZ57" t="s">
        <v>213</v>
      </c>
    </row>
    <row r="58" spans="1:210" ht="15" x14ac:dyDescent="0.2">
      <c r="A58"/>
      <c r="E58" s="1" t="s">
        <v>8</v>
      </c>
      <c r="F58" s="1" t="s">
        <v>8</v>
      </c>
      <c r="G58" s="1" t="s">
        <v>8</v>
      </c>
      <c r="H58" s="1" t="s">
        <v>8</v>
      </c>
      <c r="I58" s="1" t="s">
        <v>8</v>
      </c>
      <c r="J58" s="1" t="s">
        <v>8</v>
      </c>
      <c r="K58" s="1" t="s">
        <v>8</v>
      </c>
      <c r="L58" s="1" t="s">
        <v>8</v>
      </c>
      <c r="M58" s="1" t="s">
        <v>8</v>
      </c>
      <c r="N58" s="1" t="s">
        <v>8</v>
      </c>
      <c r="O58" s="1" t="s">
        <v>8</v>
      </c>
      <c r="P58" s="1" t="s">
        <v>8</v>
      </c>
      <c r="Q58" s="1" t="s">
        <v>8</v>
      </c>
      <c r="R58" s="1" t="s">
        <v>8</v>
      </c>
      <c r="S58" s="1" t="s">
        <v>8</v>
      </c>
      <c r="T58" s="1" t="s">
        <v>8</v>
      </c>
      <c r="U58" s="1" t="s">
        <v>8</v>
      </c>
      <c r="V58" s="1" t="s">
        <v>8</v>
      </c>
      <c r="W58" s="1" t="s">
        <v>8</v>
      </c>
      <c r="X58" s="1" t="s">
        <v>8</v>
      </c>
      <c r="Y58" s="1" t="s">
        <v>30</v>
      </c>
      <c r="AJ58" s="1" t="s">
        <v>226</v>
      </c>
      <c r="AK58" s="1" t="s">
        <v>8</v>
      </c>
      <c r="AL58" s="1" t="s">
        <v>8</v>
      </c>
      <c r="AM58" s="1" t="s">
        <v>8</v>
      </c>
      <c r="AN58" s="1" t="s">
        <v>8</v>
      </c>
      <c r="AO58" s="1" t="s">
        <v>8</v>
      </c>
      <c r="AP58" s="1" t="s">
        <v>8</v>
      </c>
      <c r="AQ58" s="1" t="s">
        <v>8</v>
      </c>
      <c r="AR58" s="1" t="s">
        <v>8</v>
      </c>
      <c r="AS58" s="1" t="s">
        <v>8</v>
      </c>
      <c r="AT58" s="1" t="s">
        <v>8</v>
      </c>
      <c r="AU58" s="1" t="s">
        <v>8</v>
      </c>
      <c r="AV58" s="1" t="s">
        <v>8</v>
      </c>
      <c r="AW58" s="1" t="s">
        <v>8</v>
      </c>
      <c r="AX58" s="1" t="s">
        <v>244</v>
      </c>
      <c r="AY58" s="1" t="s">
        <v>8</v>
      </c>
      <c r="AZ58" s="1" t="s">
        <v>8</v>
      </c>
      <c r="BA58" s="1" t="s">
        <v>8</v>
      </c>
      <c r="BB58" s="1" t="s">
        <v>8</v>
      </c>
      <c r="BC58" s="1" t="s">
        <v>8</v>
      </c>
      <c r="BD58" s="1" t="s">
        <v>8</v>
      </c>
      <c r="BE58" s="1" t="s">
        <v>8</v>
      </c>
      <c r="BF58" s="1" t="s">
        <v>8</v>
      </c>
      <c r="BG58" s="1" t="s">
        <v>8</v>
      </c>
      <c r="BH58" s="1" t="s">
        <v>8</v>
      </c>
      <c r="BI58" s="1" t="s">
        <v>8</v>
      </c>
      <c r="BJ58" s="1" t="s">
        <v>8</v>
      </c>
      <c r="BK58" s="1" t="s">
        <v>8</v>
      </c>
      <c r="BL58" s="1" t="s">
        <v>8</v>
      </c>
      <c r="BM58" s="1" t="s">
        <v>8</v>
      </c>
      <c r="BN58" s="1" t="s">
        <v>8</v>
      </c>
      <c r="BO58" s="1" t="s">
        <v>8</v>
      </c>
      <c r="BP58" s="1" t="s">
        <v>8</v>
      </c>
      <c r="BQ58" s="1" t="s">
        <v>8</v>
      </c>
      <c r="BR58" s="1" t="s">
        <v>8</v>
      </c>
      <c r="BS58" s="1" t="s">
        <v>8</v>
      </c>
      <c r="BT58" s="1" t="s">
        <v>8</v>
      </c>
      <c r="BU58" s="1" t="s">
        <v>8</v>
      </c>
      <c r="BV58" s="1" t="s">
        <v>8</v>
      </c>
      <c r="BW58" s="1" t="s">
        <v>8</v>
      </c>
      <c r="BX58" s="1" t="s">
        <v>8</v>
      </c>
      <c r="BY58" s="1" t="s">
        <v>8</v>
      </c>
      <c r="BZ58" s="1" t="s">
        <v>8</v>
      </c>
      <c r="CA58" s="1" t="s">
        <v>8</v>
      </c>
      <c r="CB58" s="1" t="s">
        <v>8</v>
      </c>
      <c r="CC58" s="1" t="s">
        <v>306</v>
      </c>
      <c r="CD58" s="1" t="s">
        <v>308</v>
      </c>
      <c r="CE58" s="1" t="s">
        <v>310</v>
      </c>
      <c r="CF58" s="1" t="s">
        <v>8</v>
      </c>
      <c r="CG58" s="1" t="s">
        <v>8</v>
      </c>
      <c r="CH58" s="1" t="s">
        <v>8</v>
      </c>
      <c r="CI58" s="1" t="s">
        <v>8</v>
      </c>
      <c r="CJ58" s="1" t="s">
        <v>8</v>
      </c>
      <c r="CK58" s="1" t="s">
        <v>8</v>
      </c>
      <c r="CL58" s="1" t="s">
        <v>8</v>
      </c>
      <c r="CM58" s="1" t="s">
        <v>8</v>
      </c>
      <c r="CN58" s="1" t="s">
        <v>8</v>
      </c>
      <c r="CO58" s="1" t="s">
        <v>8</v>
      </c>
      <c r="CP58" s="1" t="s">
        <v>8</v>
      </c>
      <c r="CQ58" s="1" t="s">
        <v>8</v>
      </c>
      <c r="CR58" s="1" t="s">
        <v>8</v>
      </c>
      <c r="CS58" s="1" t="s">
        <v>8</v>
      </c>
      <c r="CT58" s="1" t="s">
        <v>8</v>
      </c>
      <c r="CU58" s="1" t="s">
        <v>8</v>
      </c>
      <c r="CV58" s="1" t="s">
        <v>331</v>
      </c>
      <c r="CW58" s="1" t="s">
        <v>8</v>
      </c>
      <c r="CX58" s="1" t="s">
        <v>8</v>
      </c>
      <c r="CY58" s="1" t="s">
        <v>8</v>
      </c>
      <c r="CZ58" s="1" t="s">
        <v>8</v>
      </c>
      <c r="DA58" s="1" t="s">
        <v>8</v>
      </c>
      <c r="DB58" s="1" t="s">
        <v>8</v>
      </c>
      <c r="DC58" s="1" t="s">
        <v>8</v>
      </c>
      <c r="DD58" s="1" t="s">
        <v>8</v>
      </c>
      <c r="DE58" s="1" t="s">
        <v>8</v>
      </c>
      <c r="DF58" s="1" t="s">
        <v>8</v>
      </c>
      <c r="DG58" s="1" t="s">
        <v>8</v>
      </c>
      <c r="DH58" s="1" t="s">
        <v>8</v>
      </c>
      <c r="DI58" s="1" t="s">
        <v>8</v>
      </c>
      <c r="DJ58" s="1" t="s">
        <v>8</v>
      </c>
      <c r="DK58" s="1" t="s">
        <v>8</v>
      </c>
      <c r="DL58" s="1" t="s">
        <v>8</v>
      </c>
      <c r="DM58" s="1" t="s">
        <v>8</v>
      </c>
      <c r="DN58" s="1" t="s">
        <v>8</v>
      </c>
      <c r="DO58" s="1" t="s">
        <v>8</v>
      </c>
      <c r="DP58" s="1" t="s">
        <v>8</v>
      </c>
      <c r="DQ58" s="1" t="s">
        <v>8</v>
      </c>
      <c r="DR58" s="1" t="s">
        <v>8</v>
      </c>
      <c r="DS58" s="1" t="s">
        <v>8</v>
      </c>
      <c r="DT58" s="1" t="s">
        <v>8</v>
      </c>
      <c r="DU58" s="1" t="s">
        <v>8</v>
      </c>
      <c r="DV58" s="1" t="s">
        <v>8</v>
      </c>
      <c r="DW58" s="1" t="s">
        <v>8</v>
      </c>
      <c r="DX58" s="1" t="s">
        <v>8</v>
      </c>
      <c r="DY58" s="1" t="s">
        <v>8</v>
      </c>
      <c r="DZ58" s="1" t="s">
        <v>8</v>
      </c>
      <c r="EA58" s="1" t="s">
        <v>360</v>
      </c>
      <c r="EB58" s="1" t="s">
        <v>8</v>
      </c>
      <c r="EC58" s="1" t="s">
        <v>8</v>
      </c>
      <c r="ED58" s="1" t="s">
        <v>8</v>
      </c>
      <c r="EE58" s="1" t="s">
        <v>8</v>
      </c>
      <c r="EF58" s="1" t="s">
        <v>8</v>
      </c>
      <c r="EG58" s="1" t="s">
        <v>8</v>
      </c>
      <c r="EH58" s="1" t="s">
        <v>364</v>
      </c>
      <c r="EI58" s="1" t="s">
        <v>8</v>
      </c>
      <c r="EJ58" s="1" t="s">
        <v>8</v>
      </c>
      <c r="EK58" s="1" t="s">
        <v>8</v>
      </c>
      <c r="EL58" s="1" t="s">
        <v>8</v>
      </c>
      <c r="EM58" s="1" t="s">
        <v>8</v>
      </c>
      <c r="EN58" s="1" t="s">
        <v>8</v>
      </c>
      <c r="EO58" s="1" t="s">
        <v>8</v>
      </c>
      <c r="EP58" s="1" t="s">
        <v>8</v>
      </c>
      <c r="EQ58" s="1" t="s">
        <v>8</v>
      </c>
      <c r="ER58" s="1" t="s">
        <v>8</v>
      </c>
      <c r="ES58" s="1" t="s">
        <v>8</v>
      </c>
      <c r="ET58" s="1" t="s">
        <v>8</v>
      </c>
      <c r="EU58" s="1" t="s">
        <v>8</v>
      </c>
      <c r="EV58" s="1" t="s">
        <v>8</v>
      </c>
      <c r="EW58" s="1" t="s">
        <v>8</v>
      </c>
      <c r="EX58" s="1" t="s">
        <v>8</v>
      </c>
      <c r="EY58" s="1" t="s">
        <v>8</v>
      </c>
      <c r="EZ58" s="1" t="s">
        <v>8</v>
      </c>
      <c r="FA58" s="1" t="s">
        <v>8</v>
      </c>
      <c r="FB58" s="1" t="s">
        <v>8</v>
      </c>
      <c r="FC58" s="1" t="s">
        <v>8</v>
      </c>
      <c r="FD58" s="1" t="s">
        <v>8</v>
      </c>
      <c r="FE58" s="1" t="s">
        <v>8</v>
      </c>
      <c r="FF58" s="1" t="s">
        <v>8</v>
      </c>
      <c r="FG58" s="1" t="s">
        <v>8</v>
      </c>
      <c r="FH58" s="1" t="s">
        <v>8</v>
      </c>
      <c r="FI58" s="1" t="s">
        <v>8</v>
      </c>
      <c r="FJ58" s="1" t="s">
        <v>8</v>
      </c>
      <c r="FK58" s="1" t="s">
        <v>8</v>
      </c>
      <c r="FL58" s="1" t="s">
        <v>8</v>
      </c>
      <c r="FM58" s="1" t="s">
        <v>8</v>
      </c>
      <c r="FN58" s="1" t="s">
        <v>8</v>
      </c>
      <c r="FO58" s="1" t="s">
        <v>8</v>
      </c>
      <c r="FP58" s="1" t="s">
        <v>8</v>
      </c>
      <c r="FQ58" s="1" t="s">
        <v>8</v>
      </c>
      <c r="FR58" s="1" t="s">
        <v>8</v>
      </c>
      <c r="FS58" s="1" t="s">
        <v>8</v>
      </c>
      <c r="FT58" s="1" t="s">
        <v>8</v>
      </c>
      <c r="FU58" s="1" t="s">
        <v>8</v>
      </c>
      <c r="FV58" s="1" t="s">
        <v>8</v>
      </c>
      <c r="FW58" s="1" t="s">
        <v>8</v>
      </c>
      <c r="FX58" s="1" t="s">
        <v>8</v>
      </c>
      <c r="FY58" s="1" t="s">
        <v>8</v>
      </c>
      <c r="FZ58" s="1" t="s">
        <v>8</v>
      </c>
      <c r="GA58" s="1" t="s">
        <v>8</v>
      </c>
      <c r="GB58" s="1" t="s">
        <v>8</v>
      </c>
      <c r="GC58" s="1" t="s">
        <v>8</v>
      </c>
      <c r="GD58" s="1" t="s">
        <v>8</v>
      </c>
      <c r="GE58" s="1" t="s">
        <v>8</v>
      </c>
      <c r="GF58" s="1" t="s">
        <v>8</v>
      </c>
      <c r="GG58" s="1" t="s">
        <v>8</v>
      </c>
      <c r="GH58" s="1" t="s">
        <v>8</v>
      </c>
      <c r="GI58" s="1" t="s">
        <v>8</v>
      </c>
      <c r="GJ58" s="1" t="s">
        <v>8</v>
      </c>
      <c r="GK58" s="1" t="s">
        <v>8</v>
      </c>
      <c r="GL58" s="1" t="s">
        <v>8</v>
      </c>
      <c r="GM58" s="1" t="s">
        <v>8</v>
      </c>
      <c r="GN58" s="1" t="s">
        <v>8</v>
      </c>
      <c r="GO58" s="1" t="s">
        <v>8</v>
      </c>
      <c r="GP58" s="1" t="s">
        <v>8</v>
      </c>
      <c r="GQ58" s="1" t="s">
        <v>8</v>
      </c>
      <c r="GR58" s="1" t="s">
        <v>8</v>
      </c>
      <c r="GS58" s="1" t="s">
        <v>8</v>
      </c>
      <c r="GT58" s="1" t="s">
        <v>8</v>
      </c>
      <c r="GU58" s="1" t="s">
        <v>8</v>
      </c>
      <c r="GV58" s="1" t="s">
        <v>8</v>
      </c>
      <c r="GW58" s="1" t="s">
        <v>8</v>
      </c>
      <c r="GX58" s="1" t="s">
        <v>8</v>
      </c>
      <c r="GY58" s="1" t="s">
        <v>8</v>
      </c>
      <c r="GZ58" s="1" t="s">
        <v>8</v>
      </c>
      <c r="HA58" s="1" t="s">
        <v>8</v>
      </c>
      <c r="HB58" s="1" t="s">
        <v>8</v>
      </c>
    </row>
    <row r="59" spans="1:210" ht="15" x14ac:dyDescent="0.2">
      <c r="A59"/>
      <c r="Y59" s="1" t="s">
        <v>217</v>
      </c>
      <c r="AJ59" s="1" t="s">
        <v>227</v>
      </c>
      <c r="AX59" s="1" t="s">
        <v>245</v>
      </c>
      <c r="CC59" s="1" t="s">
        <v>307</v>
      </c>
      <c r="CD59" s="1" t="s">
        <v>309</v>
      </c>
      <c r="CE59" s="1" t="s">
        <v>311</v>
      </c>
      <c r="CV59" s="1" t="s">
        <v>332</v>
      </c>
      <c r="EA59" s="1" t="s">
        <v>361</v>
      </c>
      <c r="EH59" s="1" t="s">
        <v>365</v>
      </c>
    </row>
    <row r="60" spans="1:210" ht="15" x14ac:dyDescent="0.2">
      <c r="A60"/>
      <c r="Y60" s="1" t="s">
        <v>218</v>
      </c>
      <c r="AJ60" s="1" t="s">
        <v>228</v>
      </c>
      <c r="AX60" s="1" t="s">
        <v>246</v>
      </c>
      <c r="CV60" s="1" t="s">
        <v>333</v>
      </c>
      <c r="EA60" s="1" t="s">
        <v>362</v>
      </c>
    </row>
    <row r="61" spans="1:210" ht="15" x14ac:dyDescent="0.2">
      <c r="A61"/>
      <c r="Y61" s="1" t="s">
        <v>219</v>
      </c>
      <c r="AJ61" s="1" t="s">
        <v>229</v>
      </c>
      <c r="AX61" s="1" t="s">
        <v>247</v>
      </c>
      <c r="EA61" s="1" t="s">
        <v>363</v>
      </c>
    </row>
    <row r="62" spans="1:210" ht="15" x14ac:dyDescent="0.2">
      <c r="A62"/>
      <c r="Y62" s="1" t="s">
        <v>168</v>
      </c>
      <c r="AJ62" s="1" t="s">
        <v>230</v>
      </c>
      <c r="AX62" s="1" t="s">
        <v>248</v>
      </c>
    </row>
    <row r="63" spans="1:210" ht="15" x14ac:dyDescent="0.2">
      <c r="A63"/>
      <c r="Y63" s="1" t="s">
        <v>220</v>
      </c>
      <c r="AX63" s="1" t="s">
        <v>249</v>
      </c>
    </row>
    <row r="64" spans="1:210" ht="15" x14ac:dyDescent="0.2">
      <c r="A64"/>
      <c r="Y64" s="1" t="s">
        <v>221</v>
      </c>
      <c r="AX64" s="1" t="s">
        <v>250</v>
      </c>
    </row>
    <row r="65" spans="1:50" ht="15" x14ac:dyDescent="0.2">
      <c r="A65"/>
      <c r="AX65" s="1" t="s">
        <v>251</v>
      </c>
    </row>
    <row r="66" spans="1:50" ht="15" x14ac:dyDescent="0.2">
      <c r="A66"/>
      <c r="AX66" s="1" t="s">
        <v>252</v>
      </c>
    </row>
    <row r="67" spans="1:50" ht="15" x14ac:dyDescent="0.2">
      <c r="A67"/>
      <c r="AX67" s="1" t="s">
        <v>253</v>
      </c>
    </row>
    <row r="68" spans="1:50" ht="15" x14ac:dyDescent="0.2">
      <c r="A68"/>
      <c r="AX68" s="1" t="s">
        <v>254</v>
      </c>
    </row>
    <row r="69" spans="1:50" ht="15" x14ac:dyDescent="0.2">
      <c r="A69"/>
      <c r="AX69" s="1" t="s">
        <v>255</v>
      </c>
    </row>
    <row r="70" spans="1:50" ht="15" x14ac:dyDescent="0.2">
      <c r="A70"/>
      <c r="AX70" s="1" t="s">
        <v>256</v>
      </c>
    </row>
    <row r="71" spans="1:50" ht="15" x14ac:dyDescent="0.2">
      <c r="A71"/>
      <c r="AX71" s="1" t="s">
        <v>257</v>
      </c>
    </row>
    <row r="72" spans="1:50" ht="15" x14ac:dyDescent="0.2">
      <c r="A72"/>
      <c r="AX72" s="1" t="s">
        <v>258</v>
      </c>
    </row>
    <row r="73" spans="1:50" ht="15" x14ac:dyDescent="0.2">
      <c r="A73"/>
      <c r="AX73" s="1" t="s">
        <v>259</v>
      </c>
    </row>
    <row r="74" spans="1:50" ht="15" x14ac:dyDescent="0.2">
      <c r="A74"/>
      <c r="AX74" s="1" t="s">
        <v>260</v>
      </c>
    </row>
    <row r="75" spans="1:50" ht="15" x14ac:dyDescent="0.2">
      <c r="A75"/>
      <c r="AX75" s="1" t="s">
        <v>261</v>
      </c>
    </row>
    <row r="76" spans="1:50" ht="15" x14ac:dyDescent="0.2">
      <c r="A76"/>
      <c r="AX76" s="1" t="s">
        <v>262</v>
      </c>
    </row>
    <row r="77" spans="1:50" ht="15" x14ac:dyDescent="0.2">
      <c r="A77"/>
      <c r="AX77" s="1" t="s">
        <v>263</v>
      </c>
    </row>
    <row r="78" spans="1:50" ht="15" x14ac:dyDescent="0.2">
      <c r="A78"/>
      <c r="AX78" s="1" t="s">
        <v>264</v>
      </c>
    </row>
    <row r="79" spans="1:50" ht="15" x14ac:dyDescent="0.2">
      <c r="A79"/>
    </row>
    <row r="80" spans="1:50" ht="15" x14ac:dyDescent="0.2">
      <c r="A80"/>
    </row>
    <row r="81" spans="1:1" ht="15" x14ac:dyDescent="0.2">
      <c r="A81"/>
    </row>
    <row r="82" spans="1:1" ht="15" x14ac:dyDescent="0.2">
      <c r="A82"/>
    </row>
    <row r="83" spans="1:1" ht="15" x14ac:dyDescent="0.2">
      <c r="A83"/>
    </row>
    <row r="84" spans="1:1" ht="15" x14ac:dyDescent="0.2">
      <c r="A84"/>
    </row>
    <row r="85" spans="1:1" ht="15" x14ac:dyDescent="0.2">
      <c r="A85"/>
    </row>
    <row r="86" spans="1:1" ht="15" x14ac:dyDescent="0.2">
      <c r="A86"/>
    </row>
    <row r="87" spans="1:1" ht="15" x14ac:dyDescent="0.2">
      <c r="A87"/>
    </row>
    <row r="88" spans="1:1" ht="15" x14ac:dyDescent="0.2">
      <c r="A88"/>
    </row>
    <row r="89" spans="1:1" ht="15" x14ac:dyDescent="0.2">
      <c r="A89"/>
    </row>
    <row r="90" spans="1:1" ht="15" x14ac:dyDescent="0.2">
      <c r="A90"/>
    </row>
    <row r="91" spans="1:1" ht="15" x14ac:dyDescent="0.2">
      <c r="A91"/>
    </row>
    <row r="92" spans="1:1" ht="15" x14ac:dyDescent="0.2">
      <c r="A92"/>
    </row>
    <row r="93" spans="1:1" ht="15" x14ac:dyDescent="0.2">
      <c r="A93"/>
    </row>
    <row r="94" spans="1:1" ht="15" x14ac:dyDescent="0.2">
      <c r="A94"/>
    </row>
    <row r="95" spans="1:1" ht="15" x14ac:dyDescent="0.2">
      <c r="A95"/>
    </row>
    <row r="96" spans="1:1" ht="15" x14ac:dyDescent="0.2">
      <c r="A96"/>
    </row>
    <row r="97" spans="1:1" ht="15" x14ac:dyDescent="0.2">
      <c r="A97"/>
    </row>
    <row r="98" spans="1:1" ht="15" x14ac:dyDescent="0.2">
      <c r="A98"/>
    </row>
    <row r="99" spans="1:1" ht="15" x14ac:dyDescent="0.2">
      <c r="A99"/>
    </row>
    <row r="100" spans="1:1" ht="15" x14ac:dyDescent="0.2">
      <c r="A100"/>
    </row>
    <row r="101" spans="1:1" ht="15" x14ac:dyDescent="0.2">
      <c r="A101"/>
    </row>
    <row r="102" spans="1:1" ht="15" x14ac:dyDescent="0.2">
      <c r="A102"/>
    </row>
    <row r="103" spans="1:1" ht="15" x14ac:dyDescent="0.2">
      <c r="A103"/>
    </row>
    <row r="104" spans="1:1" ht="15" x14ac:dyDescent="0.2">
      <c r="A104"/>
    </row>
    <row r="105" spans="1:1" ht="15" x14ac:dyDescent="0.2">
      <c r="A105"/>
    </row>
    <row r="106" spans="1:1" ht="15" x14ac:dyDescent="0.2">
      <c r="A106"/>
    </row>
    <row r="107" spans="1:1" ht="15" x14ac:dyDescent="0.2">
      <c r="A107"/>
    </row>
    <row r="108" spans="1:1" ht="15" x14ac:dyDescent="0.2">
      <c r="A108"/>
    </row>
    <row r="109" spans="1:1" ht="15" x14ac:dyDescent="0.2">
      <c r="A109"/>
    </row>
    <row r="110" spans="1:1" ht="15" x14ac:dyDescent="0.2">
      <c r="A110"/>
    </row>
    <row r="111" spans="1:1" ht="15" x14ac:dyDescent="0.2">
      <c r="A111"/>
    </row>
    <row r="112" spans="1:1" ht="15" x14ac:dyDescent="0.2">
      <c r="A112"/>
    </row>
    <row r="113" spans="1:1" ht="15" x14ac:dyDescent="0.2">
      <c r="A113"/>
    </row>
    <row r="114" spans="1:1" ht="15" x14ac:dyDescent="0.2">
      <c r="A114"/>
    </row>
    <row r="115" spans="1:1" ht="15" x14ac:dyDescent="0.2">
      <c r="A115"/>
    </row>
    <row r="116" spans="1:1" ht="15" x14ac:dyDescent="0.2">
      <c r="A116"/>
    </row>
    <row r="117" spans="1:1" ht="15" x14ac:dyDescent="0.2">
      <c r="A117"/>
    </row>
    <row r="118" spans="1:1" ht="15" x14ac:dyDescent="0.2">
      <c r="A118"/>
    </row>
    <row r="119" spans="1:1" ht="15" x14ac:dyDescent="0.2">
      <c r="A119"/>
    </row>
    <row r="120" spans="1:1" ht="15" x14ac:dyDescent="0.2">
      <c r="A120"/>
    </row>
    <row r="121" spans="1:1" ht="15" x14ac:dyDescent="0.2">
      <c r="A121"/>
    </row>
    <row r="122" spans="1:1" ht="15" x14ac:dyDescent="0.2">
      <c r="A122"/>
    </row>
    <row r="123" spans="1:1" ht="15" x14ac:dyDescent="0.2">
      <c r="A123"/>
    </row>
    <row r="124" spans="1:1" ht="15" x14ac:dyDescent="0.2">
      <c r="A124"/>
    </row>
    <row r="125" spans="1:1" ht="15" x14ac:dyDescent="0.2">
      <c r="A125"/>
    </row>
    <row r="126" spans="1:1" ht="15" x14ac:dyDescent="0.2">
      <c r="A126"/>
    </row>
    <row r="127" spans="1:1" ht="15" x14ac:dyDescent="0.2">
      <c r="A127"/>
    </row>
    <row r="128" spans="1:1" ht="15" x14ac:dyDescent="0.2">
      <c r="A128"/>
    </row>
    <row r="129" spans="1:1" ht="15" x14ac:dyDescent="0.2">
      <c r="A129"/>
    </row>
    <row r="130" spans="1:1" ht="15" x14ac:dyDescent="0.2">
      <c r="A130"/>
    </row>
    <row r="131" spans="1:1" ht="15" x14ac:dyDescent="0.2">
      <c r="A131"/>
    </row>
    <row r="132" spans="1:1" ht="15" x14ac:dyDescent="0.2">
      <c r="A132"/>
    </row>
    <row r="133" spans="1:1" ht="15" x14ac:dyDescent="0.2">
      <c r="A133"/>
    </row>
    <row r="134" spans="1:1" ht="15" x14ac:dyDescent="0.2">
      <c r="A134"/>
    </row>
    <row r="135" spans="1:1" ht="15" x14ac:dyDescent="0.2">
      <c r="A135"/>
    </row>
    <row r="136" spans="1:1" ht="15" x14ac:dyDescent="0.2">
      <c r="A136"/>
    </row>
    <row r="137" spans="1:1" ht="15" x14ac:dyDescent="0.2">
      <c r="A137"/>
    </row>
    <row r="138" spans="1:1" ht="15" x14ac:dyDescent="0.2">
      <c r="A138"/>
    </row>
    <row r="139" spans="1:1" ht="15" x14ac:dyDescent="0.2">
      <c r="A139"/>
    </row>
    <row r="140" spans="1:1" ht="15" x14ac:dyDescent="0.2">
      <c r="A140"/>
    </row>
    <row r="141" spans="1:1" ht="15" x14ac:dyDescent="0.2">
      <c r="A141"/>
    </row>
    <row r="142" spans="1:1" ht="15" x14ac:dyDescent="0.2">
      <c r="A142"/>
    </row>
    <row r="143" spans="1:1" ht="15" x14ac:dyDescent="0.2">
      <c r="A143"/>
    </row>
    <row r="144" spans="1:1" ht="15" x14ac:dyDescent="0.2">
      <c r="A144"/>
    </row>
    <row r="145" spans="1:1" ht="15" x14ac:dyDescent="0.2">
      <c r="A145"/>
    </row>
    <row r="146" spans="1:1" ht="15" x14ac:dyDescent="0.2">
      <c r="A146"/>
    </row>
    <row r="147" spans="1:1" ht="15" x14ac:dyDescent="0.2">
      <c r="A147"/>
    </row>
    <row r="148" spans="1:1" ht="15" x14ac:dyDescent="0.2">
      <c r="A148"/>
    </row>
    <row r="149" spans="1:1" ht="15" x14ac:dyDescent="0.2">
      <c r="A149"/>
    </row>
    <row r="150" spans="1:1" ht="15" x14ac:dyDescent="0.2">
      <c r="A150"/>
    </row>
    <row r="151" spans="1:1" ht="15" x14ac:dyDescent="0.2">
      <c r="A151"/>
    </row>
    <row r="152" spans="1:1" ht="15" x14ac:dyDescent="0.2">
      <c r="A152"/>
    </row>
    <row r="153" spans="1:1" ht="15" x14ac:dyDescent="0.2">
      <c r="A153"/>
    </row>
    <row r="154" spans="1:1" ht="15" x14ac:dyDescent="0.2">
      <c r="A154"/>
    </row>
    <row r="155" spans="1:1" ht="15" x14ac:dyDescent="0.2">
      <c r="A155"/>
    </row>
    <row r="156" spans="1:1" ht="15" x14ac:dyDescent="0.2">
      <c r="A156"/>
    </row>
    <row r="157" spans="1:1" ht="15" x14ac:dyDescent="0.2">
      <c r="A157"/>
    </row>
    <row r="158" spans="1:1" ht="15" x14ac:dyDescent="0.2">
      <c r="A158"/>
    </row>
    <row r="159" spans="1:1" ht="15" x14ac:dyDescent="0.2">
      <c r="A159"/>
    </row>
    <row r="160" spans="1:1" ht="15" x14ac:dyDescent="0.2">
      <c r="A160"/>
    </row>
    <row r="161" spans="1:1" ht="15" x14ac:dyDescent="0.2">
      <c r="A161"/>
    </row>
    <row r="162" spans="1:1" ht="15" x14ac:dyDescent="0.2">
      <c r="A162"/>
    </row>
    <row r="163" spans="1:1" ht="15" x14ac:dyDescent="0.2">
      <c r="A163"/>
    </row>
    <row r="164" spans="1:1" ht="15" x14ac:dyDescent="0.2">
      <c r="A164"/>
    </row>
    <row r="165" spans="1:1" ht="15" x14ac:dyDescent="0.2">
      <c r="A165"/>
    </row>
    <row r="166" spans="1:1" ht="15" x14ac:dyDescent="0.2">
      <c r="A166"/>
    </row>
    <row r="167" spans="1:1" ht="15" x14ac:dyDescent="0.2">
      <c r="A167"/>
    </row>
    <row r="168" spans="1:1" ht="15" x14ac:dyDescent="0.2">
      <c r="A168"/>
    </row>
    <row r="169" spans="1:1" ht="15" x14ac:dyDescent="0.2">
      <c r="A169"/>
    </row>
    <row r="170" spans="1:1" ht="15" x14ac:dyDescent="0.2">
      <c r="A170"/>
    </row>
    <row r="171" spans="1:1" ht="15" x14ac:dyDescent="0.2">
      <c r="A171"/>
    </row>
    <row r="172" spans="1:1" ht="15" x14ac:dyDescent="0.2">
      <c r="A172"/>
    </row>
    <row r="173" spans="1:1" ht="15" x14ac:dyDescent="0.2">
      <c r="A173"/>
    </row>
    <row r="174" spans="1:1" ht="15" x14ac:dyDescent="0.2">
      <c r="A174"/>
    </row>
    <row r="175" spans="1:1" ht="15" x14ac:dyDescent="0.2">
      <c r="A175"/>
    </row>
    <row r="176" spans="1:1" ht="15" x14ac:dyDescent="0.2">
      <c r="A176"/>
    </row>
    <row r="177" spans="1:1" ht="15" x14ac:dyDescent="0.2">
      <c r="A177"/>
    </row>
    <row r="178" spans="1:1" ht="15" x14ac:dyDescent="0.2">
      <c r="A178"/>
    </row>
    <row r="179" spans="1:1" ht="15" x14ac:dyDescent="0.2">
      <c r="A179"/>
    </row>
    <row r="180" spans="1:1" ht="15" x14ac:dyDescent="0.2">
      <c r="A180"/>
    </row>
    <row r="181" spans="1:1" ht="15" x14ac:dyDescent="0.2">
      <c r="A181"/>
    </row>
    <row r="182" spans="1:1" ht="15" x14ac:dyDescent="0.2">
      <c r="A182"/>
    </row>
    <row r="183" spans="1:1" ht="15" x14ac:dyDescent="0.2">
      <c r="A183"/>
    </row>
    <row r="184" spans="1:1" ht="15" x14ac:dyDescent="0.2">
      <c r="A184"/>
    </row>
    <row r="185" spans="1:1" ht="15" x14ac:dyDescent="0.2">
      <c r="A185"/>
    </row>
    <row r="186" spans="1:1" ht="15" x14ac:dyDescent="0.2">
      <c r="A186"/>
    </row>
    <row r="187" spans="1:1" ht="15" x14ac:dyDescent="0.2">
      <c r="A187"/>
    </row>
    <row r="188" spans="1:1" ht="15" x14ac:dyDescent="0.2">
      <c r="A188"/>
    </row>
    <row r="189" spans="1:1" ht="15" x14ac:dyDescent="0.2">
      <c r="A189"/>
    </row>
    <row r="190" spans="1:1" ht="15" x14ac:dyDescent="0.2">
      <c r="A190"/>
    </row>
    <row r="191" spans="1:1" ht="15" x14ac:dyDescent="0.2">
      <c r="A191"/>
    </row>
    <row r="192" spans="1:1" ht="15" x14ac:dyDescent="0.2">
      <c r="A192"/>
    </row>
    <row r="193" spans="1:1" ht="15" x14ac:dyDescent="0.2">
      <c r="A193"/>
    </row>
    <row r="194" spans="1:1" ht="15" x14ac:dyDescent="0.2">
      <c r="A194"/>
    </row>
    <row r="195" spans="1:1" ht="15" x14ac:dyDescent="0.2">
      <c r="A195"/>
    </row>
    <row r="196" spans="1:1" ht="15" x14ac:dyDescent="0.2">
      <c r="A196"/>
    </row>
    <row r="197" spans="1:1" ht="15" x14ac:dyDescent="0.2">
      <c r="A197"/>
    </row>
    <row r="198" spans="1:1" ht="15" x14ac:dyDescent="0.2">
      <c r="A198"/>
    </row>
    <row r="199" spans="1:1" ht="15" x14ac:dyDescent="0.2">
      <c r="A199"/>
    </row>
    <row r="200" spans="1:1" ht="15" x14ac:dyDescent="0.2">
      <c r="A200"/>
    </row>
    <row r="201" spans="1:1" ht="15" x14ac:dyDescent="0.2">
      <c r="A201"/>
    </row>
    <row r="202" spans="1:1" ht="15" x14ac:dyDescent="0.2">
      <c r="A202"/>
    </row>
    <row r="203" spans="1:1" ht="15" x14ac:dyDescent="0.2">
      <c r="A203"/>
    </row>
    <row r="204" spans="1:1" ht="15" x14ac:dyDescent="0.2">
      <c r="A204"/>
    </row>
    <row r="205" spans="1:1" ht="15" x14ac:dyDescent="0.2">
      <c r="A205"/>
    </row>
    <row r="206" spans="1:1" ht="15" x14ac:dyDescent="0.2">
      <c r="A206"/>
    </row>
    <row r="207" spans="1:1" ht="15" x14ac:dyDescent="0.2">
      <c r="A207"/>
    </row>
    <row r="208" spans="1:1" ht="15" x14ac:dyDescent="0.2">
      <c r="A208"/>
    </row>
    <row r="209" spans="1:1" ht="15" x14ac:dyDescent="0.2">
      <c r="A209"/>
    </row>
    <row r="210" spans="1:1" ht="15" x14ac:dyDescent="0.2">
      <c r="A210"/>
    </row>
    <row r="211" spans="1:1" ht="15" x14ac:dyDescent="0.2">
      <c r="A211"/>
    </row>
    <row r="212" spans="1:1" ht="15" x14ac:dyDescent="0.2">
      <c r="A212"/>
    </row>
    <row r="213" spans="1:1" ht="15" x14ac:dyDescent="0.2">
      <c r="A213"/>
    </row>
    <row r="214" spans="1:1" ht="15" x14ac:dyDescent="0.2">
      <c r="A214"/>
    </row>
    <row r="215" spans="1:1" ht="15" x14ac:dyDescent="0.2">
      <c r="A215"/>
    </row>
    <row r="216" spans="1:1" ht="15" x14ac:dyDescent="0.2">
      <c r="A216"/>
    </row>
    <row r="217" spans="1:1" ht="15" x14ac:dyDescent="0.2">
      <c r="A217"/>
    </row>
    <row r="218" spans="1:1" ht="15" x14ac:dyDescent="0.2">
      <c r="A218"/>
    </row>
    <row r="219" spans="1:1" ht="15" x14ac:dyDescent="0.2">
      <c r="A219"/>
    </row>
    <row r="220" spans="1:1" ht="15" x14ac:dyDescent="0.2">
      <c r="A220"/>
    </row>
    <row r="221" spans="1:1" ht="15" x14ac:dyDescent="0.2">
      <c r="A221"/>
    </row>
    <row r="222" spans="1:1" ht="15" x14ac:dyDescent="0.2">
      <c r="A222"/>
    </row>
    <row r="223" spans="1:1" ht="15" x14ac:dyDescent="0.2">
      <c r="A223"/>
    </row>
    <row r="224" spans="1:1" ht="15" x14ac:dyDescent="0.2">
      <c r="A224"/>
    </row>
    <row r="225" spans="1:1" ht="15" x14ac:dyDescent="0.2">
      <c r="A225"/>
    </row>
    <row r="226" spans="1:1" ht="15" x14ac:dyDescent="0.2">
      <c r="A226"/>
    </row>
    <row r="227" spans="1:1" ht="15" x14ac:dyDescent="0.2">
      <c r="A227"/>
    </row>
    <row r="228" spans="1:1" ht="15" x14ac:dyDescent="0.2">
      <c r="A228"/>
    </row>
    <row r="229" spans="1:1" ht="15" x14ac:dyDescent="0.2">
      <c r="A229"/>
    </row>
    <row r="230" spans="1:1" ht="15" x14ac:dyDescent="0.2">
      <c r="A230"/>
    </row>
    <row r="231" spans="1:1" ht="15" x14ac:dyDescent="0.2">
      <c r="A231"/>
    </row>
    <row r="232" spans="1:1" ht="15" x14ac:dyDescent="0.2">
      <c r="A232"/>
    </row>
    <row r="233" spans="1:1" ht="15" x14ac:dyDescent="0.2">
      <c r="A233"/>
    </row>
    <row r="234" spans="1:1" ht="15" x14ac:dyDescent="0.2">
      <c r="A234"/>
    </row>
    <row r="235" spans="1:1" ht="15" x14ac:dyDescent="0.2">
      <c r="A235"/>
    </row>
    <row r="236" spans="1:1" ht="15" x14ac:dyDescent="0.2">
      <c r="A236"/>
    </row>
    <row r="237" spans="1:1" ht="15" x14ac:dyDescent="0.2">
      <c r="A237"/>
    </row>
    <row r="238" spans="1:1" ht="15" x14ac:dyDescent="0.2">
      <c r="A238"/>
    </row>
    <row r="239" spans="1:1" ht="15" x14ac:dyDescent="0.2">
      <c r="A239"/>
    </row>
    <row r="240" spans="1:1" ht="15" x14ac:dyDescent="0.2">
      <c r="A240"/>
    </row>
    <row r="241" spans="1:1" ht="15" x14ac:dyDescent="0.2">
      <c r="A241"/>
    </row>
    <row r="242" spans="1:1" ht="15" x14ac:dyDescent="0.2">
      <c r="A242"/>
    </row>
    <row r="243" spans="1:1" ht="15" x14ac:dyDescent="0.2">
      <c r="A243"/>
    </row>
    <row r="244" spans="1:1" ht="15" x14ac:dyDescent="0.2">
      <c r="A244"/>
    </row>
    <row r="245" spans="1:1" ht="15" x14ac:dyDescent="0.2">
      <c r="A245"/>
    </row>
    <row r="246" spans="1:1" ht="15" x14ac:dyDescent="0.2">
      <c r="A246"/>
    </row>
    <row r="247" spans="1:1" ht="15" x14ac:dyDescent="0.2">
      <c r="A247"/>
    </row>
    <row r="248" spans="1:1" ht="15" x14ac:dyDescent="0.2">
      <c r="A248"/>
    </row>
    <row r="249" spans="1:1" ht="15" x14ac:dyDescent="0.2">
      <c r="A249"/>
    </row>
    <row r="250" spans="1:1" ht="15" x14ac:dyDescent="0.2">
      <c r="A250"/>
    </row>
    <row r="251" spans="1:1" ht="15" x14ac:dyDescent="0.2">
      <c r="A251"/>
    </row>
    <row r="252" spans="1:1" ht="15" x14ac:dyDescent="0.2">
      <c r="A252"/>
    </row>
    <row r="253" spans="1:1" ht="15" x14ac:dyDescent="0.2">
      <c r="A253"/>
    </row>
    <row r="254" spans="1:1" ht="15" x14ac:dyDescent="0.2">
      <c r="A254"/>
    </row>
    <row r="255" spans="1:1" ht="15" x14ac:dyDescent="0.2">
      <c r="A255"/>
    </row>
    <row r="256" spans="1:1" ht="15" x14ac:dyDescent="0.2">
      <c r="A256"/>
    </row>
    <row r="257" spans="1:1" ht="15" x14ac:dyDescent="0.2">
      <c r="A257"/>
    </row>
    <row r="258" spans="1:1" ht="15" x14ac:dyDescent="0.2">
      <c r="A258"/>
    </row>
    <row r="259" spans="1:1" ht="15" x14ac:dyDescent="0.2">
      <c r="A259"/>
    </row>
    <row r="260" spans="1:1" ht="15" x14ac:dyDescent="0.2">
      <c r="A260"/>
    </row>
    <row r="261" spans="1:1" ht="15" x14ac:dyDescent="0.2">
      <c r="A261"/>
    </row>
    <row r="262" spans="1:1" ht="15" x14ac:dyDescent="0.2">
      <c r="A262"/>
    </row>
    <row r="263" spans="1:1" ht="15" x14ac:dyDescent="0.2">
      <c r="A263"/>
    </row>
    <row r="264" spans="1:1" ht="15" x14ac:dyDescent="0.2">
      <c r="A264"/>
    </row>
    <row r="265" spans="1:1" ht="15" x14ac:dyDescent="0.2">
      <c r="A265"/>
    </row>
    <row r="266" spans="1:1" ht="15" x14ac:dyDescent="0.2">
      <c r="A266"/>
    </row>
    <row r="267" spans="1:1" ht="15" x14ac:dyDescent="0.2">
      <c r="A267"/>
    </row>
    <row r="268" spans="1:1" ht="15" x14ac:dyDescent="0.2">
      <c r="A268"/>
    </row>
    <row r="269" spans="1:1" ht="15" x14ac:dyDescent="0.2">
      <c r="A269"/>
    </row>
    <row r="270" spans="1:1" ht="15" x14ac:dyDescent="0.2">
      <c r="A270"/>
    </row>
    <row r="271" spans="1:1" ht="15" x14ac:dyDescent="0.2">
      <c r="A271"/>
    </row>
    <row r="272" spans="1:1" ht="15" x14ac:dyDescent="0.2">
      <c r="A272"/>
    </row>
    <row r="273" spans="1:1" ht="15" x14ac:dyDescent="0.2">
      <c r="A273"/>
    </row>
    <row r="274" spans="1:1" ht="15" x14ac:dyDescent="0.2">
      <c r="A274"/>
    </row>
    <row r="275" spans="1:1" ht="15" x14ac:dyDescent="0.2">
      <c r="A275"/>
    </row>
    <row r="276" spans="1:1" ht="15" x14ac:dyDescent="0.2">
      <c r="A276"/>
    </row>
    <row r="277" spans="1:1" ht="15" x14ac:dyDescent="0.2">
      <c r="A277"/>
    </row>
    <row r="278" spans="1:1" ht="15" x14ac:dyDescent="0.2">
      <c r="A278"/>
    </row>
    <row r="279" spans="1:1" ht="15" x14ac:dyDescent="0.2">
      <c r="A279"/>
    </row>
    <row r="280" spans="1:1" ht="15" x14ac:dyDescent="0.2">
      <c r="A280"/>
    </row>
    <row r="281" spans="1:1" ht="15" x14ac:dyDescent="0.2">
      <c r="A281"/>
    </row>
    <row r="282" spans="1:1" ht="15" x14ac:dyDescent="0.2">
      <c r="A282"/>
    </row>
    <row r="283" spans="1:1" ht="15" x14ac:dyDescent="0.2">
      <c r="A283"/>
    </row>
    <row r="284" spans="1:1" ht="15" x14ac:dyDescent="0.2">
      <c r="A284"/>
    </row>
    <row r="285" spans="1:1" ht="15" x14ac:dyDescent="0.2">
      <c r="A285"/>
    </row>
    <row r="286" spans="1:1" ht="15" x14ac:dyDescent="0.2">
      <c r="A286"/>
    </row>
    <row r="287" spans="1:1" ht="15" x14ac:dyDescent="0.2">
      <c r="A287"/>
    </row>
    <row r="288" spans="1:1" ht="15" x14ac:dyDescent="0.2">
      <c r="A288"/>
    </row>
    <row r="289" spans="1:1" ht="15" x14ac:dyDescent="0.2">
      <c r="A289"/>
    </row>
    <row r="290" spans="1:1" ht="15" x14ac:dyDescent="0.2">
      <c r="A290"/>
    </row>
    <row r="291" spans="1:1" ht="15" x14ac:dyDescent="0.2">
      <c r="A291"/>
    </row>
    <row r="292" spans="1:1" ht="15" x14ac:dyDescent="0.2">
      <c r="A292"/>
    </row>
    <row r="293" spans="1:1" ht="15" x14ac:dyDescent="0.2">
      <c r="A293"/>
    </row>
    <row r="294" spans="1:1" ht="15" x14ac:dyDescent="0.2">
      <c r="A294"/>
    </row>
    <row r="295" spans="1:1" ht="15" x14ac:dyDescent="0.2">
      <c r="A295"/>
    </row>
    <row r="296" spans="1:1" ht="15" x14ac:dyDescent="0.2">
      <c r="A296"/>
    </row>
    <row r="297" spans="1:1" ht="15" x14ac:dyDescent="0.2">
      <c r="A297"/>
    </row>
    <row r="298" spans="1:1" ht="15" x14ac:dyDescent="0.2">
      <c r="A298"/>
    </row>
    <row r="299" spans="1:1" ht="15" x14ac:dyDescent="0.2">
      <c r="A299"/>
    </row>
    <row r="300" spans="1:1" ht="15" x14ac:dyDescent="0.2">
      <c r="A300"/>
    </row>
    <row r="301" spans="1:1" ht="15" x14ac:dyDescent="0.2">
      <c r="A301"/>
    </row>
    <row r="302" spans="1:1" ht="15" x14ac:dyDescent="0.2">
      <c r="A302"/>
    </row>
    <row r="303" spans="1:1" ht="15" x14ac:dyDescent="0.2">
      <c r="A303"/>
    </row>
    <row r="304" spans="1:1" ht="15" x14ac:dyDescent="0.2">
      <c r="A304"/>
    </row>
    <row r="305" spans="1:1" ht="15" x14ac:dyDescent="0.2">
      <c r="A305"/>
    </row>
    <row r="306" spans="1:1" ht="15" x14ac:dyDescent="0.2">
      <c r="A306"/>
    </row>
    <row r="307" spans="1:1" ht="15" x14ac:dyDescent="0.2">
      <c r="A307"/>
    </row>
    <row r="308" spans="1:1" ht="15" x14ac:dyDescent="0.2">
      <c r="A308"/>
    </row>
    <row r="309" spans="1:1" ht="15" x14ac:dyDescent="0.2">
      <c r="A309"/>
    </row>
    <row r="310" spans="1:1" ht="15" x14ac:dyDescent="0.2">
      <c r="A310"/>
    </row>
    <row r="311" spans="1:1" ht="15" x14ac:dyDescent="0.2">
      <c r="A311"/>
    </row>
    <row r="312" spans="1:1" ht="15" x14ac:dyDescent="0.2">
      <c r="A312"/>
    </row>
    <row r="313" spans="1:1" ht="15" x14ac:dyDescent="0.2">
      <c r="A313"/>
    </row>
    <row r="314" spans="1:1" ht="15" x14ac:dyDescent="0.2">
      <c r="A314"/>
    </row>
    <row r="315" spans="1:1" ht="15" x14ac:dyDescent="0.2">
      <c r="A315"/>
    </row>
    <row r="316" spans="1:1" ht="15" x14ac:dyDescent="0.2">
      <c r="A316"/>
    </row>
    <row r="317" spans="1:1" ht="15" x14ac:dyDescent="0.2">
      <c r="A317"/>
    </row>
    <row r="318" spans="1:1" ht="15" x14ac:dyDescent="0.2">
      <c r="A318"/>
    </row>
    <row r="319" spans="1:1" ht="15" x14ac:dyDescent="0.2">
      <c r="A319"/>
    </row>
    <row r="320" spans="1:1" ht="15" x14ac:dyDescent="0.2">
      <c r="A320"/>
    </row>
    <row r="321" spans="1:1" ht="15" x14ac:dyDescent="0.2">
      <c r="A321"/>
    </row>
    <row r="322" spans="1:1" ht="15" x14ac:dyDescent="0.2">
      <c r="A322"/>
    </row>
    <row r="323" spans="1:1" ht="15" x14ac:dyDescent="0.2">
      <c r="A323"/>
    </row>
    <row r="324" spans="1:1" ht="15" x14ac:dyDescent="0.2">
      <c r="A324"/>
    </row>
    <row r="325" spans="1:1" ht="15" x14ac:dyDescent="0.2">
      <c r="A325"/>
    </row>
    <row r="326" spans="1:1" ht="15" x14ac:dyDescent="0.2">
      <c r="A326"/>
    </row>
    <row r="327" spans="1:1" ht="15" x14ac:dyDescent="0.2">
      <c r="A327"/>
    </row>
    <row r="328" spans="1:1" ht="15" x14ac:dyDescent="0.2">
      <c r="A328"/>
    </row>
    <row r="329" spans="1:1" ht="15" x14ac:dyDescent="0.2">
      <c r="A329"/>
    </row>
    <row r="330" spans="1:1" ht="15" x14ac:dyDescent="0.2">
      <c r="A330"/>
    </row>
    <row r="331" spans="1:1" ht="15" x14ac:dyDescent="0.2">
      <c r="A331"/>
    </row>
    <row r="332" spans="1:1" ht="15" x14ac:dyDescent="0.2">
      <c r="A332"/>
    </row>
    <row r="333" spans="1:1" ht="15" x14ac:dyDescent="0.2">
      <c r="A333"/>
    </row>
    <row r="334" spans="1:1" ht="15" x14ac:dyDescent="0.2">
      <c r="A334"/>
    </row>
    <row r="335" spans="1:1" ht="15" x14ac:dyDescent="0.2">
      <c r="A335"/>
    </row>
    <row r="336" spans="1:1" ht="15" x14ac:dyDescent="0.2">
      <c r="A336"/>
    </row>
    <row r="337" spans="1:1" ht="15" x14ac:dyDescent="0.2">
      <c r="A337"/>
    </row>
    <row r="338" spans="1:1" ht="15" x14ac:dyDescent="0.2">
      <c r="A338"/>
    </row>
    <row r="339" spans="1:1" ht="15" x14ac:dyDescent="0.2">
      <c r="A339"/>
    </row>
    <row r="340" spans="1:1" ht="15" x14ac:dyDescent="0.2">
      <c r="A340"/>
    </row>
    <row r="341" spans="1:1" ht="15" x14ac:dyDescent="0.2">
      <c r="A341"/>
    </row>
    <row r="342" spans="1:1" ht="15" x14ac:dyDescent="0.2">
      <c r="A342"/>
    </row>
    <row r="343" spans="1:1" ht="15" x14ac:dyDescent="0.2">
      <c r="A343"/>
    </row>
    <row r="344" spans="1:1" ht="15" x14ac:dyDescent="0.2">
      <c r="A344"/>
    </row>
    <row r="345" spans="1:1" ht="15" x14ac:dyDescent="0.2">
      <c r="A345"/>
    </row>
    <row r="346" spans="1:1" ht="15" x14ac:dyDescent="0.2">
      <c r="A346"/>
    </row>
    <row r="347" spans="1:1" ht="15" x14ac:dyDescent="0.2">
      <c r="A347"/>
    </row>
    <row r="348" spans="1:1" ht="15" x14ac:dyDescent="0.2">
      <c r="A348"/>
    </row>
    <row r="349" spans="1:1" ht="15" x14ac:dyDescent="0.2">
      <c r="A349"/>
    </row>
    <row r="350" spans="1:1" ht="15" x14ac:dyDescent="0.2">
      <c r="A350"/>
    </row>
    <row r="351" spans="1:1" ht="15" x14ac:dyDescent="0.2">
      <c r="A351"/>
    </row>
    <row r="352" spans="1:1" ht="15" x14ac:dyDescent="0.2">
      <c r="A352"/>
    </row>
    <row r="353" spans="1:1" ht="15" x14ac:dyDescent="0.2">
      <c r="A353"/>
    </row>
    <row r="354" spans="1:1" ht="15" x14ac:dyDescent="0.2">
      <c r="A354"/>
    </row>
    <row r="355" spans="1:1" ht="15" x14ac:dyDescent="0.2">
      <c r="A355"/>
    </row>
    <row r="356" spans="1:1" ht="15" x14ac:dyDescent="0.2">
      <c r="A356"/>
    </row>
    <row r="357" spans="1:1" ht="15" x14ac:dyDescent="0.2">
      <c r="A357"/>
    </row>
    <row r="358" spans="1:1" ht="15" x14ac:dyDescent="0.2">
      <c r="A358"/>
    </row>
    <row r="359" spans="1:1" ht="15" x14ac:dyDescent="0.2">
      <c r="A359"/>
    </row>
    <row r="360" spans="1:1" ht="15" x14ac:dyDescent="0.2">
      <c r="A360"/>
    </row>
    <row r="361" spans="1:1" ht="15" x14ac:dyDescent="0.2">
      <c r="A361"/>
    </row>
    <row r="362" spans="1:1" ht="15" x14ac:dyDescent="0.2">
      <c r="A362"/>
    </row>
    <row r="363" spans="1:1" ht="15" x14ac:dyDescent="0.2">
      <c r="A363"/>
    </row>
    <row r="364" spans="1:1" ht="15" x14ac:dyDescent="0.2">
      <c r="A364"/>
    </row>
    <row r="365" spans="1:1" ht="15" x14ac:dyDescent="0.2">
      <c r="A36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F32B-9ABD-4177-B32E-87F634A029C8}">
  <sheetPr codeName="Sheet6" filterMode="1"/>
  <dimension ref="A1:I4943"/>
  <sheetViews>
    <sheetView tabSelected="1" workbookViewId="0">
      <selection activeCell="H4917" sqref="H4917"/>
    </sheetView>
  </sheetViews>
  <sheetFormatPr baseColWidth="10" defaultColWidth="8.83203125" defaultRowHeight="15" x14ac:dyDescent="0.2"/>
  <sheetData>
    <row r="1" spans="1:9" x14ac:dyDescent="0.2">
      <c r="A1" t="s">
        <v>398</v>
      </c>
      <c r="B1" t="s">
        <v>399</v>
      </c>
      <c r="C1" t="s">
        <v>400</v>
      </c>
      <c r="D1" t="s">
        <v>401</v>
      </c>
      <c r="E1" t="s">
        <v>402</v>
      </c>
      <c r="F1" t="s">
        <v>403</v>
      </c>
      <c r="G1" t="s">
        <v>404</v>
      </c>
      <c r="H1" t="s">
        <v>405</v>
      </c>
      <c r="I1" t="s">
        <v>406</v>
      </c>
    </row>
    <row r="2" spans="1:9" hidden="1" x14ac:dyDescent="0.2">
      <c r="A2" t="s">
        <v>407</v>
      </c>
      <c r="B2" t="s">
        <v>408</v>
      </c>
      <c r="D2" t="s">
        <v>409</v>
      </c>
      <c r="E2">
        <v>3</v>
      </c>
      <c r="F2" t="s">
        <v>356</v>
      </c>
      <c r="G2" t="s">
        <v>357</v>
      </c>
    </row>
    <row r="3" spans="1:9" hidden="1" x14ac:dyDescent="0.2">
      <c r="A3" t="s">
        <v>407</v>
      </c>
      <c r="B3" t="s">
        <v>410</v>
      </c>
      <c r="E3">
        <v>3</v>
      </c>
    </row>
    <row r="4" spans="1:9" hidden="1" x14ac:dyDescent="0.2">
      <c r="A4" t="s">
        <v>407</v>
      </c>
      <c r="B4" t="s">
        <v>411</v>
      </c>
      <c r="E4">
        <v>3</v>
      </c>
    </row>
    <row r="5" spans="1:9" hidden="1" x14ac:dyDescent="0.2">
      <c r="A5" t="s">
        <v>407</v>
      </c>
      <c r="B5" t="s">
        <v>412</v>
      </c>
      <c r="C5" t="s">
        <v>413</v>
      </c>
      <c r="E5">
        <v>3</v>
      </c>
    </row>
    <row r="6" spans="1:9" hidden="1" x14ac:dyDescent="0.2">
      <c r="A6" t="s">
        <v>407</v>
      </c>
      <c r="B6" t="s">
        <v>414</v>
      </c>
      <c r="E6">
        <v>3</v>
      </c>
    </row>
    <row r="7" spans="1:9" hidden="1" x14ac:dyDescent="0.2">
      <c r="A7" t="s">
        <v>407</v>
      </c>
      <c r="B7" t="s">
        <v>415</v>
      </c>
      <c r="E7">
        <v>3</v>
      </c>
    </row>
    <row r="8" spans="1:9" hidden="1" x14ac:dyDescent="0.2">
      <c r="A8" t="s">
        <v>407</v>
      </c>
      <c r="B8" t="s">
        <v>416</v>
      </c>
      <c r="E8">
        <v>3</v>
      </c>
    </row>
    <row r="9" spans="1:9" hidden="1" x14ac:dyDescent="0.2">
      <c r="A9" t="s">
        <v>407</v>
      </c>
      <c r="B9" t="s">
        <v>417</v>
      </c>
      <c r="C9" t="s">
        <v>413</v>
      </c>
      <c r="E9">
        <v>3</v>
      </c>
    </row>
    <row r="10" spans="1:9" hidden="1" x14ac:dyDescent="0.2">
      <c r="A10" t="s">
        <v>407</v>
      </c>
      <c r="B10" t="s">
        <v>418</v>
      </c>
      <c r="C10" t="s">
        <v>419</v>
      </c>
      <c r="E10">
        <v>3</v>
      </c>
    </row>
    <row r="11" spans="1:9" hidden="1" x14ac:dyDescent="0.2">
      <c r="A11" t="s">
        <v>407</v>
      </c>
      <c r="B11" t="s">
        <v>420</v>
      </c>
      <c r="E11">
        <v>3</v>
      </c>
    </row>
    <row r="12" spans="1:9" hidden="1" x14ac:dyDescent="0.2">
      <c r="A12" t="s">
        <v>407</v>
      </c>
      <c r="B12" t="s">
        <v>421</v>
      </c>
      <c r="E12">
        <v>3</v>
      </c>
    </row>
    <row r="13" spans="1:9" hidden="1" x14ac:dyDescent="0.2">
      <c r="A13" t="s">
        <v>407</v>
      </c>
      <c r="B13" t="s">
        <v>422</v>
      </c>
      <c r="E13">
        <v>3</v>
      </c>
    </row>
    <row r="14" spans="1:9" hidden="1" x14ac:dyDescent="0.2">
      <c r="A14" t="s">
        <v>407</v>
      </c>
      <c r="B14" t="s">
        <v>423</v>
      </c>
      <c r="E14">
        <v>3</v>
      </c>
    </row>
    <row r="15" spans="1:9" hidden="1" x14ac:dyDescent="0.2">
      <c r="A15" t="s">
        <v>407</v>
      </c>
      <c r="B15" t="s">
        <v>424</v>
      </c>
      <c r="C15" t="s">
        <v>425</v>
      </c>
      <c r="E15">
        <v>3</v>
      </c>
    </row>
    <row r="16" spans="1:9" hidden="1" x14ac:dyDescent="0.2">
      <c r="A16" t="s">
        <v>407</v>
      </c>
      <c r="B16" t="s">
        <v>426</v>
      </c>
      <c r="E16">
        <v>3</v>
      </c>
    </row>
    <row r="17" spans="1:5" hidden="1" x14ac:dyDescent="0.2">
      <c r="A17" t="s">
        <v>407</v>
      </c>
      <c r="B17" t="s">
        <v>427</v>
      </c>
      <c r="C17" t="s">
        <v>428</v>
      </c>
      <c r="E17">
        <v>3</v>
      </c>
    </row>
    <row r="18" spans="1:5" hidden="1" x14ac:dyDescent="0.2">
      <c r="A18" t="s">
        <v>407</v>
      </c>
      <c r="B18" t="s">
        <v>429</v>
      </c>
      <c r="E18">
        <v>3</v>
      </c>
    </row>
    <row r="19" spans="1:5" hidden="1" x14ac:dyDescent="0.2">
      <c r="A19" t="s">
        <v>407</v>
      </c>
      <c r="B19" t="s">
        <v>430</v>
      </c>
      <c r="E19">
        <v>3</v>
      </c>
    </row>
    <row r="20" spans="1:5" hidden="1" x14ac:dyDescent="0.2">
      <c r="A20" t="s">
        <v>407</v>
      </c>
      <c r="B20" t="s">
        <v>431</v>
      </c>
      <c r="C20" t="s">
        <v>425</v>
      </c>
      <c r="E20">
        <v>3</v>
      </c>
    </row>
    <row r="21" spans="1:5" hidden="1" x14ac:dyDescent="0.2">
      <c r="A21" t="s">
        <v>407</v>
      </c>
      <c r="B21" t="s">
        <v>432</v>
      </c>
      <c r="E21">
        <v>3</v>
      </c>
    </row>
    <row r="22" spans="1:5" hidden="1" x14ac:dyDescent="0.2">
      <c r="A22" t="s">
        <v>407</v>
      </c>
      <c r="B22" t="s">
        <v>433</v>
      </c>
      <c r="C22" t="s">
        <v>425</v>
      </c>
      <c r="E22">
        <v>3</v>
      </c>
    </row>
    <row r="23" spans="1:5" hidden="1" x14ac:dyDescent="0.2">
      <c r="A23" t="s">
        <v>407</v>
      </c>
      <c r="B23" t="s">
        <v>434</v>
      </c>
      <c r="C23" t="s">
        <v>435</v>
      </c>
      <c r="E23">
        <v>3</v>
      </c>
    </row>
    <row r="24" spans="1:5" hidden="1" x14ac:dyDescent="0.2">
      <c r="A24" t="s">
        <v>407</v>
      </c>
      <c r="B24" t="s">
        <v>436</v>
      </c>
      <c r="E24">
        <v>3</v>
      </c>
    </row>
    <row r="25" spans="1:5" hidden="1" x14ac:dyDescent="0.2">
      <c r="A25" t="s">
        <v>407</v>
      </c>
      <c r="B25" t="s">
        <v>437</v>
      </c>
      <c r="C25" t="s">
        <v>438</v>
      </c>
      <c r="E25">
        <v>3</v>
      </c>
    </row>
    <row r="26" spans="1:5" hidden="1" x14ac:dyDescent="0.2">
      <c r="A26" t="s">
        <v>407</v>
      </c>
      <c r="B26" t="s">
        <v>439</v>
      </c>
      <c r="E26">
        <v>3</v>
      </c>
    </row>
    <row r="27" spans="1:5" hidden="1" x14ac:dyDescent="0.2">
      <c r="A27" t="s">
        <v>407</v>
      </c>
      <c r="B27" t="s">
        <v>440</v>
      </c>
      <c r="C27" t="s">
        <v>425</v>
      </c>
      <c r="E27">
        <v>3</v>
      </c>
    </row>
    <row r="28" spans="1:5" hidden="1" x14ac:dyDescent="0.2">
      <c r="A28" t="s">
        <v>407</v>
      </c>
      <c r="B28" t="s">
        <v>441</v>
      </c>
      <c r="E28">
        <v>3</v>
      </c>
    </row>
    <row r="29" spans="1:5" hidden="1" x14ac:dyDescent="0.2">
      <c r="A29" t="s">
        <v>407</v>
      </c>
      <c r="B29" t="s">
        <v>442</v>
      </c>
      <c r="C29" t="s">
        <v>425</v>
      </c>
      <c r="E29">
        <v>3</v>
      </c>
    </row>
    <row r="30" spans="1:5" hidden="1" x14ac:dyDescent="0.2">
      <c r="A30" t="s">
        <v>407</v>
      </c>
      <c r="B30" t="s">
        <v>443</v>
      </c>
      <c r="C30" t="s">
        <v>425</v>
      </c>
      <c r="E30">
        <v>3</v>
      </c>
    </row>
    <row r="31" spans="1:5" hidden="1" x14ac:dyDescent="0.2">
      <c r="A31" t="s">
        <v>407</v>
      </c>
      <c r="B31" t="s">
        <v>444</v>
      </c>
      <c r="E31">
        <v>3</v>
      </c>
    </row>
    <row r="32" spans="1:5" hidden="1" x14ac:dyDescent="0.2">
      <c r="A32" t="s">
        <v>407</v>
      </c>
      <c r="B32" t="s">
        <v>445</v>
      </c>
      <c r="E32">
        <v>3</v>
      </c>
    </row>
    <row r="33" spans="1:5" hidden="1" x14ac:dyDescent="0.2">
      <c r="A33" t="s">
        <v>407</v>
      </c>
      <c r="B33" t="s">
        <v>446</v>
      </c>
      <c r="E33">
        <v>3</v>
      </c>
    </row>
    <row r="34" spans="1:5" hidden="1" x14ac:dyDescent="0.2">
      <c r="A34" t="s">
        <v>407</v>
      </c>
      <c r="B34" t="s">
        <v>447</v>
      </c>
      <c r="C34" t="s">
        <v>425</v>
      </c>
      <c r="E34">
        <v>3</v>
      </c>
    </row>
    <row r="35" spans="1:5" hidden="1" x14ac:dyDescent="0.2">
      <c r="A35" t="s">
        <v>407</v>
      </c>
      <c r="B35" t="s">
        <v>448</v>
      </c>
      <c r="E35">
        <v>3</v>
      </c>
    </row>
    <row r="36" spans="1:5" hidden="1" x14ac:dyDescent="0.2">
      <c r="A36" t="s">
        <v>407</v>
      </c>
      <c r="B36" t="s">
        <v>449</v>
      </c>
      <c r="C36" t="s">
        <v>425</v>
      </c>
      <c r="E36">
        <v>3</v>
      </c>
    </row>
    <row r="37" spans="1:5" hidden="1" x14ac:dyDescent="0.2">
      <c r="A37" t="s">
        <v>407</v>
      </c>
      <c r="B37" t="s">
        <v>450</v>
      </c>
      <c r="E37">
        <v>3</v>
      </c>
    </row>
    <row r="38" spans="1:5" hidden="1" x14ac:dyDescent="0.2">
      <c r="A38" t="s">
        <v>407</v>
      </c>
      <c r="B38" t="s">
        <v>451</v>
      </c>
      <c r="E38">
        <v>3</v>
      </c>
    </row>
    <row r="39" spans="1:5" hidden="1" x14ac:dyDescent="0.2">
      <c r="A39" t="s">
        <v>407</v>
      </c>
      <c r="B39" t="s">
        <v>452</v>
      </c>
      <c r="E39">
        <v>3</v>
      </c>
    </row>
    <row r="40" spans="1:5" hidden="1" x14ac:dyDescent="0.2">
      <c r="A40" t="s">
        <v>407</v>
      </c>
      <c r="B40" t="s">
        <v>453</v>
      </c>
      <c r="C40" t="s">
        <v>425</v>
      </c>
      <c r="E40">
        <v>3</v>
      </c>
    </row>
    <row r="41" spans="1:5" hidden="1" x14ac:dyDescent="0.2">
      <c r="A41" t="s">
        <v>407</v>
      </c>
      <c r="B41" t="s">
        <v>454</v>
      </c>
      <c r="E41">
        <v>3</v>
      </c>
    </row>
    <row r="42" spans="1:5" hidden="1" x14ac:dyDescent="0.2">
      <c r="A42" t="s">
        <v>407</v>
      </c>
      <c r="B42" t="s">
        <v>455</v>
      </c>
      <c r="E42">
        <v>3</v>
      </c>
    </row>
    <row r="43" spans="1:5" hidden="1" x14ac:dyDescent="0.2">
      <c r="A43" t="s">
        <v>407</v>
      </c>
      <c r="B43" t="s">
        <v>456</v>
      </c>
      <c r="E43">
        <v>3</v>
      </c>
    </row>
    <row r="44" spans="1:5" hidden="1" x14ac:dyDescent="0.2">
      <c r="A44" t="s">
        <v>407</v>
      </c>
      <c r="B44" t="s">
        <v>457</v>
      </c>
      <c r="C44" t="s">
        <v>458</v>
      </c>
      <c r="E44">
        <v>3</v>
      </c>
    </row>
    <row r="45" spans="1:5" hidden="1" x14ac:dyDescent="0.2">
      <c r="A45" t="s">
        <v>407</v>
      </c>
      <c r="B45" t="s">
        <v>459</v>
      </c>
      <c r="E45">
        <v>3</v>
      </c>
    </row>
    <row r="46" spans="1:5" hidden="1" x14ac:dyDescent="0.2">
      <c r="A46" t="s">
        <v>407</v>
      </c>
      <c r="B46" t="s">
        <v>460</v>
      </c>
      <c r="E46">
        <v>3</v>
      </c>
    </row>
    <row r="47" spans="1:5" hidden="1" x14ac:dyDescent="0.2">
      <c r="A47" t="s">
        <v>407</v>
      </c>
      <c r="B47" t="s">
        <v>461</v>
      </c>
      <c r="C47" t="s">
        <v>425</v>
      </c>
      <c r="E47">
        <v>3</v>
      </c>
    </row>
    <row r="48" spans="1:5" hidden="1" x14ac:dyDescent="0.2">
      <c r="A48" t="s">
        <v>407</v>
      </c>
      <c r="B48" t="s">
        <v>462</v>
      </c>
      <c r="E48">
        <v>3</v>
      </c>
    </row>
    <row r="49" spans="1:5" hidden="1" x14ac:dyDescent="0.2">
      <c r="A49" t="s">
        <v>407</v>
      </c>
      <c r="B49" t="s">
        <v>463</v>
      </c>
      <c r="E49">
        <v>3</v>
      </c>
    </row>
    <row r="50" spans="1:5" hidden="1" x14ac:dyDescent="0.2">
      <c r="A50" t="s">
        <v>407</v>
      </c>
      <c r="B50" t="s">
        <v>464</v>
      </c>
      <c r="E50">
        <v>3</v>
      </c>
    </row>
    <row r="51" spans="1:5" hidden="1" x14ac:dyDescent="0.2">
      <c r="A51" t="s">
        <v>407</v>
      </c>
      <c r="B51" t="s">
        <v>465</v>
      </c>
      <c r="E51">
        <v>3</v>
      </c>
    </row>
    <row r="52" spans="1:5" hidden="1" x14ac:dyDescent="0.2">
      <c r="A52" t="s">
        <v>407</v>
      </c>
      <c r="B52" t="s">
        <v>466</v>
      </c>
      <c r="E52">
        <v>3</v>
      </c>
    </row>
    <row r="53" spans="1:5" hidden="1" x14ac:dyDescent="0.2">
      <c r="A53" t="s">
        <v>407</v>
      </c>
      <c r="B53" t="s">
        <v>467</v>
      </c>
      <c r="E53">
        <v>3</v>
      </c>
    </row>
    <row r="54" spans="1:5" hidden="1" x14ac:dyDescent="0.2">
      <c r="A54" t="s">
        <v>407</v>
      </c>
      <c r="B54" t="s">
        <v>468</v>
      </c>
      <c r="E54">
        <v>3</v>
      </c>
    </row>
    <row r="55" spans="1:5" hidden="1" x14ac:dyDescent="0.2">
      <c r="A55" t="s">
        <v>407</v>
      </c>
      <c r="B55" t="s">
        <v>469</v>
      </c>
      <c r="E55">
        <v>3</v>
      </c>
    </row>
    <row r="56" spans="1:5" hidden="1" x14ac:dyDescent="0.2">
      <c r="A56" t="s">
        <v>407</v>
      </c>
      <c r="B56" t="s">
        <v>470</v>
      </c>
      <c r="C56" t="s">
        <v>471</v>
      </c>
      <c r="E56">
        <v>3</v>
      </c>
    </row>
    <row r="57" spans="1:5" hidden="1" x14ac:dyDescent="0.2">
      <c r="A57" t="s">
        <v>407</v>
      </c>
      <c r="B57" t="s">
        <v>472</v>
      </c>
      <c r="C57" t="s">
        <v>425</v>
      </c>
      <c r="E57">
        <v>3</v>
      </c>
    </row>
    <row r="58" spans="1:5" hidden="1" x14ac:dyDescent="0.2">
      <c r="A58" t="s">
        <v>407</v>
      </c>
      <c r="B58" t="s">
        <v>473</v>
      </c>
      <c r="E58">
        <v>3</v>
      </c>
    </row>
    <row r="59" spans="1:5" hidden="1" x14ac:dyDescent="0.2">
      <c r="A59" t="s">
        <v>407</v>
      </c>
      <c r="B59" t="s">
        <v>474</v>
      </c>
      <c r="E59">
        <v>3</v>
      </c>
    </row>
    <row r="60" spans="1:5" hidden="1" x14ac:dyDescent="0.2">
      <c r="A60" t="s">
        <v>407</v>
      </c>
      <c r="B60" t="s">
        <v>475</v>
      </c>
      <c r="C60" t="s">
        <v>471</v>
      </c>
      <c r="E60">
        <v>3</v>
      </c>
    </row>
    <row r="61" spans="1:5" hidden="1" x14ac:dyDescent="0.2">
      <c r="A61" t="s">
        <v>407</v>
      </c>
      <c r="B61" t="s">
        <v>476</v>
      </c>
      <c r="E61">
        <v>3</v>
      </c>
    </row>
    <row r="62" spans="1:5" hidden="1" x14ac:dyDescent="0.2">
      <c r="A62" t="s">
        <v>407</v>
      </c>
      <c r="B62" t="s">
        <v>477</v>
      </c>
      <c r="E62">
        <v>3</v>
      </c>
    </row>
    <row r="63" spans="1:5" hidden="1" x14ac:dyDescent="0.2">
      <c r="A63" t="s">
        <v>407</v>
      </c>
      <c r="B63" t="s">
        <v>478</v>
      </c>
      <c r="E63">
        <v>3</v>
      </c>
    </row>
    <row r="64" spans="1:5" hidden="1" x14ac:dyDescent="0.2">
      <c r="A64" t="s">
        <v>407</v>
      </c>
      <c r="B64" t="s">
        <v>479</v>
      </c>
      <c r="E64">
        <v>3</v>
      </c>
    </row>
    <row r="65" spans="1:5" hidden="1" x14ac:dyDescent="0.2">
      <c r="A65" t="s">
        <v>407</v>
      </c>
      <c r="B65" t="s">
        <v>480</v>
      </c>
      <c r="C65" t="s">
        <v>425</v>
      </c>
      <c r="E65">
        <v>3</v>
      </c>
    </row>
    <row r="66" spans="1:5" hidden="1" x14ac:dyDescent="0.2">
      <c r="A66" t="s">
        <v>407</v>
      </c>
      <c r="B66" t="s">
        <v>481</v>
      </c>
      <c r="C66" t="s">
        <v>482</v>
      </c>
      <c r="E66">
        <v>3</v>
      </c>
    </row>
    <row r="67" spans="1:5" hidden="1" x14ac:dyDescent="0.2">
      <c r="A67" t="s">
        <v>407</v>
      </c>
      <c r="B67" t="s">
        <v>483</v>
      </c>
      <c r="E67">
        <v>3</v>
      </c>
    </row>
    <row r="68" spans="1:5" hidden="1" x14ac:dyDescent="0.2">
      <c r="A68" t="s">
        <v>407</v>
      </c>
      <c r="B68" t="s">
        <v>484</v>
      </c>
      <c r="E68">
        <v>3</v>
      </c>
    </row>
    <row r="69" spans="1:5" hidden="1" x14ac:dyDescent="0.2">
      <c r="A69" t="s">
        <v>407</v>
      </c>
      <c r="B69" t="s">
        <v>485</v>
      </c>
      <c r="E69">
        <v>3</v>
      </c>
    </row>
    <row r="70" spans="1:5" hidden="1" x14ac:dyDescent="0.2">
      <c r="A70" t="s">
        <v>407</v>
      </c>
      <c r="B70" t="s">
        <v>486</v>
      </c>
      <c r="C70" t="s">
        <v>487</v>
      </c>
      <c r="E70">
        <v>3</v>
      </c>
    </row>
    <row r="71" spans="1:5" hidden="1" x14ac:dyDescent="0.2">
      <c r="A71" t="s">
        <v>407</v>
      </c>
      <c r="B71" t="s">
        <v>488</v>
      </c>
      <c r="E71">
        <v>3</v>
      </c>
    </row>
    <row r="72" spans="1:5" hidden="1" x14ac:dyDescent="0.2">
      <c r="A72" t="s">
        <v>407</v>
      </c>
      <c r="B72" t="s">
        <v>489</v>
      </c>
      <c r="E72">
        <v>3</v>
      </c>
    </row>
    <row r="73" spans="1:5" hidden="1" x14ac:dyDescent="0.2">
      <c r="A73" t="s">
        <v>407</v>
      </c>
      <c r="B73" t="s">
        <v>490</v>
      </c>
      <c r="E73">
        <v>3</v>
      </c>
    </row>
    <row r="74" spans="1:5" hidden="1" x14ac:dyDescent="0.2">
      <c r="A74" t="s">
        <v>407</v>
      </c>
      <c r="B74" t="s">
        <v>491</v>
      </c>
      <c r="E74">
        <v>3</v>
      </c>
    </row>
    <row r="75" spans="1:5" hidden="1" x14ac:dyDescent="0.2">
      <c r="A75" t="s">
        <v>407</v>
      </c>
      <c r="B75" t="s">
        <v>492</v>
      </c>
      <c r="E75">
        <v>3</v>
      </c>
    </row>
    <row r="76" spans="1:5" hidden="1" x14ac:dyDescent="0.2">
      <c r="A76" t="s">
        <v>407</v>
      </c>
      <c r="B76" t="s">
        <v>493</v>
      </c>
      <c r="E76">
        <v>3</v>
      </c>
    </row>
    <row r="77" spans="1:5" hidden="1" x14ac:dyDescent="0.2">
      <c r="A77" t="s">
        <v>407</v>
      </c>
      <c r="B77" t="s">
        <v>494</v>
      </c>
      <c r="C77" t="s">
        <v>487</v>
      </c>
      <c r="E77">
        <v>3</v>
      </c>
    </row>
    <row r="78" spans="1:5" hidden="1" x14ac:dyDescent="0.2">
      <c r="A78" t="s">
        <v>407</v>
      </c>
      <c r="B78" t="s">
        <v>495</v>
      </c>
      <c r="E78">
        <v>3</v>
      </c>
    </row>
    <row r="79" spans="1:5" hidden="1" x14ac:dyDescent="0.2">
      <c r="A79" t="s">
        <v>407</v>
      </c>
      <c r="B79" t="s">
        <v>496</v>
      </c>
      <c r="E79">
        <v>3</v>
      </c>
    </row>
    <row r="80" spans="1:5" hidden="1" x14ac:dyDescent="0.2">
      <c r="A80" t="s">
        <v>407</v>
      </c>
      <c r="B80" t="s">
        <v>497</v>
      </c>
      <c r="E80">
        <v>3</v>
      </c>
    </row>
    <row r="81" spans="1:5" hidden="1" x14ac:dyDescent="0.2">
      <c r="A81" t="s">
        <v>407</v>
      </c>
      <c r="B81" t="s">
        <v>498</v>
      </c>
      <c r="C81" t="s">
        <v>499</v>
      </c>
      <c r="E81">
        <v>3</v>
      </c>
    </row>
    <row r="82" spans="1:5" hidden="1" x14ac:dyDescent="0.2">
      <c r="A82" t="s">
        <v>407</v>
      </c>
      <c r="B82" t="s">
        <v>500</v>
      </c>
      <c r="E82">
        <v>3</v>
      </c>
    </row>
    <row r="83" spans="1:5" hidden="1" x14ac:dyDescent="0.2">
      <c r="A83" t="s">
        <v>407</v>
      </c>
      <c r="B83" t="s">
        <v>501</v>
      </c>
      <c r="E83">
        <v>3</v>
      </c>
    </row>
    <row r="84" spans="1:5" hidden="1" x14ac:dyDescent="0.2">
      <c r="A84" t="s">
        <v>407</v>
      </c>
      <c r="B84" t="s">
        <v>502</v>
      </c>
      <c r="C84" t="s">
        <v>503</v>
      </c>
      <c r="E84">
        <v>3</v>
      </c>
    </row>
    <row r="85" spans="1:5" hidden="1" x14ac:dyDescent="0.2">
      <c r="A85" t="s">
        <v>407</v>
      </c>
      <c r="B85" t="s">
        <v>504</v>
      </c>
      <c r="E85">
        <v>3</v>
      </c>
    </row>
    <row r="86" spans="1:5" hidden="1" x14ac:dyDescent="0.2">
      <c r="A86" t="s">
        <v>407</v>
      </c>
      <c r="B86" t="s">
        <v>505</v>
      </c>
      <c r="C86" t="s">
        <v>425</v>
      </c>
      <c r="E86">
        <v>3</v>
      </c>
    </row>
    <row r="87" spans="1:5" hidden="1" x14ac:dyDescent="0.2">
      <c r="A87" t="s">
        <v>407</v>
      </c>
      <c r="B87" t="s">
        <v>506</v>
      </c>
      <c r="E87">
        <v>3</v>
      </c>
    </row>
    <row r="88" spans="1:5" hidden="1" x14ac:dyDescent="0.2">
      <c r="A88" t="s">
        <v>407</v>
      </c>
      <c r="B88" t="s">
        <v>507</v>
      </c>
      <c r="E88">
        <v>3</v>
      </c>
    </row>
    <row r="89" spans="1:5" hidden="1" x14ac:dyDescent="0.2">
      <c r="A89" t="s">
        <v>407</v>
      </c>
      <c r="B89" t="s">
        <v>508</v>
      </c>
      <c r="E89">
        <v>3</v>
      </c>
    </row>
    <row r="90" spans="1:5" hidden="1" x14ac:dyDescent="0.2">
      <c r="A90" t="s">
        <v>407</v>
      </c>
      <c r="B90" t="s">
        <v>509</v>
      </c>
      <c r="E90">
        <v>3</v>
      </c>
    </row>
    <row r="91" spans="1:5" hidden="1" x14ac:dyDescent="0.2">
      <c r="A91" t="s">
        <v>407</v>
      </c>
      <c r="B91" t="s">
        <v>510</v>
      </c>
      <c r="C91" t="s">
        <v>487</v>
      </c>
      <c r="E91">
        <v>3</v>
      </c>
    </row>
    <row r="92" spans="1:5" hidden="1" x14ac:dyDescent="0.2">
      <c r="A92" t="s">
        <v>407</v>
      </c>
      <c r="B92" t="s">
        <v>511</v>
      </c>
      <c r="E92">
        <v>3</v>
      </c>
    </row>
    <row r="93" spans="1:5" hidden="1" x14ac:dyDescent="0.2">
      <c r="A93" t="s">
        <v>407</v>
      </c>
      <c r="B93" t="s">
        <v>512</v>
      </c>
      <c r="E93">
        <v>3</v>
      </c>
    </row>
    <row r="94" spans="1:5" hidden="1" x14ac:dyDescent="0.2">
      <c r="A94" t="s">
        <v>407</v>
      </c>
      <c r="B94" t="s">
        <v>513</v>
      </c>
      <c r="E94">
        <v>3</v>
      </c>
    </row>
    <row r="95" spans="1:5" hidden="1" x14ac:dyDescent="0.2">
      <c r="A95" t="s">
        <v>407</v>
      </c>
      <c r="B95" t="s">
        <v>514</v>
      </c>
      <c r="E95">
        <v>3</v>
      </c>
    </row>
    <row r="96" spans="1:5" hidden="1" x14ac:dyDescent="0.2">
      <c r="A96" t="s">
        <v>407</v>
      </c>
      <c r="B96" t="s">
        <v>515</v>
      </c>
      <c r="E96">
        <v>3</v>
      </c>
    </row>
    <row r="97" spans="1:5" hidden="1" x14ac:dyDescent="0.2">
      <c r="A97" t="s">
        <v>407</v>
      </c>
      <c r="B97" t="s">
        <v>516</v>
      </c>
      <c r="C97" t="s">
        <v>425</v>
      </c>
      <c r="E97">
        <v>3</v>
      </c>
    </row>
    <row r="98" spans="1:5" hidden="1" x14ac:dyDescent="0.2">
      <c r="A98" t="s">
        <v>407</v>
      </c>
      <c r="B98" t="s">
        <v>517</v>
      </c>
      <c r="E98">
        <v>3</v>
      </c>
    </row>
    <row r="99" spans="1:5" hidden="1" x14ac:dyDescent="0.2">
      <c r="A99" t="s">
        <v>407</v>
      </c>
      <c r="B99" t="s">
        <v>518</v>
      </c>
      <c r="C99" t="s">
        <v>425</v>
      </c>
      <c r="E99">
        <v>3</v>
      </c>
    </row>
    <row r="100" spans="1:5" hidden="1" x14ac:dyDescent="0.2">
      <c r="A100" t="s">
        <v>407</v>
      </c>
      <c r="B100" t="s">
        <v>519</v>
      </c>
      <c r="E100">
        <v>3</v>
      </c>
    </row>
    <row r="101" spans="1:5" hidden="1" x14ac:dyDescent="0.2">
      <c r="A101" t="s">
        <v>407</v>
      </c>
      <c r="B101" t="s">
        <v>520</v>
      </c>
      <c r="C101" t="s">
        <v>425</v>
      </c>
      <c r="E101">
        <v>3</v>
      </c>
    </row>
    <row r="102" spans="1:5" hidden="1" x14ac:dyDescent="0.2">
      <c r="A102" t="s">
        <v>407</v>
      </c>
      <c r="B102" t="s">
        <v>521</v>
      </c>
      <c r="E102">
        <v>3</v>
      </c>
    </row>
    <row r="103" spans="1:5" hidden="1" x14ac:dyDescent="0.2">
      <c r="A103" t="s">
        <v>407</v>
      </c>
      <c r="B103" t="s">
        <v>522</v>
      </c>
      <c r="E103">
        <v>3</v>
      </c>
    </row>
    <row r="104" spans="1:5" hidden="1" x14ac:dyDescent="0.2">
      <c r="A104" t="s">
        <v>407</v>
      </c>
      <c r="B104" t="s">
        <v>523</v>
      </c>
      <c r="C104" t="s">
        <v>425</v>
      </c>
      <c r="E104">
        <v>3</v>
      </c>
    </row>
    <row r="105" spans="1:5" hidden="1" x14ac:dyDescent="0.2">
      <c r="A105" t="s">
        <v>407</v>
      </c>
      <c r="B105" t="s">
        <v>524</v>
      </c>
      <c r="E105">
        <v>3</v>
      </c>
    </row>
    <row r="106" spans="1:5" hidden="1" x14ac:dyDescent="0.2">
      <c r="A106" t="s">
        <v>407</v>
      </c>
      <c r="B106" t="s">
        <v>525</v>
      </c>
      <c r="E106">
        <v>3</v>
      </c>
    </row>
    <row r="107" spans="1:5" hidden="1" x14ac:dyDescent="0.2">
      <c r="A107" t="s">
        <v>407</v>
      </c>
      <c r="B107" t="s">
        <v>526</v>
      </c>
      <c r="C107" t="s">
        <v>425</v>
      </c>
      <c r="E107">
        <v>3</v>
      </c>
    </row>
    <row r="108" spans="1:5" hidden="1" x14ac:dyDescent="0.2">
      <c r="A108" t="s">
        <v>407</v>
      </c>
      <c r="B108" t="s">
        <v>527</v>
      </c>
      <c r="E108">
        <v>3</v>
      </c>
    </row>
    <row r="109" spans="1:5" hidden="1" x14ac:dyDescent="0.2">
      <c r="A109" t="s">
        <v>407</v>
      </c>
      <c r="B109" t="s">
        <v>528</v>
      </c>
      <c r="E109">
        <v>3</v>
      </c>
    </row>
    <row r="110" spans="1:5" hidden="1" x14ac:dyDescent="0.2">
      <c r="A110" t="s">
        <v>407</v>
      </c>
      <c r="B110" t="s">
        <v>529</v>
      </c>
      <c r="C110" t="s">
        <v>413</v>
      </c>
      <c r="E110">
        <v>3</v>
      </c>
    </row>
    <row r="111" spans="1:5" hidden="1" x14ac:dyDescent="0.2">
      <c r="A111" t="s">
        <v>407</v>
      </c>
      <c r="B111" t="s">
        <v>530</v>
      </c>
      <c r="E111">
        <v>3</v>
      </c>
    </row>
    <row r="112" spans="1:5" hidden="1" x14ac:dyDescent="0.2">
      <c r="A112" t="s">
        <v>407</v>
      </c>
      <c r="B112" t="s">
        <v>531</v>
      </c>
      <c r="E112">
        <v>3</v>
      </c>
    </row>
    <row r="113" spans="1:5" hidden="1" x14ac:dyDescent="0.2">
      <c r="A113" t="s">
        <v>407</v>
      </c>
      <c r="B113" t="s">
        <v>532</v>
      </c>
      <c r="C113" t="s">
        <v>425</v>
      </c>
      <c r="E113">
        <v>3</v>
      </c>
    </row>
    <row r="114" spans="1:5" hidden="1" x14ac:dyDescent="0.2">
      <c r="A114" t="s">
        <v>407</v>
      </c>
      <c r="B114" t="s">
        <v>533</v>
      </c>
      <c r="E114">
        <v>3</v>
      </c>
    </row>
    <row r="115" spans="1:5" hidden="1" x14ac:dyDescent="0.2">
      <c r="A115" t="s">
        <v>407</v>
      </c>
      <c r="B115" t="s">
        <v>534</v>
      </c>
      <c r="E115">
        <v>3</v>
      </c>
    </row>
    <row r="116" spans="1:5" hidden="1" x14ac:dyDescent="0.2">
      <c r="A116" t="s">
        <v>407</v>
      </c>
      <c r="B116" t="s">
        <v>535</v>
      </c>
      <c r="E116">
        <v>3</v>
      </c>
    </row>
    <row r="117" spans="1:5" hidden="1" x14ac:dyDescent="0.2">
      <c r="A117" t="s">
        <v>407</v>
      </c>
      <c r="B117" t="s">
        <v>536</v>
      </c>
      <c r="E117">
        <v>3</v>
      </c>
    </row>
    <row r="118" spans="1:5" hidden="1" x14ac:dyDescent="0.2">
      <c r="A118" t="s">
        <v>407</v>
      </c>
      <c r="B118" t="s">
        <v>537</v>
      </c>
      <c r="E118">
        <v>3</v>
      </c>
    </row>
    <row r="119" spans="1:5" hidden="1" x14ac:dyDescent="0.2">
      <c r="A119" t="s">
        <v>407</v>
      </c>
      <c r="B119" t="s">
        <v>538</v>
      </c>
      <c r="E119">
        <v>3</v>
      </c>
    </row>
    <row r="120" spans="1:5" hidden="1" x14ac:dyDescent="0.2">
      <c r="A120" t="s">
        <v>407</v>
      </c>
      <c r="B120" t="s">
        <v>539</v>
      </c>
      <c r="E120">
        <v>3</v>
      </c>
    </row>
    <row r="121" spans="1:5" hidden="1" x14ac:dyDescent="0.2">
      <c r="A121" t="s">
        <v>407</v>
      </c>
      <c r="B121" t="s">
        <v>540</v>
      </c>
      <c r="E121">
        <v>3</v>
      </c>
    </row>
    <row r="122" spans="1:5" hidden="1" x14ac:dyDescent="0.2">
      <c r="A122" t="s">
        <v>407</v>
      </c>
      <c r="B122" t="s">
        <v>541</v>
      </c>
      <c r="C122" t="s">
        <v>499</v>
      </c>
      <c r="E122">
        <v>3</v>
      </c>
    </row>
    <row r="123" spans="1:5" hidden="1" x14ac:dyDescent="0.2">
      <c r="A123" t="s">
        <v>407</v>
      </c>
      <c r="B123" t="s">
        <v>542</v>
      </c>
      <c r="E123">
        <v>3</v>
      </c>
    </row>
    <row r="124" spans="1:5" hidden="1" x14ac:dyDescent="0.2">
      <c r="A124" t="s">
        <v>407</v>
      </c>
      <c r="B124" t="s">
        <v>543</v>
      </c>
      <c r="E124">
        <v>3</v>
      </c>
    </row>
    <row r="125" spans="1:5" hidden="1" x14ac:dyDescent="0.2">
      <c r="A125" t="s">
        <v>407</v>
      </c>
      <c r="B125" t="s">
        <v>544</v>
      </c>
      <c r="E125">
        <v>3</v>
      </c>
    </row>
    <row r="126" spans="1:5" hidden="1" x14ac:dyDescent="0.2">
      <c r="A126" t="s">
        <v>407</v>
      </c>
      <c r="B126" t="s">
        <v>545</v>
      </c>
      <c r="C126" t="s">
        <v>425</v>
      </c>
      <c r="E126">
        <v>3</v>
      </c>
    </row>
    <row r="127" spans="1:5" hidden="1" x14ac:dyDescent="0.2">
      <c r="A127" t="s">
        <v>407</v>
      </c>
      <c r="B127" t="s">
        <v>546</v>
      </c>
      <c r="E127">
        <v>3</v>
      </c>
    </row>
    <row r="128" spans="1:5" hidden="1" x14ac:dyDescent="0.2">
      <c r="A128" t="s">
        <v>407</v>
      </c>
      <c r="B128" t="s">
        <v>547</v>
      </c>
      <c r="E128">
        <v>3</v>
      </c>
    </row>
    <row r="129" spans="1:5" hidden="1" x14ac:dyDescent="0.2">
      <c r="A129" t="s">
        <v>407</v>
      </c>
      <c r="B129" t="s">
        <v>548</v>
      </c>
      <c r="E129">
        <v>3</v>
      </c>
    </row>
    <row r="130" spans="1:5" hidden="1" x14ac:dyDescent="0.2">
      <c r="A130" t="s">
        <v>407</v>
      </c>
      <c r="B130" t="s">
        <v>549</v>
      </c>
      <c r="C130" t="s">
        <v>425</v>
      </c>
      <c r="E130">
        <v>3</v>
      </c>
    </row>
    <row r="131" spans="1:5" hidden="1" x14ac:dyDescent="0.2">
      <c r="A131" t="s">
        <v>407</v>
      </c>
      <c r="B131" t="s">
        <v>550</v>
      </c>
      <c r="E131">
        <v>3</v>
      </c>
    </row>
    <row r="132" spans="1:5" hidden="1" x14ac:dyDescent="0.2">
      <c r="A132" t="s">
        <v>407</v>
      </c>
      <c r="B132" t="s">
        <v>551</v>
      </c>
      <c r="E132">
        <v>3</v>
      </c>
    </row>
    <row r="133" spans="1:5" hidden="1" x14ac:dyDescent="0.2">
      <c r="A133" t="s">
        <v>407</v>
      </c>
      <c r="B133" t="s">
        <v>552</v>
      </c>
      <c r="E133">
        <v>3</v>
      </c>
    </row>
    <row r="134" spans="1:5" hidden="1" x14ac:dyDescent="0.2">
      <c r="A134" t="s">
        <v>407</v>
      </c>
      <c r="B134" t="s">
        <v>553</v>
      </c>
      <c r="C134" t="s">
        <v>554</v>
      </c>
      <c r="E134">
        <v>3</v>
      </c>
    </row>
    <row r="135" spans="1:5" hidden="1" x14ac:dyDescent="0.2">
      <c r="A135" t="s">
        <v>407</v>
      </c>
      <c r="B135" t="s">
        <v>555</v>
      </c>
      <c r="C135" t="s">
        <v>425</v>
      </c>
      <c r="E135">
        <v>3</v>
      </c>
    </row>
    <row r="136" spans="1:5" hidden="1" x14ac:dyDescent="0.2">
      <c r="A136" t="s">
        <v>407</v>
      </c>
      <c r="B136" t="s">
        <v>556</v>
      </c>
      <c r="C136" t="s">
        <v>425</v>
      </c>
      <c r="E136">
        <v>3</v>
      </c>
    </row>
    <row r="137" spans="1:5" hidden="1" x14ac:dyDescent="0.2">
      <c r="A137" t="s">
        <v>407</v>
      </c>
      <c r="B137" t="s">
        <v>557</v>
      </c>
      <c r="E137">
        <v>3</v>
      </c>
    </row>
    <row r="138" spans="1:5" hidden="1" x14ac:dyDescent="0.2">
      <c r="A138" t="s">
        <v>407</v>
      </c>
      <c r="B138" t="s">
        <v>558</v>
      </c>
      <c r="E138">
        <v>3</v>
      </c>
    </row>
    <row r="139" spans="1:5" hidden="1" x14ac:dyDescent="0.2">
      <c r="A139" t="s">
        <v>407</v>
      </c>
      <c r="B139" t="s">
        <v>559</v>
      </c>
      <c r="E139">
        <v>3</v>
      </c>
    </row>
    <row r="140" spans="1:5" hidden="1" x14ac:dyDescent="0.2">
      <c r="A140" t="s">
        <v>407</v>
      </c>
      <c r="B140" t="s">
        <v>560</v>
      </c>
      <c r="E140">
        <v>3</v>
      </c>
    </row>
    <row r="141" spans="1:5" hidden="1" x14ac:dyDescent="0.2">
      <c r="A141" t="s">
        <v>407</v>
      </c>
      <c r="B141" t="s">
        <v>561</v>
      </c>
      <c r="E141">
        <v>3</v>
      </c>
    </row>
    <row r="142" spans="1:5" hidden="1" x14ac:dyDescent="0.2">
      <c r="A142" t="s">
        <v>407</v>
      </c>
      <c r="B142" t="s">
        <v>562</v>
      </c>
      <c r="E142">
        <v>3</v>
      </c>
    </row>
    <row r="143" spans="1:5" hidden="1" x14ac:dyDescent="0.2">
      <c r="A143" t="s">
        <v>407</v>
      </c>
      <c r="B143" t="s">
        <v>563</v>
      </c>
      <c r="E143">
        <v>3</v>
      </c>
    </row>
    <row r="144" spans="1:5" hidden="1" x14ac:dyDescent="0.2">
      <c r="A144" t="s">
        <v>407</v>
      </c>
      <c r="B144" t="s">
        <v>564</v>
      </c>
      <c r="E144">
        <v>3</v>
      </c>
    </row>
    <row r="145" spans="1:8" hidden="1" x14ac:dyDescent="0.2">
      <c r="A145" t="s">
        <v>407</v>
      </c>
      <c r="B145" t="s">
        <v>565</v>
      </c>
      <c r="E145">
        <v>3</v>
      </c>
    </row>
    <row r="146" spans="1:8" hidden="1" x14ac:dyDescent="0.2">
      <c r="A146" t="s">
        <v>407</v>
      </c>
      <c r="B146" t="s">
        <v>566</v>
      </c>
      <c r="E146">
        <v>3</v>
      </c>
    </row>
    <row r="147" spans="1:8" hidden="1" x14ac:dyDescent="0.2">
      <c r="A147" t="s">
        <v>407</v>
      </c>
      <c r="B147" t="s">
        <v>567</v>
      </c>
      <c r="E147">
        <v>3</v>
      </c>
    </row>
    <row r="148" spans="1:8" hidden="1" x14ac:dyDescent="0.2">
      <c r="A148" t="s">
        <v>407</v>
      </c>
      <c r="B148" t="s">
        <v>568</v>
      </c>
      <c r="E148">
        <v>3</v>
      </c>
    </row>
    <row r="149" spans="1:8" hidden="1" x14ac:dyDescent="0.2">
      <c r="A149" t="s">
        <v>407</v>
      </c>
      <c r="B149" t="s">
        <v>569</v>
      </c>
      <c r="E149">
        <v>3</v>
      </c>
    </row>
    <row r="150" spans="1:8" hidden="1" x14ac:dyDescent="0.2">
      <c r="A150" t="s">
        <v>407</v>
      </c>
      <c r="B150" t="s">
        <v>570</v>
      </c>
      <c r="E150">
        <v>3</v>
      </c>
    </row>
    <row r="151" spans="1:8" hidden="1" x14ac:dyDescent="0.2">
      <c r="A151" t="s">
        <v>407</v>
      </c>
      <c r="B151" t="s">
        <v>571</v>
      </c>
      <c r="E151">
        <v>3</v>
      </c>
    </row>
    <row r="152" spans="1:8" hidden="1" x14ac:dyDescent="0.2">
      <c r="A152" t="s">
        <v>407</v>
      </c>
      <c r="B152" t="s">
        <v>572</v>
      </c>
      <c r="E152">
        <v>3</v>
      </c>
    </row>
    <row r="153" spans="1:8" hidden="1" x14ac:dyDescent="0.2">
      <c r="A153" t="s">
        <v>407</v>
      </c>
      <c r="B153" t="s">
        <v>573</v>
      </c>
      <c r="E153">
        <v>3</v>
      </c>
    </row>
    <row r="154" spans="1:8" hidden="1" x14ac:dyDescent="0.2">
      <c r="A154" t="s">
        <v>407</v>
      </c>
      <c r="B154" t="s">
        <v>574</v>
      </c>
      <c r="E154">
        <v>3</v>
      </c>
    </row>
    <row r="155" spans="1:8" hidden="1" x14ac:dyDescent="0.2">
      <c r="A155" t="s">
        <v>407</v>
      </c>
      <c r="B155" t="s">
        <v>575</v>
      </c>
      <c r="E155">
        <v>3</v>
      </c>
    </row>
    <row r="156" spans="1:8" hidden="1" x14ac:dyDescent="0.2">
      <c r="A156" t="s">
        <v>407</v>
      </c>
      <c r="B156" t="s">
        <v>576</v>
      </c>
      <c r="E156">
        <v>3</v>
      </c>
    </row>
    <row r="157" spans="1:8" hidden="1" x14ac:dyDescent="0.2">
      <c r="A157" t="s">
        <v>407</v>
      </c>
      <c r="B157" t="s">
        <v>577</v>
      </c>
      <c r="E157">
        <v>3</v>
      </c>
    </row>
    <row r="158" spans="1:8" hidden="1" x14ac:dyDescent="0.2">
      <c r="A158" t="s">
        <v>407</v>
      </c>
      <c r="B158" t="s">
        <v>578</v>
      </c>
      <c r="E158">
        <v>3</v>
      </c>
    </row>
    <row r="159" spans="1:8" hidden="1" x14ac:dyDescent="0.2">
      <c r="E159">
        <v>3</v>
      </c>
    </row>
    <row r="160" spans="1:8" hidden="1" x14ac:dyDescent="0.2">
      <c r="A160" t="s">
        <v>579</v>
      </c>
      <c r="B160" t="s">
        <v>580</v>
      </c>
      <c r="D160" t="s">
        <v>581</v>
      </c>
      <c r="E160">
        <v>3</v>
      </c>
      <c r="F160" t="s">
        <v>240</v>
      </c>
      <c r="G160" t="s">
        <v>243</v>
      </c>
      <c r="H160" t="s">
        <v>54</v>
      </c>
    </row>
    <row r="161" spans="1:5" hidden="1" x14ac:dyDescent="0.2">
      <c r="A161" t="s">
        <v>579</v>
      </c>
      <c r="B161" t="s">
        <v>582</v>
      </c>
      <c r="C161" t="s">
        <v>413</v>
      </c>
      <c r="E161">
        <v>3</v>
      </c>
    </row>
    <row r="162" spans="1:5" hidden="1" x14ac:dyDescent="0.2">
      <c r="A162" t="s">
        <v>579</v>
      </c>
      <c r="B162" t="s">
        <v>583</v>
      </c>
      <c r="E162">
        <v>3</v>
      </c>
    </row>
    <row r="163" spans="1:5" hidden="1" x14ac:dyDescent="0.2">
      <c r="A163" t="s">
        <v>579</v>
      </c>
      <c r="B163" t="s">
        <v>584</v>
      </c>
      <c r="E163">
        <v>3</v>
      </c>
    </row>
    <row r="164" spans="1:5" hidden="1" x14ac:dyDescent="0.2">
      <c r="A164" t="s">
        <v>579</v>
      </c>
      <c r="B164" t="s">
        <v>585</v>
      </c>
      <c r="E164">
        <v>3</v>
      </c>
    </row>
    <row r="165" spans="1:5" hidden="1" x14ac:dyDescent="0.2">
      <c r="A165" t="s">
        <v>579</v>
      </c>
      <c r="B165" t="s">
        <v>586</v>
      </c>
      <c r="E165">
        <v>3</v>
      </c>
    </row>
    <row r="166" spans="1:5" hidden="1" x14ac:dyDescent="0.2">
      <c r="A166" t="s">
        <v>579</v>
      </c>
      <c r="B166" t="s">
        <v>587</v>
      </c>
      <c r="E166">
        <v>3</v>
      </c>
    </row>
    <row r="167" spans="1:5" hidden="1" x14ac:dyDescent="0.2">
      <c r="A167" t="s">
        <v>579</v>
      </c>
      <c r="B167" t="s">
        <v>588</v>
      </c>
      <c r="E167">
        <v>3</v>
      </c>
    </row>
    <row r="168" spans="1:5" hidden="1" x14ac:dyDescent="0.2">
      <c r="A168" t="s">
        <v>579</v>
      </c>
      <c r="B168" t="s">
        <v>589</v>
      </c>
      <c r="E168">
        <v>3</v>
      </c>
    </row>
    <row r="169" spans="1:5" hidden="1" x14ac:dyDescent="0.2">
      <c r="A169" t="s">
        <v>579</v>
      </c>
      <c r="B169" t="s">
        <v>590</v>
      </c>
      <c r="E169">
        <v>3</v>
      </c>
    </row>
    <row r="170" spans="1:5" hidden="1" x14ac:dyDescent="0.2">
      <c r="A170" t="s">
        <v>579</v>
      </c>
      <c r="B170" t="s">
        <v>591</v>
      </c>
      <c r="E170">
        <v>3</v>
      </c>
    </row>
    <row r="171" spans="1:5" hidden="1" x14ac:dyDescent="0.2">
      <c r="A171" t="s">
        <v>579</v>
      </c>
      <c r="B171" t="s">
        <v>592</v>
      </c>
      <c r="E171">
        <v>3</v>
      </c>
    </row>
    <row r="172" spans="1:5" hidden="1" x14ac:dyDescent="0.2">
      <c r="A172" t="s">
        <v>579</v>
      </c>
      <c r="B172" t="s">
        <v>593</v>
      </c>
      <c r="E172">
        <v>3</v>
      </c>
    </row>
    <row r="173" spans="1:5" hidden="1" x14ac:dyDescent="0.2">
      <c r="A173" t="s">
        <v>579</v>
      </c>
      <c r="B173" t="s">
        <v>594</v>
      </c>
      <c r="C173" t="s">
        <v>595</v>
      </c>
      <c r="E173">
        <v>3</v>
      </c>
    </row>
    <row r="174" spans="1:5" hidden="1" x14ac:dyDescent="0.2">
      <c r="A174" t="s">
        <v>579</v>
      </c>
      <c r="B174" t="s">
        <v>596</v>
      </c>
      <c r="E174">
        <v>3</v>
      </c>
    </row>
    <row r="175" spans="1:5" hidden="1" x14ac:dyDescent="0.2">
      <c r="A175" t="s">
        <v>579</v>
      </c>
      <c r="B175" t="s">
        <v>571</v>
      </c>
      <c r="E175">
        <v>3</v>
      </c>
    </row>
    <row r="176" spans="1:5" hidden="1" x14ac:dyDescent="0.2">
      <c r="A176" t="s">
        <v>579</v>
      </c>
      <c r="B176" t="s">
        <v>597</v>
      </c>
      <c r="E176">
        <v>3</v>
      </c>
    </row>
    <row r="177" spans="1:5" hidden="1" x14ac:dyDescent="0.2">
      <c r="A177" t="s">
        <v>579</v>
      </c>
      <c r="B177" t="s">
        <v>598</v>
      </c>
      <c r="E177">
        <v>3</v>
      </c>
    </row>
    <row r="178" spans="1:5" hidden="1" x14ac:dyDescent="0.2">
      <c r="A178" t="s">
        <v>579</v>
      </c>
      <c r="B178" t="s">
        <v>599</v>
      </c>
      <c r="E178">
        <v>3</v>
      </c>
    </row>
    <row r="179" spans="1:5" hidden="1" x14ac:dyDescent="0.2">
      <c r="A179" t="s">
        <v>579</v>
      </c>
      <c r="B179" t="s">
        <v>489</v>
      </c>
      <c r="E179">
        <v>3</v>
      </c>
    </row>
    <row r="180" spans="1:5" hidden="1" x14ac:dyDescent="0.2">
      <c r="A180" t="s">
        <v>579</v>
      </c>
      <c r="B180" t="s">
        <v>600</v>
      </c>
      <c r="E180">
        <v>3</v>
      </c>
    </row>
    <row r="181" spans="1:5" hidden="1" x14ac:dyDescent="0.2">
      <c r="A181" t="s">
        <v>579</v>
      </c>
      <c r="B181" t="s">
        <v>601</v>
      </c>
      <c r="E181">
        <v>3</v>
      </c>
    </row>
    <row r="182" spans="1:5" hidden="1" x14ac:dyDescent="0.2">
      <c r="A182" t="s">
        <v>579</v>
      </c>
      <c r="B182" t="s">
        <v>602</v>
      </c>
      <c r="E182">
        <v>3</v>
      </c>
    </row>
    <row r="183" spans="1:5" hidden="1" x14ac:dyDescent="0.2">
      <c r="A183" t="s">
        <v>579</v>
      </c>
      <c r="B183" t="s">
        <v>603</v>
      </c>
      <c r="E183">
        <v>3</v>
      </c>
    </row>
    <row r="184" spans="1:5" hidden="1" x14ac:dyDescent="0.2">
      <c r="A184" t="s">
        <v>579</v>
      </c>
      <c r="B184" t="s">
        <v>604</v>
      </c>
      <c r="E184">
        <v>3</v>
      </c>
    </row>
    <row r="185" spans="1:5" hidden="1" x14ac:dyDescent="0.2">
      <c r="A185" t="s">
        <v>579</v>
      </c>
      <c r="B185" t="s">
        <v>605</v>
      </c>
      <c r="E185">
        <v>3</v>
      </c>
    </row>
    <row r="186" spans="1:5" hidden="1" x14ac:dyDescent="0.2">
      <c r="A186" t="s">
        <v>579</v>
      </c>
      <c r="B186" t="s">
        <v>606</v>
      </c>
      <c r="E186">
        <v>3</v>
      </c>
    </row>
    <row r="187" spans="1:5" hidden="1" x14ac:dyDescent="0.2">
      <c r="A187" t="s">
        <v>579</v>
      </c>
      <c r="B187" t="s">
        <v>607</v>
      </c>
      <c r="E187">
        <v>3</v>
      </c>
    </row>
    <row r="188" spans="1:5" hidden="1" x14ac:dyDescent="0.2">
      <c r="A188" t="s">
        <v>579</v>
      </c>
      <c r="B188" t="s">
        <v>608</v>
      </c>
      <c r="E188">
        <v>3</v>
      </c>
    </row>
    <row r="189" spans="1:5" hidden="1" x14ac:dyDescent="0.2">
      <c r="A189" t="s">
        <v>579</v>
      </c>
      <c r="B189" t="s">
        <v>455</v>
      </c>
      <c r="E189">
        <v>3</v>
      </c>
    </row>
    <row r="190" spans="1:5" hidden="1" x14ac:dyDescent="0.2">
      <c r="A190" t="s">
        <v>579</v>
      </c>
      <c r="B190" t="s">
        <v>609</v>
      </c>
      <c r="E190">
        <v>3</v>
      </c>
    </row>
    <row r="191" spans="1:5" hidden="1" x14ac:dyDescent="0.2">
      <c r="A191" t="s">
        <v>579</v>
      </c>
      <c r="B191" t="s">
        <v>610</v>
      </c>
      <c r="E191">
        <v>3</v>
      </c>
    </row>
    <row r="192" spans="1:5" hidden="1" x14ac:dyDescent="0.2">
      <c r="A192" t="s">
        <v>579</v>
      </c>
      <c r="B192" t="s">
        <v>611</v>
      </c>
      <c r="C192" t="s">
        <v>612</v>
      </c>
      <c r="E192">
        <v>3</v>
      </c>
    </row>
    <row r="193" spans="1:5" hidden="1" x14ac:dyDescent="0.2">
      <c r="A193" t="s">
        <v>579</v>
      </c>
      <c r="B193" t="s">
        <v>613</v>
      </c>
      <c r="E193">
        <v>3</v>
      </c>
    </row>
    <row r="194" spans="1:5" hidden="1" x14ac:dyDescent="0.2">
      <c r="A194" t="s">
        <v>579</v>
      </c>
      <c r="B194" t="s">
        <v>614</v>
      </c>
      <c r="E194">
        <v>3</v>
      </c>
    </row>
    <row r="195" spans="1:5" hidden="1" x14ac:dyDescent="0.2">
      <c r="A195" t="s">
        <v>579</v>
      </c>
      <c r="B195" t="s">
        <v>615</v>
      </c>
      <c r="C195" t="s">
        <v>616</v>
      </c>
      <c r="E195">
        <v>3</v>
      </c>
    </row>
    <row r="196" spans="1:5" hidden="1" x14ac:dyDescent="0.2">
      <c r="A196" t="s">
        <v>579</v>
      </c>
      <c r="B196" t="s">
        <v>617</v>
      </c>
      <c r="E196">
        <v>3</v>
      </c>
    </row>
    <row r="197" spans="1:5" hidden="1" x14ac:dyDescent="0.2">
      <c r="A197" t="s">
        <v>579</v>
      </c>
      <c r="B197" t="s">
        <v>484</v>
      </c>
      <c r="E197">
        <v>3</v>
      </c>
    </row>
    <row r="198" spans="1:5" hidden="1" x14ac:dyDescent="0.2">
      <c r="A198" t="s">
        <v>579</v>
      </c>
      <c r="B198" t="s">
        <v>618</v>
      </c>
      <c r="E198">
        <v>3</v>
      </c>
    </row>
    <row r="199" spans="1:5" hidden="1" x14ac:dyDescent="0.2">
      <c r="A199" t="s">
        <v>579</v>
      </c>
      <c r="B199" t="s">
        <v>619</v>
      </c>
      <c r="E199">
        <v>3</v>
      </c>
    </row>
    <row r="200" spans="1:5" hidden="1" x14ac:dyDescent="0.2">
      <c r="A200" t="s">
        <v>579</v>
      </c>
      <c r="B200" t="s">
        <v>620</v>
      </c>
      <c r="C200" t="s">
        <v>621</v>
      </c>
      <c r="E200">
        <v>3</v>
      </c>
    </row>
    <row r="201" spans="1:5" hidden="1" x14ac:dyDescent="0.2">
      <c r="A201" t="s">
        <v>579</v>
      </c>
      <c r="B201" t="s">
        <v>622</v>
      </c>
      <c r="C201" t="s">
        <v>623</v>
      </c>
      <c r="E201">
        <v>3</v>
      </c>
    </row>
    <row r="202" spans="1:5" hidden="1" x14ac:dyDescent="0.2">
      <c r="A202" t="s">
        <v>579</v>
      </c>
      <c r="B202" t="s">
        <v>624</v>
      </c>
      <c r="E202">
        <v>3</v>
      </c>
    </row>
    <row r="203" spans="1:5" hidden="1" x14ac:dyDescent="0.2">
      <c r="A203" t="s">
        <v>579</v>
      </c>
      <c r="B203" t="s">
        <v>625</v>
      </c>
      <c r="E203">
        <v>3</v>
      </c>
    </row>
    <row r="204" spans="1:5" hidden="1" x14ac:dyDescent="0.2">
      <c r="A204" t="s">
        <v>579</v>
      </c>
      <c r="B204" t="s">
        <v>626</v>
      </c>
      <c r="C204" t="s">
        <v>627</v>
      </c>
      <c r="E204">
        <v>3</v>
      </c>
    </row>
    <row r="205" spans="1:5" hidden="1" x14ac:dyDescent="0.2">
      <c r="A205" t="s">
        <v>579</v>
      </c>
      <c r="B205" t="s">
        <v>628</v>
      </c>
      <c r="E205">
        <v>3</v>
      </c>
    </row>
    <row r="206" spans="1:5" hidden="1" x14ac:dyDescent="0.2">
      <c r="A206" t="s">
        <v>579</v>
      </c>
      <c r="B206" t="s">
        <v>629</v>
      </c>
      <c r="E206">
        <v>3</v>
      </c>
    </row>
    <row r="207" spans="1:5" hidden="1" x14ac:dyDescent="0.2">
      <c r="A207" t="s">
        <v>579</v>
      </c>
      <c r="B207" t="s">
        <v>575</v>
      </c>
      <c r="E207">
        <v>3</v>
      </c>
    </row>
    <row r="208" spans="1:5" hidden="1" x14ac:dyDescent="0.2">
      <c r="A208" t="s">
        <v>579</v>
      </c>
      <c r="B208" t="s">
        <v>630</v>
      </c>
      <c r="E208">
        <v>3</v>
      </c>
    </row>
    <row r="209" spans="1:5" hidden="1" x14ac:dyDescent="0.2">
      <c r="A209" t="s">
        <v>579</v>
      </c>
      <c r="B209" t="s">
        <v>631</v>
      </c>
      <c r="E209">
        <v>3</v>
      </c>
    </row>
    <row r="210" spans="1:5" hidden="1" x14ac:dyDescent="0.2">
      <c r="A210" t="s">
        <v>579</v>
      </c>
      <c r="B210" t="s">
        <v>632</v>
      </c>
      <c r="C210" t="s">
        <v>633</v>
      </c>
      <c r="E210">
        <v>3</v>
      </c>
    </row>
    <row r="211" spans="1:5" hidden="1" x14ac:dyDescent="0.2">
      <c r="A211" t="s">
        <v>579</v>
      </c>
      <c r="B211" t="s">
        <v>634</v>
      </c>
      <c r="E211">
        <v>3</v>
      </c>
    </row>
    <row r="212" spans="1:5" hidden="1" x14ac:dyDescent="0.2">
      <c r="A212" t="s">
        <v>579</v>
      </c>
      <c r="B212" t="s">
        <v>635</v>
      </c>
      <c r="E212">
        <v>3</v>
      </c>
    </row>
    <row r="213" spans="1:5" hidden="1" x14ac:dyDescent="0.2">
      <c r="A213" t="s">
        <v>579</v>
      </c>
      <c r="B213" t="s">
        <v>636</v>
      </c>
      <c r="E213">
        <v>3</v>
      </c>
    </row>
    <row r="214" spans="1:5" hidden="1" x14ac:dyDescent="0.2">
      <c r="A214" t="s">
        <v>579</v>
      </c>
      <c r="B214" t="s">
        <v>637</v>
      </c>
      <c r="E214">
        <v>3</v>
      </c>
    </row>
    <row r="215" spans="1:5" hidden="1" x14ac:dyDescent="0.2">
      <c r="A215" t="s">
        <v>579</v>
      </c>
      <c r="B215" t="s">
        <v>638</v>
      </c>
      <c r="E215">
        <v>3</v>
      </c>
    </row>
    <row r="216" spans="1:5" hidden="1" x14ac:dyDescent="0.2">
      <c r="A216" t="s">
        <v>579</v>
      </c>
      <c r="B216" t="s">
        <v>639</v>
      </c>
      <c r="E216">
        <v>3</v>
      </c>
    </row>
    <row r="217" spans="1:5" hidden="1" x14ac:dyDescent="0.2">
      <c r="A217" t="s">
        <v>579</v>
      </c>
      <c r="B217" t="s">
        <v>640</v>
      </c>
      <c r="E217">
        <v>3</v>
      </c>
    </row>
    <row r="218" spans="1:5" hidden="1" x14ac:dyDescent="0.2">
      <c r="A218" t="s">
        <v>579</v>
      </c>
      <c r="B218" t="s">
        <v>641</v>
      </c>
      <c r="E218">
        <v>3</v>
      </c>
    </row>
    <row r="219" spans="1:5" hidden="1" x14ac:dyDescent="0.2">
      <c r="A219" t="s">
        <v>579</v>
      </c>
      <c r="B219" t="s">
        <v>642</v>
      </c>
      <c r="C219" t="s">
        <v>643</v>
      </c>
      <c r="E219">
        <v>3</v>
      </c>
    </row>
    <row r="220" spans="1:5" hidden="1" x14ac:dyDescent="0.2">
      <c r="A220" t="s">
        <v>579</v>
      </c>
      <c r="B220" t="s">
        <v>644</v>
      </c>
      <c r="E220">
        <v>3</v>
      </c>
    </row>
    <row r="221" spans="1:5" hidden="1" x14ac:dyDescent="0.2">
      <c r="A221" t="s">
        <v>579</v>
      </c>
      <c r="B221" t="s">
        <v>645</v>
      </c>
      <c r="E221">
        <v>3</v>
      </c>
    </row>
    <row r="222" spans="1:5" hidden="1" x14ac:dyDescent="0.2">
      <c r="A222" t="s">
        <v>579</v>
      </c>
      <c r="B222" t="s">
        <v>646</v>
      </c>
      <c r="E222">
        <v>3</v>
      </c>
    </row>
    <row r="223" spans="1:5" hidden="1" x14ac:dyDescent="0.2">
      <c r="A223" t="s">
        <v>579</v>
      </c>
      <c r="B223" t="s">
        <v>647</v>
      </c>
      <c r="E223">
        <v>3</v>
      </c>
    </row>
    <row r="224" spans="1:5" hidden="1" x14ac:dyDescent="0.2">
      <c r="A224" t="s">
        <v>579</v>
      </c>
      <c r="B224" t="s">
        <v>648</v>
      </c>
      <c r="C224" t="s">
        <v>649</v>
      </c>
      <c r="E224">
        <v>3</v>
      </c>
    </row>
    <row r="225" spans="1:8" hidden="1" x14ac:dyDescent="0.2">
      <c r="A225" t="s">
        <v>579</v>
      </c>
      <c r="B225" t="s">
        <v>650</v>
      </c>
      <c r="E225">
        <v>3</v>
      </c>
    </row>
    <row r="226" spans="1:8" hidden="1" x14ac:dyDescent="0.2">
      <c r="A226" t="s">
        <v>579</v>
      </c>
      <c r="B226" t="s">
        <v>651</v>
      </c>
      <c r="E226">
        <v>3</v>
      </c>
    </row>
    <row r="227" spans="1:8" hidden="1" x14ac:dyDescent="0.2">
      <c r="A227" t="s">
        <v>579</v>
      </c>
      <c r="B227" t="s">
        <v>652</v>
      </c>
      <c r="E227">
        <v>3</v>
      </c>
    </row>
    <row r="228" spans="1:8" hidden="1" x14ac:dyDescent="0.2">
      <c r="A228" t="s">
        <v>579</v>
      </c>
      <c r="B228" t="s">
        <v>653</v>
      </c>
      <c r="E228">
        <v>3</v>
      </c>
    </row>
    <row r="229" spans="1:8" hidden="1" x14ac:dyDescent="0.2">
      <c r="E229">
        <v>3</v>
      </c>
    </row>
    <row r="230" spans="1:8" hidden="1" x14ac:dyDescent="0.2">
      <c r="A230" t="s">
        <v>654</v>
      </c>
      <c r="B230" t="s">
        <v>655</v>
      </c>
      <c r="D230" t="s">
        <v>656</v>
      </c>
      <c r="E230">
        <v>3</v>
      </c>
      <c r="F230" t="s">
        <v>356</v>
      </c>
      <c r="G230" t="s">
        <v>375</v>
      </c>
      <c r="H230" t="s">
        <v>183</v>
      </c>
    </row>
    <row r="231" spans="1:8" hidden="1" x14ac:dyDescent="0.2">
      <c r="A231" t="s">
        <v>654</v>
      </c>
      <c r="B231" t="s">
        <v>657</v>
      </c>
      <c r="E231">
        <v>3</v>
      </c>
    </row>
    <row r="232" spans="1:8" hidden="1" x14ac:dyDescent="0.2">
      <c r="A232" t="s">
        <v>654</v>
      </c>
      <c r="B232" t="s">
        <v>658</v>
      </c>
      <c r="E232">
        <v>3</v>
      </c>
    </row>
    <row r="233" spans="1:8" hidden="1" x14ac:dyDescent="0.2">
      <c r="A233" t="s">
        <v>654</v>
      </c>
      <c r="B233" t="s">
        <v>659</v>
      </c>
      <c r="C233" t="s">
        <v>413</v>
      </c>
      <c r="E233">
        <v>3</v>
      </c>
    </row>
    <row r="234" spans="1:8" hidden="1" x14ac:dyDescent="0.2">
      <c r="A234" t="s">
        <v>654</v>
      </c>
      <c r="B234" t="s">
        <v>660</v>
      </c>
      <c r="E234">
        <v>3</v>
      </c>
    </row>
    <row r="235" spans="1:8" hidden="1" x14ac:dyDescent="0.2">
      <c r="A235" t="s">
        <v>654</v>
      </c>
      <c r="B235" t="s">
        <v>661</v>
      </c>
      <c r="E235">
        <v>3</v>
      </c>
    </row>
    <row r="236" spans="1:8" hidden="1" x14ac:dyDescent="0.2">
      <c r="A236" t="s">
        <v>654</v>
      </c>
      <c r="B236" t="s">
        <v>662</v>
      </c>
      <c r="E236">
        <v>3</v>
      </c>
    </row>
    <row r="237" spans="1:8" hidden="1" x14ac:dyDescent="0.2">
      <c r="A237" t="s">
        <v>654</v>
      </c>
      <c r="B237" t="s">
        <v>528</v>
      </c>
      <c r="E237">
        <v>3</v>
      </c>
    </row>
    <row r="238" spans="1:8" hidden="1" x14ac:dyDescent="0.2">
      <c r="A238" t="s">
        <v>654</v>
      </c>
      <c r="B238" t="s">
        <v>663</v>
      </c>
      <c r="E238">
        <v>3</v>
      </c>
    </row>
    <row r="239" spans="1:8" hidden="1" x14ac:dyDescent="0.2">
      <c r="A239" t="s">
        <v>654</v>
      </c>
      <c r="B239" t="s">
        <v>664</v>
      </c>
      <c r="E239">
        <v>3</v>
      </c>
    </row>
    <row r="240" spans="1:8" hidden="1" x14ac:dyDescent="0.2">
      <c r="A240" t="s">
        <v>654</v>
      </c>
      <c r="B240" t="s">
        <v>490</v>
      </c>
      <c r="E240">
        <v>3</v>
      </c>
    </row>
    <row r="241" spans="1:5" hidden="1" x14ac:dyDescent="0.2">
      <c r="A241" t="s">
        <v>654</v>
      </c>
      <c r="B241" t="s">
        <v>665</v>
      </c>
      <c r="E241">
        <v>3</v>
      </c>
    </row>
    <row r="242" spans="1:5" hidden="1" x14ac:dyDescent="0.2">
      <c r="A242" t="s">
        <v>654</v>
      </c>
      <c r="B242" t="s">
        <v>666</v>
      </c>
      <c r="E242">
        <v>3</v>
      </c>
    </row>
    <row r="243" spans="1:5" hidden="1" x14ac:dyDescent="0.2">
      <c r="A243" t="s">
        <v>654</v>
      </c>
      <c r="B243" t="s">
        <v>667</v>
      </c>
      <c r="E243">
        <v>3</v>
      </c>
    </row>
    <row r="244" spans="1:5" hidden="1" x14ac:dyDescent="0.2">
      <c r="A244" t="s">
        <v>654</v>
      </c>
      <c r="B244" t="s">
        <v>668</v>
      </c>
      <c r="E244">
        <v>3</v>
      </c>
    </row>
    <row r="245" spans="1:5" hidden="1" x14ac:dyDescent="0.2">
      <c r="A245" t="s">
        <v>654</v>
      </c>
      <c r="B245" t="s">
        <v>669</v>
      </c>
      <c r="E245">
        <v>3</v>
      </c>
    </row>
    <row r="246" spans="1:5" hidden="1" x14ac:dyDescent="0.2">
      <c r="A246" t="s">
        <v>654</v>
      </c>
      <c r="B246" t="s">
        <v>670</v>
      </c>
      <c r="E246">
        <v>3</v>
      </c>
    </row>
    <row r="247" spans="1:5" hidden="1" x14ac:dyDescent="0.2">
      <c r="A247" t="s">
        <v>654</v>
      </c>
      <c r="B247" t="s">
        <v>671</v>
      </c>
      <c r="E247">
        <v>3</v>
      </c>
    </row>
    <row r="248" spans="1:5" hidden="1" x14ac:dyDescent="0.2">
      <c r="A248" t="s">
        <v>654</v>
      </c>
      <c r="B248" t="s">
        <v>672</v>
      </c>
      <c r="E248">
        <v>3</v>
      </c>
    </row>
    <row r="249" spans="1:5" hidden="1" x14ac:dyDescent="0.2">
      <c r="A249" t="s">
        <v>654</v>
      </c>
      <c r="B249" t="s">
        <v>673</v>
      </c>
      <c r="E249">
        <v>3</v>
      </c>
    </row>
    <row r="250" spans="1:5" hidden="1" x14ac:dyDescent="0.2">
      <c r="A250" t="s">
        <v>654</v>
      </c>
      <c r="B250" t="s">
        <v>674</v>
      </c>
      <c r="E250">
        <v>3</v>
      </c>
    </row>
    <row r="251" spans="1:5" hidden="1" x14ac:dyDescent="0.2">
      <c r="A251" t="s">
        <v>654</v>
      </c>
      <c r="B251" t="s">
        <v>675</v>
      </c>
      <c r="E251">
        <v>3</v>
      </c>
    </row>
    <row r="252" spans="1:5" hidden="1" x14ac:dyDescent="0.2">
      <c r="A252" t="s">
        <v>654</v>
      </c>
      <c r="B252" t="s">
        <v>571</v>
      </c>
      <c r="E252">
        <v>3</v>
      </c>
    </row>
    <row r="253" spans="1:5" hidden="1" x14ac:dyDescent="0.2">
      <c r="A253" t="s">
        <v>654</v>
      </c>
      <c r="B253" t="s">
        <v>676</v>
      </c>
      <c r="E253">
        <v>3</v>
      </c>
    </row>
    <row r="254" spans="1:5" hidden="1" x14ac:dyDescent="0.2">
      <c r="A254" t="s">
        <v>654</v>
      </c>
      <c r="B254" t="s">
        <v>677</v>
      </c>
      <c r="E254">
        <v>3</v>
      </c>
    </row>
    <row r="255" spans="1:5" hidden="1" x14ac:dyDescent="0.2">
      <c r="A255" t="s">
        <v>654</v>
      </c>
      <c r="B255" t="s">
        <v>678</v>
      </c>
      <c r="E255">
        <v>3</v>
      </c>
    </row>
    <row r="256" spans="1:5" hidden="1" x14ac:dyDescent="0.2">
      <c r="A256" t="s">
        <v>654</v>
      </c>
      <c r="B256" t="s">
        <v>618</v>
      </c>
      <c r="E256">
        <v>3</v>
      </c>
    </row>
    <row r="257" spans="1:5" hidden="1" x14ac:dyDescent="0.2">
      <c r="A257" t="s">
        <v>654</v>
      </c>
      <c r="B257" t="s">
        <v>679</v>
      </c>
      <c r="E257">
        <v>3</v>
      </c>
    </row>
    <row r="258" spans="1:5" hidden="1" x14ac:dyDescent="0.2">
      <c r="A258" t="s">
        <v>654</v>
      </c>
      <c r="E258">
        <v>3</v>
      </c>
    </row>
    <row r="259" spans="1:5" hidden="1" x14ac:dyDescent="0.2">
      <c r="A259" t="s">
        <v>654</v>
      </c>
      <c r="B259" t="s">
        <v>680</v>
      </c>
      <c r="E259">
        <v>3</v>
      </c>
    </row>
    <row r="260" spans="1:5" hidden="1" x14ac:dyDescent="0.2">
      <c r="A260" t="s">
        <v>654</v>
      </c>
      <c r="B260" t="s">
        <v>681</v>
      </c>
      <c r="C260" t="s">
        <v>627</v>
      </c>
      <c r="E260">
        <v>3</v>
      </c>
    </row>
    <row r="261" spans="1:5" hidden="1" x14ac:dyDescent="0.2">
      <c r="A261" t="s">
        <v>654</v>
      </c>
      <c r="B261" t="s">
        <v>682</v>
      </c>
      <c r="E261">
        <v>3</v>
      </c>
    </row>
    <row r="262" spans="1:5" hidden="1" x14ac:dyDescent="0.2">
      <c r="A262" t="s">
        <v>654</v>
      </c>
      <c r="B262" t="s">
        <v>683</v>
      </c>
      <c r="E262">
        <v>3</v>
      </c>
    </row>
    <row r="263" spans="1:5" hidden="1" x14ac:dyDescent="0.2">
      <c r="A263" t="s">
        <v>654</v>
      </c>
      <c r="B263" t="s">
        <v>684</v>
      </c>
      <c r="C263" t="s">
        <v>425</v>
      </c>
      <c r="E263">
        <v>3</v>
      </c>
    </row>
    <row r="264" spans="1:5" hidden="1" x14ac:dyDescent="0.2">
      <c r="A264" t="s">
        <v>654</v>
      </c>
      <c r="B264" t="s">
        <v>685</v>
      </c>
      <c r="C264" t="s">
        <v>425</v>
      </c>
      <c r="E264">
        <v>3</v>
      </c>
    </row>
    <row r="265" spans="1:5" hidden="1" x14ac:dyDescent="0.2">
      <c r="A265" t="s">
        <v>654</v>
      </c>
      <c r="B265" t="s">
        <v>686</v>
      </c>
      <c r="C265" t="s">
        <v>425</v>
      </c>
      <c r="E265">
        <v>3</v>
      </c>
    </row>
    <row r="266" spans="1:5" hidden="1" x14ac:dyDescent="0.2">
      <c r="A266" t="s">
        <v>654</v>
      </c>
      <c r="B266" t="s">
        <v>687</v>
      </c>
      <c r="E266">
        <v>3</v>
      </c>
    </row>
    <row r="267" spans="1:5" hidden="1" x14ac:dyDescent="0.2">
      <c r="A267" t="s">
        <v>654</v>
      </c>
      <c r="B267" t="s">
        <v>688</v>
      </c>
      <c r="C267" t="s">
        <v>621</v>
      </c>
      <c r="E267">
        <v>3</v>
      </c>
    </row>
    <row r="268" spans="1:5" hidden="1" x14ac:dyDescent="0.2">
      <c r="A268" t="s">
        <v>654</v>
      </c>
      <c r="B268" t="s">
        <v>689</v>
      </c>
      <c r="E268">
        <v>3</v>
      </c>
    </row>
    <row r="269" spans="1:5" hidden="1" x14ac:dyDescent="0.2">
      <c r="A269" t="s">
        <v>654</v>
      </c>
      <c r="B269" t="s">
        <v>690</v>
      </c>
      <c r="C269" t="s">
        <v>621</v>
      </c>
      <c r="E269">
        <v>3</v>
      </c>
    </row>
    <row r="270" spans="1:5" hidden="1" x14ac:dyDescent="0.2">
      <c r="A270" t="s">
        <v>654</v>
      </c>
      <c r="B270" t="s">
        <v>691</v>
      </c>
      <c r="C270" t="s">
        <v>425</v>
      </c>
      <c r="E270">
        <v>3</v>
      </c>
    </row>
    <row r="271" spans="1:5" hidden="1" x14ac:dyDescent="0.2">
      <c r="A271" t="s">
        <v>654</v>
      </c>
      <c r="B271" t="s">
        <v>692</v>
      </c>
      <c r="E271">
        <v>3</v>
      </c>
    </row>
    <row r="272" spans="1:5" hidden="1" x14ac:dyDescent="0.2">
      <c r="A272" t="s">
        <v>654</v>
      </c>
      <c r="B272" t="s">
        <v>693</v>
      </c>
      <c r="E272">
        <v>3</v>
      </c>
    </row>
    <row r="273" spans="1:5" hidden="1" x14ac:dyDescent="0.2">
      <c r="A273" t="s">
        <v>654</v>
      </c>
      <c r="B273" t="s">
        <v>694</v>
      </c>
      <c r="C273" t="s">
        <v>695</v>
      </c>
      <c r="E273">
        <v>3</v>
      </c>
    </row>
    <row r="274" spans="1:5" hidden="1" x14ac:dyDescent="0.2">
      <c r="A274" t="s">
        <v>654</v>
      </c>
      <c r="B274" t="s">
        <v>512</v>
      </c>
      <c r="E274">
        <v>3</v>
      </c>
    </row>
    <row r="275" spans="1:5" hidden="1" x14ac:dyDescent="0.2">
      <c r="A275" t="s">
        <v>654</v>
      </c>
      <c r="B275" t="s">
        <v>696</v>
      </c>
      <c r="E275">
        <v>3</v>
      </c>
    </row>
    <row r="276" spans="1:5" hidden="1" x14ac:dyDescent="0.2">
      <c r="A276" t="s">
        <v>654</v>
      </c>
      <c r="B276" t="s">
        <v>697</v>
      </c>
      <c r="C276" t="s">
        <v>425</v>
      </c>
      <c r="E276">
        <v>3</v>
      </c>
    </row>
    <row r="277" spans="1:5" hidden="1" x14ac:dyDescent="0.2">
      <c r="A277" t="s">
        <v>654</v>
      </c>
      <c r="B277" t="s">
        <v>698</v>
      </c>
      <c r="C277" t="s">
        <v>425</v>
      </c>
      <c r="E277">
        <v>3</v>
      </c>
    </row>
    <row r="278" spans="1:5" hidden="1" x14ac:dyDescent="0.2">
      <c r="A278" t="s">
        <v>654</v>
      </c>
      <c r="B278" t="s">
        <v>699</v>
      </c>
      <c r="E278">
        <v>3</v>
      </c>
    </row>
    <row r="279" spans="1:5" hidden="1" x14ac:dyDescent="0.2">
      <c r="A279" t="s">
        <v>654</v>
      </c>
      <c r="B279" t="s">
        <v>700</v>
      </c>
      <c r="E279">
        <v>3</v>
      </c>
    </row>
    <row r="280" spans="1:5" hidden="1" x14ac:dyDescent="0.2">
      <c r="A280" t="s">
        <v>654</v>
      </c>
      <c r="B280" t="s">
        <v>701</v>
      </c>
      <c r="C280" t="s">
        <v>425</v>
      </c>
      <c r="E280">
        <v>3</v>
      </c>
    </row>
    <row r="281" spans="1:5" hidden="1" x14ac:dyDescent="0.2">
      <c r="A281" t="s">
        <v>654</v>
      </c>
      <c r="B281" t="s">
        <v>702</v>
      </c>
      <c r="E281">
        <v>3</v>
      </c>
    </row>
    <row r="282" spans="1:5" hidden="1" x14ac:dyDescent="0.2">
      <c r="A282" t="s">
        <v>654</v>
      </c>
      <c r="B282" t="s">
        <v>703</v>
      </c>
      <c r="E282">
        <v>3</v>
      </c>
    </row>
    <row r="283" spans="1:5" hidden="1" x14ac:dyDescent="0.2">
      <c r="A283" t="s">
        <v>654</v>
      </c>
      <c r="B283" t="s">
        <v>489</v>
      </c>
      <c r="E283">
        <v>3</v>
      </c>
    </row>
    <row r="284" spans="1:5" hidden="1" x14ac:dyDescent="0.2">
      <c r="A284" t="s">
        <v>654</v>
      </c>
      <c r="B284" t="s">
        <v>704</v>
      </c>
      <c r="C284" t="s">
        <v>425</v>
      </c>
      <c r="E284">
        <v>3</v>
      </c>
    </row>
    <row r="285" spans="1:5" hidden="1" x14ac:dyDescent="0.2">
      <c r="A285" t="s">
        <v>654</v>
      </c>
      <c r="B285" t="s">
        <v>705</v>
      </c>
      <c r="E285">
        <v>3</v>
      </c>
    </row>
    <row r="286" spans="1:5" hidden="1" x14ac:dyDescent="0.2">
      <c r="A286" t="s">
        <v>654</v>
      </c>
      <c r="B286" t="s">
        <v>706</v>
      </c>
      <c r="E286">
        <v>3</v>
      </c>
    </row>
    <row r="287" spans="1:5" hidden="1" x14ac:dyDescent="0.2">
      <c r="A287" t="s">
        <v>654</v>
      </c>
      <c r="B287" t="s">
        <v>707</v>
      </c>
      <c r="E287">
        <v>3</v>
      </c>
    </row>
    <row r="288" spans="1:5" hidden="1" x14ac:dyDescent="0.2">
      <c r="A288" t="s">
        <v>654</v>
      </c>
      <c r="B288" t="s">
        <v>476</v>
      </c>
      <c r="E288">
        <v>3</v>
      </c>
    </row>
    <row r="289" spans="1:5" hidden="1" x14ac:dyDescent="0.2">
      <c r="A289" t="s">
        <v>654</v>
      </c>
      <c r="B289" t="s">
        <v>708</v>
      </c>
      <c r="E289">
        <v>3</v>
      </c>
    </row>
    <row r="290" spans="1:5" hidden="1" x14ac:dyDescent="0.2">
      <c r="A290" t="s">
        <v>654</v>
      </c>
      <c r="B290" t="s">
        <v>709</v>
      </c>
      <c r="E290">
        <v>3</v>
      </c>
    </row>
    <row r="291" spans="1:5" hidden="1" x14ac:dyDescent="0.2">
      <c r="A291" t="s">
        <v>654</v>
      </c>
      <c r="B291" t="s">
        <v>710</v>
      </c>
      <c r="E291">
        <v>3</v>
      </c>
    </row>
    <row r="292" spans="1:5" hidden="1" x14ac:dyDescent="0.2">
      <c r="A292" t="s">
        <v>654</v>
      </c>
      <c r="B292" t="s">
        <v>711</v>
      </c>
      <c r="E292">
        <v>3</v>
      </c>
    </row>
    <row r="293" spans="1:5" hidden="1" x14ac:dyDescent="0.2">
      <c r="A293" t="s">
        <v>654</v>
      </c>
      <c r="B293" t="s">
        <v>712</v>
      </c>
      <c r="E293">
        <v>3</v>
      </c>
    </row>
    <row r="294" spans="1:5" hidden="1" x14ac:dyDescent="0.2">
      <c r="A294" t="s">
        <v>654</v>
      </c>
      <c r="B294" t="s">
        <v>713</v>
      </c>
      <c r="E294">
        <v>3</v>
      </c>
    </row>
    <row r="295" spans="1:5" hidden="1" x14ac:dyDescent="0.2">
      <c r="A295" t="s">
        <v>654</v>
      </c>
      <c r="B295" t="s">
        <v>714</v>
      </c>
      <c r="E295">
        <v>3</v>
      </c>
    </row>
    <row r="296" spans="1:5" hidden="1" x14ac:dyDescent="0.2">
      <c r="A296" t="s">
        <v>654</v>
      </c>
      <c r="B296" t="s">
        <v>715</v>
      </c>
      <c r="E296">
        <v>3</v>
      </c>
    </row>
    <row r="297" spans="1:5" hidden="1" x14ac:dyDescent="0.2">
      <c r="A297" t="s">
        <v>654</v>
      </c>
      <c r="B297" t="s">
        <v>484</v>
      </c>
      <c r="E297">
        <v>3</v>
      </c>
    </row>
    <row r="298" spans="1:5" hidden="1" x14ac:dyDescent="0.2">
      <c r="A298" t="s">
        <v>654</v>
      </c>
      <c r="B298" t="s">
        <v>716</v>
      </c>
      <c r="E298">
        <v>3</v>
      </c>
    </row>
    <row r="299" spans="1:5" hidden="1" x14ac:dyDescent="0.2">
      <c r="A299" t="s">
        <v>654</v>
      </c>
      <c r="B299" t="s">
        <v>717</v>
      </c>
      <c r="E299">
        <v>3</v>
      </c>
    </row>
    <row r="300" spans="1:5" hidden="1" x14ac:dyDescent="0.2">
      <c r="A300" t="s">
        <v>654</v>
      </c>
      <c r="B300" t="s">
        <v>718</v>
      </c>
      <c r="C300" t="s">
        <v>719</v>
      </c>
      <c r="E300">
        <v>3</v>
      </c>
    </row>
    <row r="301" spans="1:5" hidden="1" x14ac:dyDescent="0.2">
      <c r="A301" t="s">
        <v>654</v>
      </c>
      <c r="B301" t="s">
        <v>720</v>
      </c>
      <c r="C301" t="s">
        <v>719</v>
      </c>
      <c r="E301">
        <v>3</v>
      </c>
    </row>
    <row r="302" spans="1:5" hidden="1" x14ac:dyDescent="0.2">
      <c r="A302" t="s">
        <v>654</v>
      </c>
      <c r="B302" t="s">
        <v>721</v>
      </c>
      <c r="E302">
        <v>3</v>
      </c>
    </row>
    <row r="303" spans="1:5" hidden="1" x14ac:dyDescent="0.2">
      <c r="A303" t="s">
        <v>654</v>
      </c>
      <c r="B303" t="s">
        <v>722</v>
      </c>
      <c r="E303">
        <v>3</v>
      </c>
    </row>
    <row r="304" spans="1:5" hidden="1" x14ac:dyDescent="0.2">
      <c r="A304" t="s">
        <v>654</v>
      </c>
      <c r="B304" t="s">
        <v>723</v>
      </c>
      <c r="E304">
        <v>3</v>
      </c>
    </row>
    <row r="305" spans="1:5" hidden="1" x14ac:dyDescent="0.2">
      <c r="A305" t="s">
        <v>654</v>
      </c>
      <c r="B305" t="s">
        <v>724</v>
      </c>
      <c r="E305">
        <v>3</v>
      </c>
    </row>
    <row r="306" spans="1:5" hidden="1" x14ac:dyDescent="0.2">
      <c r="A306" t="s">
        <v>654</v>
      </c>
      <c r="B306" t="s">
        <v>725</v>
      </c>
      <c r="E306">
        <v>3</v>
      </c>
    </row>
    <row r="307" spans="1:5" hidden="1" x14ac:dyDescent="0.2">
      <c r="A307" t="s">
        <v>654</v>
      </c>
      <c r="B307" t="s">
        <v>726</v>
      </c>
      <c r="E307">
        <v>3</v>
      </c>
    </row>
    <row r="308" spans="1:5" hidden="1" x14ac:dyDescent="0.2">
      <c r="A308" t="s">
        <v>654</v>
      </c>
      <c r="B308" t="s">
        <v>727</v>
      </c>
      <c r="E308">
        <v>3</v>
      </c>
    </row>
    <row r="309" spans="1:5" hidden="1" x14ac:dyDescent="0.2">
      <c r="A309" t="s">
        <v>654</v>
      </c>
      <c r="B309" t="s">
        <v>728</v>
      </c>
      <c r="C309" t="s">
        <v>499</v>
      </c>
      <c r="E309">
        <v>3</v>
      </c>
    </row>
    <row r="310" spans="1:5" hidden="1" x14ac:dyDescent="0.2">
      <c r="A310" t="s">
        <v>654</v>
      </c>
      <c r="B310" t="s">
        <v>729</v>
      </c>
      <c r="C310" t="s">
        <v>499</v>
      </c>
      <c r="E310">
        <v>3</v>
      </c>
    </row>
    <row r="311" spans="1:5" hidden="1" x14ac:dyDescent="0.2">
      <c r="A311" t="s">
        <v>654</v>
      </c>
      <c r="B311" t="s">
        <v>730</v>
      </c>
      <c r="E311">
        <v>3</v>
      </c>
    </row>
    <row r="312" spans="1:5" hidden="1" x14ac:dyDescent="0.2">
      <c r="A312" t="s">
        <v>654</v>
      </c>
      <c r="B312" t="s">
        <v>731</v>
      </c>
      <c r="C312" t="s">
        <v>499</v>
      </c>
      <c r="E312">
        <v>3</v>
      </c>
    </row>
    <row r="313" spans="1:5" hidden="1" x14ac:dyDescent="0.2">
      <c r="A313" t="s">
        <v>654</v>
      </c>
      <c r="B313" t="s">
        <v>732</v>
      </c>
      <c r="E313">
        <v>3</v>
      </c>
    </row>
    <row r="314" spans="1:5" hidden="1" x14ac:dyDescent="0.2">
      <c r="A314" t="s">
        <v>654</v>
      </c>
      <c r="B314" t="s">
        <v>733</v>
      </c>
      <c r="E314">
        <v>3</v>
      </c>
    </row>
    <row r="315" spans="1:5" hidden="1" x14ac:dyDescent="0.2">
      <c r="A315" t="s">
        <v>654</v>
      </c>
      <c r="B315" t="s">
        <v>734</v>
      </c>
      <c r="E315">
        <v>3</v>
      </c>
    </row>
    <row r="316" spans="1:5" hidden="1" x14ac:dyDescent="0.2">
      <c r="A316" t="s">
        <v>654</v>
      </c>
      <c r="B316" t="s">
        <v>735</v>
      </c>
      <c r="E316">
        <v>3</v>
      </c>
    </row>
    <row r="317" spans="1:5" hidden="1" x14ac:dyDescent="0.2">
      <c r="A317" t="s">
        <v>654</v>
      </c>
      <c r="B317" t="s">
        <v>736</v>
      </c>
      <c r="E317">
        <v>3</v>
      </c>
    </row>
    <row r="318" spans="1:5" hidden="1" x14ac:dyDescent="0.2">
      <c r="A318" t="s">
        <v>654</v>
      </c>
      <c r="B318" t="s">
        <v>460</v>
      </c>
      <c r="E318">
        <v>3</v>
      </c>
    </row>
    <row r="319" spans="1:5" hidden="1" x14ac:dyDescent="0.2">
      <c r="A319" t="s">
        <v>654</v>
      </c>
      <c r="B319" t="s">
        <v>737</v>
      </c>
      <c r="E319">
        <v>3</v>
      </c>
    </row>
    <row r="320" spans="1:5" hidden="1" x14ac:dyDescent="0.2">
      <c r="A320" t="s">
        <v>654</v>
      </c>
      <c r="B320" t="s">
        <v>451</v>
      </c>
      <c r="E320">
        <v>3</v>
      </c>
    </row>
    <row r="321" spans="1:5" hidden="1" x14ac:dyDescent="0.2">
      <c r="A321" t="s">
        <v>654</v>
      </c>
      <c r="B321" t="s">
        <v>738</v>
      </c>
      <c r="E321">
        <v>3</v>
      </c>
    </row>
    <row r="322" spans="1:5" hidden="1" x14ac:dyDescent="0.2">
      <c r="A322" t="s">
        <v>654</v>
      </c>
      <c r="B322" t="s">
        <v>739</v>
      </c>
      <c r="C322" t="s">
        <v>487</v>
      </c>
      <c r="E322">
        <v>3</v>
      </c>
    </row>
    <row r="323" spans="1:5" hidden="1" x14ac:dyDescent="0.2">
      <c r="A323" t="s">
        <v>654</v>
      </c>
      <c r="B323" t="s">
        <v>740</v>
      </c>
      <c r="C323" t="s">
        <v>487</v>
      </c>
      <c r="E323">
        <v>3</v>
      </c>
    </row>
    <row r="324" spans="1:5" hidden="1" x14ac:dyDescent="0.2">
      <c r="A324" t="s">
        <v>654</v>
      </c>
      <c r="B324" t="s">
        <v>741</v>
      </c>
      <c r="E324">
        <v>3</v>
      </c>
    </row>
    <row r="325" spans="1:5" hidden="1" x14ac:dyDescent="0.2">
      <c r="A325" t="s">
        <v>654</v>
      </c>
      <c r="B325" t="s">
        <v>742</v>
      </c>
      <c r="C325" t="s">
        <v>487</v>
      </c>
      <c r="E325">
        <v>3</v>
      </c>
    </row>
    <row r="326" spans="1:5" hidden="1" x14ac:dyDescent="0.2">
      <c r="A326" t="s">
        <v>654</v>
      </c>
      <c r="B326" t="s">
        <v>743</v>
      </c>
      <c r="E326">
        <v>3</v>
      </c>
    </row>
    <row r="327" spans="1:5" hidden="1" x14ac:dyDescent="0.2">
      <c r="A327" t="s">
        <v>654</v>
      </c>
      <c r="B327" t="s">
        <v>744</v>
      </c>
      <c r="E327">
        <v>3</v>
      </c>
    </row>
    <row r="328" spans="1:5" hidden="1" x14ac:dyDescent="0.2">
      <c r="A328" t="s">
        <v>654</v>
      </c>
      <c r="B328" t="s">
        <v>745</v>
      </c>
      <c r="E328">
        <v>3</v>
      </c>
    </row>
    <row r="329" spans="1:5" hidden="1" x14ac:dyDescent="0.2">
      <c r="A329" t="s">
        <v>654</v>
      </c>
      <c r="B329" t="s">
        <v>746</v>
      </c>
      <c r="E329">
        <v>3</v>
      </c>
    </row>
    <row r="330" spans="1:5" hidden="1" x14ac:dyDescent="0.2">
      <c r="A330" t="s">
        <v>654</v>
      </c>
      <c r="B330" t="s">
        <v>747</v>
      </c>
      <c r="C330" t="s">
        <v>621</v>
      </c>
      <c r="E330">
        <v>3</v>
      </c>
    </row>
    <row r="331" spans="1:5" hidden="1" x14ac:dyDescent="0.2">
      <c r="A331" t="s">
        <v>654</v>
      </c>
      <c r="B331" t="s">
        <v>748</v>
      </c>
      <c r="E331">
        <v>3</v>
      </c>
    </row>
    <row r="332" spans="1:5" hidden="1" x14ac:dyDescent="0.2">
      <c r="A332" t="s">
        <v>654</v>
      </c>
      <c r="B332" t="s">
        <v>749</v>
      </c>
      <c r="E332">
        <v>3</v>
      </c>
    </row>
    <row r="333" spans="1:5" hidden="1" x14ac:dyDescent="0.2">
      <c r="A333" t="s">
        <v>654</v>
      </c>
      <c r="B333" t="s">
        <v>750</v>
      </c>
      <c r="E333">
        <v>3</v>
      </c>
    </row>
    <row r="334" spans="1:5" hidden="1" x14ac:dyDescent="0.2">
      <c r="A334" t="s">
        <v>654</v>
      </c>
      <c r="B334" t="s">
        <v>751</v>
      </c>
      <c r="E334">
        <v>3</v>
      </c>
    </row>
    <row r="335" spans="1:5" hidden="1" x14ac:dyDescent="0.2">
      <c r="A335" t="s">
        <v>654</v>
      </c>
      <c r="B335" t="s">
        <v>752</v>
      </c>
      <c r="E335">
        <v>3</v>
      </c>
    </row>
    <row r="336" spans="1:5" hidden="1" x14ac:dyDescent="0.2">
      <c r="A336" t="s">
        <v>654</v>
      </c>
      <c r="B336" t="s">
        <v>506</v>
      </c>
      <c r="E336">
        <v>3</v>
      </c>
    </row>
    <row r="337" spans="1:5" hidden="1" x14ac:dyDescent="0.2">
      <c r="A337" t="s">
        <v>654</v>
      </c>
      <c r="B337" t="s">
        <v>753</v>
      </c>
      <c r="E337">
        <v>3</v>
      </c>
    </row>
    <row r="338" spans="1:5" hidden="1" x14ac:dyDescent="0.2">
      <c r="A338" t="s">
        <v>654</v>
      </c>
      <c r="B338" t="s">
        <v>754</v>
      </c>
      <c r="C338" t="s">
        <v>503</v>
      </c>
      <c r="E338">
        <v>3</v>
      </c>
    </row>
    <row r="339" spans="1:5" hidden="1" x14ac:dyDescent="0.2">
      <c r="A339" t="s">
        <v>654</v>
      </c>
      <c r="B339" t="s">
        <v>755</v>
      </c>
      <c r="E339">
        <v>3</v>
      </c>
    </row>
    <row r="340" spans="1:5" hidden="1" x14ac:dyDescent="0.2">
      <c r="A340" t="s">
        <v>654</v>
      </c>
      <c r="B340" t="s">
        <v>756</v>
      </c>
      <c r="E340">
        <v>3</v>
      </c>
    </row>
    <row r="341" spans="1:5" hidden="1" x14ac:dyDescent="0.2">
      <c r="A341" t="s">
        <v>654</v>
      </c>
      <c r="B341" t="s">
        <v>757</v>
      </c>
      <c r="E341">
        <v>3</v>
      </c>
    </row>
    <row r="342" spans="1:5" hidden="1" x14ac:dyDescent="0.2">
      <c r="A342" t="s">
        <v>654</v>
      </c>
      <c r="B342" t="s">
        <v>758</v>
      </c>
      <c r="E342">
        <v>3</v>
      </c>
    </row>
    <row r="343" spans="1:5" hidden="1" x14ac:dyDescent="0.2">
      <c r="A343" t="s">
        <v>654</v>
      </c>
      <c r="B343" t="s">
        <v>759</v>
      </c>
      <c r="E343">
        <v>3</v>
      </c>
    </row>
    <row r="344" spans="1:5" hidden="1" x14ac:dyDescent="0.2">
      <c r="A344" t="s">
        <v>654</v>
      </c>
      <c r="B344" t="s">
        <v>760</v>
      </c>
      <c r="E344">
        <v>3</v>
      </c>
    </row>
    <row r="345" spans="1:5" hidden="1" x14ac:dyDescent="0.2">
      <c r="A345" t="s">
        <v>654</v>
      </c>
      <c r="B345" t="s">
        <v>761</v>
      </c>
      <c r="E345">
        <v>3</v>
      </c>
    </row>
    <row r="346" spans="1:5" hidden="1" x14ac:dyDescent="0.2">
      <c r="A346" t="s">
        <v>654</v>
      </c>
      <c r="B346" t="s">
        <v>762</v>
      </c>
      <c r="E346">
        <v>3</v>
      </c>
    </row>
    <row r="347" spans="1:5" hidden="1" x14ac:dyDescent="0.2">
      <c r="A347" t="s">
        <v>654</v>
      </c>
      <c r="B347" t="s">
        <v>763</v>
      </c>
      <c r="E347">
        <v>3</v>
      </c>
    </row>
    <row r="348" spans="1:5" hidden="1" x14ac:dyDescent="0.2">
      <c r="A348" t="s">
        <v>654</v>
      </c>
      <c r="B348" t="s">
        <v>764</v>
      </c>
      <c r="E348">
        <v>3</v>
      </c>
    </row>
    <row r="349" spans="1:5" hidden="1" x14ac:dyDescent="0.2">
      <c r="A349" t="s">
        <v>654</v>
      </c>
      <c r="B349" t="s">
        <v>765</v>
      </c>
      <c r="E349">
        <v>3</v>
      </c>
    </row>
    <row r="350" spans="1:5" hidden="1" x14ac:dyDescent="0.2">
      <c r="A350" t="s">
        <v>654</v>
      </c>
      <c r="B350" t="s">
        <v>766</v>
      </c>
      <c r="E350">
        <v>3</v>
      </c>
    </row>
    <row r="351" spans="1:5" hidden="1" x14ac:dyDescent="0.2">
      <c r="A351" t="s">
        <v>654</v>
      </c>
      <c r="B351" t="s">
        <v>767</v>
      </c>
      <c r="E351">
        <v>3</v>
      </c>
    </row>
    <row r="352" spans="1:5" hidden="1" x14ac:dyDescent="0.2">
      <c r="A352" t="s">
        <v>654</v>
      </c>
      <c r="B352" t="s">
        <v>768</v>
      </c>
      <c r="E352">
        <v>3</v>
      </c>
    </row>
    <row r="353" spans="1:5" hidden="1" x14ac:dyDescent="0.2">
      <c r="A353" t="s">
        <v>654</v>
      </c>
      <c r="B353" t="s">
        <v>455</v>
      </c>
      <c r="E353">
        <v>3</v>
      </c>
    </row>
    <row r="354" spans="1:5" hidden="1" x14ac:dyDescent="0.2">
      <c r="A354" t="s">
        <v>654</v>
      </c>
      <c r="B354" t="s">
        <v>769</v>
      </c>
      <c r="E354">
        <v>3</v>
      </c>
    </row>
    <row r="355" spans="1:5" hidden="1" x14ac:dyDescent="0.2">
      <c r="A355" t="s">
        <v>654</v>
      </c>
      <c r="B355" t="s">
        <v>770</v>
      </c>
      <c r="E355">
        <v>3</v>
      </c>
    </row>
    <row r="356" spans="1:5" hidden="1" x14ac:dyDescent="0.2">
      <c r="A356" t="s">
        <v>654</v>
      </c>
      <c r="B356" t="s">
        <v>771</v>
      </c>
      <c r="E356">
        <v>3</v>
      </c>
    </row>
    <row r="357" spans="1:5" hidden="1" x14ac:dyDescent="0.2">
      <c r="A357" t="s">
        <v>654</v>
      </c>
      <c r="B357" t="s">
        <v>772</v>
      </c>
      <c r="E357">
        <v>3</v>
      </c>
    </row>
    <row r="358" spans="1:5" hidden="1" x14ac:dyDescent="0.2">
      <c r="A358" t="s">
        <v>654</v>
      </c>
      <c r="B358" t="s">
        <v>773</v>
      </c>
      <c r="E358">
        <v>3</v>
      </c>
    </row>
    <row r="359" spans="1:5" hidden="1" x14ac:dyDescent="0.2">
      <c r="A359" t="s">
        <v>654</v>
      </c>
      <c r="B359" t="s">
        <v>774</v>
      </c>
      <c r="E359">
        <v>3</v>
      </c>
    </row>
    <row r="360" spans="1:5" hidden="1" x14ac:dyDescent="0.2">
      <c r="A360" t="s">
        <v>654</v>
      </c>
      <c r="B360" t="s">
        <v>775</v>
      </c>
      <c r="E360">
        <v>3</v>
      </c>
    </row>
    <row r="361" spans="1:5" hidden="1" x14ac:dyDescent="0.2">
      <c r="A361" t="s">
        <v>654</v>
      </c>
      <c r="B361" t="s">
        <v>776</v>
      </c>
      <c r="E361">
        <v>3</v>
      </c>
    </row>
    <row r="362" spans="1:5" hidden="1" x14ac:dyDescent="0.2">
      <c r="A362" t="s">
        <v>654</v>
      </c>
      <c r="B362" t="s">
        <v>777</v>
      </c>
      <c r="E362">
        <v>3</v>
      </c>
    </row>
    <row r="363" spans="1:5" hidden="1" x14ac:dyDescent="0.2">
      <c r="A363" t="s">
        <v>654</v>
      </c>
      <c r="B363" t="s">
        <v>778</v>
      </c>
      <c r="E363">
        <v>3</v>
      </c>
    </row>
    <row r="364" spans="1:5" hidden="1" x14ac:dyDescent="0.2">
      <c r="A364" t="s">
        <v>654</v>
      </c>
      <c r="B364" t="s">
        <v>779</v>
      </c>
      <c r="E364">
        <v>3</v>
      </c>
    </row>
    <row r="365" spans="1:5" hidden="1" x14ac:dyDescent="0.2">
      <c r="A365" t="s">
        <v>654</v>
      </c>
      <c r="B365" t="s">
        <v>780</v>
      </c>
      <c r="E365">
        <v>3</v>
      </c>
    </row>
    <row r="366" spans="1:5" hidden="1" x14ac:dyDescent="0.2">
      <c r="A366" t="s">
        <v>654</v>
      </c>
      <c r="B366" t="s">
        <v>781</v>
      </c>
      <c r="E366">
        <v>3</v>
      </c>
    </row>
    <row r="367" spans="1:5" hidden="1" x14ac:dyDescent="0.2">
      <c r="A367" t="s">
        <v>654</v>
      </c>
      <c r="B367" t="s">
        <v>782</v>
      </c>
      <c r="E367">
        <v>3</v>
      </c>
    </row>
    <row r="368" spans="1:5" hidden="1" x14ac:dyDescent="0.2">
      <c r="A368" t="s">
        <v>654</v>
      </c>
      <c r="B368" t="s">
        <v>783</v>
      </c>
      <c r="E368">
        <v>3</v>
      </c>
    </row>
    <row r="369" spans="1:5" hidden="1" x14ac:dyDescent="0.2">
      <c r="A369" t="s">
        <v>654</v>
      </c>
      <c r="B369" t="s">
        <v>493</v>
      </c>
      <c r="E369">
        <v>3</v>
      </c>
    </row>
    <row r="370" spans="1:5" hidden="1" x14ac:dyDescent="0.2">
      <c r="A370" t="s">
        <v>654</v>
      </c>
      <c r="B370" t="s">
        <v>784</v>
      </c>
      <c r="E370">
        <v>3</v>
      </c>
    </row>
    <row r="371" spans="1:5" hidden="1" x14ac:dyDescent="0.2">
      <c r="A371" t="s">
        <v>654</v>
      </c>
      <c r="B371" t="s">
        <v>785</v>
      </c>
      <c r="E371">
        <v>3</v>
      </c>
    </row>
    <row r="372" spans="1:5" hidden="1" x14ac:dyDescent="0.2">
      <c r="A372" t="s">
        <v>654</v>
      </c>
      <c r="B372" t="s">
        <v>786</v>
      </c>
      <c r="E372">
        <v>3</v>
      </c>
    </row>
    <row r="373" spans="1:5" hidden="1" x14ac:dyDescent="0.2">
      <c r="A373" t="s">
        <v>654</v>
      </c>
      <c r="B373" t="s">
        <v>787</v>
      </c>
      <c r="E373">
        <v>3</v>
      </c>
    </row>
    <row r="374" spans="1:5" hidden="1" x14ac:dyDescent="0.2">
      <c r="A374" t="s">
        <v>654</v>
      </c>
      <c r="B374" t="s">
        <v>788</v>
      </c>
      <c r="C374" t="s">
        <v>425</v>
      </c>
      <c r="E374">
        <v>3</v>
      </c>
    </row>
    <row r="375" spans="1:5" hidden="1" x14ac:dyDescent="0.2">
      <c r="A375" t="s">
        <v>654</v>
      </c>
      <c r="B375" t="s">
        <v>789</v>
      </c>
      <c r="E375">
        <v>3</v>
      </c>
    </row>
    <row r="376" spans="1:5" hidden="1" x14ac:dyDescent="0.2">
      <c r="A376" t="s">
        <v>654</v>
      </c>
      <c r="B376" t="s">
        <v>790</v>
      </c>
      <c r="E376">
        <v>3</v>
      </c>
    </row>
    <row r="377" spans="1:5" hidden="1" x14ac:dyDescent="0.2">
      <c r="A377" t="s">
        <v>654</v>
      </c>
      <c r="B377" t="s">
        <v>791</v>
      </c>
      <c r="C377" t="s">
        <v>425</v>
      </c>
      <c r="E377">
        <v>3</v>
      </c>
    </row>
    <row r="378" spans="1:5" hidden="1" x14ac:dyDescent="0.2">
      <c r="A378" t="s">
        <v>654</v>
      </c>
      <c r="B378" t="s">
        <v>792</v>
      </c>
      <c r="E378">
        <v>3</v>
      </c>
    </row>
    <row r="379" spans="1:5" hidden="1" x14ac:dyDescent="0.2">
      <c r="A379" t="s">
        <v>654</v>
      </c>
      <c r="B379" t="s">
        <v>793</v>
      </c>
      <c r="E379">
        <v>3</v>
      </c>
    </row>
    <row r="380" spans="1:5" hidden="1" x14ac:dyDescent="0.2">
      <c r="A380" t="s">
        <v>654</v>
      </c>
      <c r="B380" t="s">
        <v>794</v>
      </c>
      <c r="E380">
        <v>3</v>
      </c>
    </row>
    <row r="381" spans="1:5" hidden="1" x14ac:dyDescent="0.2">
      <c r="A381" t="s">
        <v>654</v>
      </c>
      <c r="B381" t="s">
        <v>795</v>
      </c>
      <c r="E381">
        <v>3</v>
      </c>
    </row>
    <row r="382" spans="1:5" hidden="1" x14ac:dyDescent="0.2">
      <c r="A382" t="s">
        <v>654</v>
      </c>
      <c r="B382" t="s">
        <v>796</v>
      </c>
      <c r="E382">
        <v>3</v>
      </c>
    </row>
    <row r="383" spans="1:5" hidden="1" x14ac:dyDescent="0.2">
      <c r="A383" t="s">
        <v>654</v>
      </c>
      <c r="B383" t="s">
        <v>797</v>
      </c>
      <c r="E383">
        <v>3</v>
      </c>
    </row>
    <row r="384" spans="1:5" hidden="1" x14ac:dyDescent="0.2">
      <c r="A384" t="s">
        <v>654</v>
      </c>
      <c r="B384" t="s">
        <v>798</v>
      </c>
      <c r="E384">
        <v>3</v>
      </c>
    </row>
    <row r="385" spans="1:5" hidden="1" x14ac:dyDescent="0.2">
      <c r="A385" t="s">
        <v>654</v>
      </c>
      <c r="B385" t="s">
        <v>799</v>
      </c>
      <c r="C385" t="s">
        <v>425</v>
      </c>
      <c r="E385">
        <v>3</v>
      </c>
    </row>
    <row r="386" spans="1:5" hidden="1" x14ac:dyDescent="0.2">
      <c r="A386" t="s">
        <v>654</v>
      </c>
      <c r="B386" t="s">
        <v>800</v>
      </c>
      <c r="E386">
        <v>3</v>
      </c>
    </row>
    <row r="387" spans="1:5" hidden="1" x14ac:dyDescent="0.2">
      <c r="A387" t="s">
        <v>654</v>
      </c>
      <c r="B387" t="s">
        <v>801</v>
      </c>
      <c r="E387">
        <v>3</v>
      </c>
    </row>
    <row r="388" spans="1:5" hidden="1" x14ac:dyDescent="0.2">
      <c r="A388" t="s">
        <v>654</v>
      </c>
      <c r="B388" t="s">
        <v>802</v>
      </c>
      <c r="E388">
        <v>3</v>
      </c>
    </row>
    <row r="389" spans="1:5" hidden="1" x14ac:dyDescent="0.2">
      <c r="A389" t="s">
        <v>654</v>
      </c>
      <c r="B389" t="s">
        <v>803</v>
      </c>
      <c r="E389">
        <v>3</v>
      </c>
    </row>
    <row r="390" spans="1:5" hidden="1" x14ac:dyDescent="0.2">
      <c r="A390" t="s">
        <v>654</v>
      </c>
      <c r="B390" t="s">
        <v>804</v>
      </c>
      <c r="E390">
        <v>3</v>
      </c>
    </row>
    <row r="391" spans="1:5" hidden="1" x14ac:dyDescent="0.2">
      <c r="A391" t="s">
        <v>654</v>
      </c>
      <c r="B391" t="s">
        <v>805</v>
      </c>
      <c r="E391">
        <v>3</v>
      </c>
    </row>
    <row r="392" spans="1:5" hidden="1" x14ac:dyDescent="0.2">
      <c r="A392" t="s">
        <v>654</v>
      </c>
      <c r="B392" t="s">
        <v>806</v>
      </c>
      <c r="E392">
        <v>3</v>
      </c>
    </row>
    <row r="393" spans="1:5" hidden="1" x14ac:dyDescent="0.2">
      <c r="A393" t="s">
        <v>654</v>
      </c>
      <c r="B393" t="s">
        <v>807</v>
      </c>
      <c r="E393">
        <v>3</v>
      </c>
    </row>
    <row r="394" spans="1:5" hidden="1" x14ac:dyDescent="0.2">
      <c r="A394" t="s">
        <v>654</v>
      </c>
      <c r="B394" t="s">
        <v>808</v>
      </c>
      <c r="E394">
        <v>3</v>
      </c>
    </row>
    <row r="395" spans="1:5" hidden="1" x14ac:dyDescent="0.2">
      <c r="A395" t="s">
        <v>654</v>
      </c>
      <c r="B395" t="s">
        <v>809</v>
      </c>
      <c r="C395" t="s">
        <v>425</v>
      </c>
      <c r="E395">
        <v>3</v>
      </c>
    </row>
    <row r="396" spans="1:5" hidden="1" x14ac:dyDescent="0.2">
      <c r="A396" t="s">
        <v>654</v>
      </c>
      <c r="B396" t="s">
        <v>810</v>
      </c>
      <c r="E396">
        <v>3</v>
      </c>
    </row>
    <row r="397" spans="1:5" hidden="1" x14ac:dyDescent="0.2">
      <c r="A397" t="s">
        <v>654</v>
      </c>
      <c r="B397" t="s">
        <v>811</v>
      </c>
      <c r="E397">
        <v>3</v>
      </c>
    </row>
    <row r="398" spans="1:5" hidden="1" x14ac:dyDescent="0.2">
      <c r="A398" t="s">
        <v>654</v>
      </c>
      <c r="B398" t="s">
        <v>812</v>
      </c>
      <c r="E398">
        <v>3</v>
      </c>
    </row>
    <row r="399" spans="1:5" hidden="1" x14ac:dyDescent="0.2">
      <c r="A399" t="s">
        <v>654</v>
      </c>
      <c r="B399" t="s">
        <v>813</v>
      </c>
      <c r="C399" t="s">
        <v>471</v>
      </c>
      <c r="E399">
        <v>3</v>
      </c>
    </row>
    <row r="400" spans="1:5" hidden="1" x14ac:dyDescent="0.2">
      <c r="A400" t="s">
        <v>654</v>
      </c>
      <c r="B400" t="s">
        <v>814</v>
      </c>
      <c r="E400">
        <v>3</v>
      </c>
    </row>
    <row r="401" spans="1:5" hidden="1" x14ac:dyDescent="0.2">
      <c r="A401" t="s">
        <v>654</v>
      </c>
      <c r="B401" t="s">
        <v>525</v>
      </c>
      <c r="E401">
        <v>3</v>
      </c>
    </row>
    <row r="402" spans="1:5" hidden="1" x14ac:dyDescent="0.2">
      <c r="A402" t="s">
        <v>654</v>
      </c>
      <c r="B402" t="s">
        <v>815</v>
      </c>
      <c r="E402">
        <v>3</v>
      </c>
    </row>
    <row r="403" spans="1:5" hidden="1" x14ac:dyDescent="0.2">
      <c r="A403" t="s">
        <v>654</v>
      </c>
      <c r="B403" t="s">
        <v>816</v>
      </c>
      <c r="E403">
        <v>3</v>
      </c>
    </row>
    <row r="404" spans="1:5" hidden="1" x14ac:dyDescent="0.2">
      <c r="A404" t="s">
        <v>654</v>
      </c>
      <c r="B404" t="s">
        <v>817</v>
      </c>
      <c r="E404">
        <v>3</v>
      </c>
    </row>
    <row r="405" spans="1:5" hidden="1" x14ac:dyDescent="0.2">
      <c r="A405" t="s">
        <v>654</v>
      </c>
      <c r="B405" t="s">
        <v>818</v>
      </c>
      <c r="E405">
        <v>3</v>
      </c>
    </row>
    <row r="406" spans="1:5" hidden="1" x14ac:dyDescent="0.2">
      <c r="A406" t="s">
        <v>654</v>
      </c>
      <c r="B406" t="s">
        <v>819</v>
      </c>
      <c r="E406">
        <v>3</v>
      </c>
    </row>
    <row r="407" spans="1:5" hidden="1" x14ac:dyDescent="0.2">
      <c r="A407" t="s">
        <v>654</v>
      </c>
      <c r="B407" t="s">
        <v>820</v>
      </c>
      <c r="C407" t="s">
        <v>425</v>
      </c>
      <c r="E407">
        <v>3</v>
      </c>
    </row>
    <row r="408" spans="1:5" hidden="1" x14ac:dyDescent="0.2">
      <c r="A408" t="s">
        <v>654</v>
      </c>
      <c r="B408" t="s">
        <v>821</v>
      </c>
      <c r="E408">
        <v>3</v>
      </c>
    </row>
    <row r="409" spans="1:5" hidden="1" x14ac:dyDescent="0.2">
      <c r="A409" t="s">
        <v>654</v>
      </c>
      <c r="B409" t="s">
        <v>822</v>
      </c>
      <c r="E409">
        <v>3</v>
      </c>
    </row>
    <row r="410" spans="1:5" hidden="1" x14ac:dyDescent="0.2">
      <c r="A410" t="s">
        <v>654</v>
      </c>
      <c r="B410" t="s">
        <v>823</v>
      </c>
      <c r="E410">
        <v>3</v>
      </c>
    </row>
    <row r="411" spans="1:5" hidden="1" x14ac:dyDescent="0.2">
      <c r="A411" t="s">
        <v>654</v>
      </c>
      <c r="B411" t="s">
        <v>824</v>
      </c>
      <c r="E411">
        <v>3</v>
      </c>
    </row>
    <row r="412" spans="1:5" hidden="1" x14ac:dyDescent="0.2">
      <c r="A412" t="s">
        <v>654</v>
      </c>
      <c r="B412" t="s">
        <v>825</v>
      </c>
      <c r="E412">
        <v>3</v>
      </c>
    </row>
    <row r="413" spans="1:5" hidden="1" x14ac:dyDescent="0.2">
      <c r="A413" t="s">
        <v>654</v>
      </c>
      <c r="B413" t="s">
        <v>826</v>
      </c>
      <c r="E413">
        <v>3</v>
      </c>
    </row>
    <row r="414" spans="1:5" hidden="1" x14ac:dyDescent="0.2">
      <c r="A414" t="s">
        <v>654</v>
      </c>
      <c r="B414" t="s">
        <v>827</v>
      </c>
      <c r="E414">
        <v>3</v>
      </c>
    </row>
    <row r="415" spans="1:5" hidden="1" x14ac:dyDescent="0.2">
      <c r="A415" t="s">
        <v>654</v>
      </c>
      <c r="B415" t="s">
        <v>828</v>
      </c>
      <c r="C415" t="s">
        <v>425</v>
      </c>
      <c r="E415">
        <v>3</v>
      </c>
    </row>
    <row r="416" spans="1:5" hidden="1" x14ac:dyDescent="0.2">
      <c r="A416" t="s">
        <v>654</v>
      </c>
      <c r="B416" t="s">
        <v>829</v>
      </c>
      <c r="E416">
        <v>3</v>
      </c>
    </row>
    <row r="417" spans="1:5" hidden="1" x14ac:dyDescent="0.2">
      <c r="A417" t="s">
        <v>654</v>
      </c>
      <c r="B417" t="s">
        <v>830</v>
      </c>
      <c r="E417">
        <v>3</v>
      </c>
    </row>
    <row r="418" spans="1:5" hidden="1" x14ac:dyDescent="0.2">
      <c r="A418" t="s">
        <v>654</v>
      </c>
      <c r="B418" t="s">
        <v>831</v>
      </c>
      <c r="C418" t="s">
        <v>425</v>
      </c>
      <c r="E418">
        <v>3</v>
      </c>
    </row>
    <row r="419" spans="1:5" hidden="1" x14ac:dyDescent="0.2">
      <c r="A419" t="s">
        <v>654</v>
      </c>
      <c r="B419" t="s">
        <v>832</v>
      </c>
      <c r="E419">
        <v>3</v>
      </c>
    </row>
    <row r="420" spans="1:5" hidden="1" x14ac:dyDescent="0.2">
      <c r="A420" t="s">
        <v>654</v>
      </c>
      <c r="B420" t="s">
        <v>833</v>
      </c>
      <c r="E420">
        <v>3</v>
      </c>
    </row>
    <row r="421" spans="1:5" hidden="1" x14ac:dyDescent="0.2">
      <c r="A421" t="s">
        <v>654</v>
      </c>
      <c r="B421" t="s">
        <v>834</v>
      </c>
      <c r="E421">
        <v>3</v>
      </c>
    </row>
    <row r="422" spans="1:5" hidden="1" x14ac:dyDescent="0.2">
      <c r="A422" t="s">
        <v>654</v>
      </c>
      <c r="B422" t="s">
        <v>835</v>
      </c>
      <c r="E422">
        <v>3</v>
      </c>
    </row>
    <row r="423" spans="1:5" hidden="1" x14ac:dyDescent="0.2">
      <c r="A423" t="s">
        <v>654</v>
      </c>
      <c r="B423" t="s">
        <v>836</v>
      </c>
      <c r="E423">
        <v>3</v>
      </c>
    </row>
    <row r="424" spans="1:5" hidden="1" x14ac:dyDescent="0.2">
      <c r="A424" t="s">
        <v>654</v>
      </c>
      <c r="B424" t="s">
        <v>837</v>
      </c>
      <c r="E424">
        <v>3</v>
      </c>
    </row>
    <row r="425" spans="1:5" hidden="1" x14ac:dyDescent="0.2">
      <c r="A425" t="s">
        <v>654</v>
      </c>
      <c r="B425" t="s">
        <v>838</v>
      </c>
      <c r="E425">
        <v>3</v>
      </c>
    </row>
    <row r="426" spans="1:5" hidden="1" x14ac:dyDescent="0.2">
      <c r="A426" t="s">
        <v>654</v>
      </c>
      <c r="B426" t="s">
        <v>839</v>
      </c>
      <c r="E426">
        <v>3</v>
      </c>
    </row>
    <row r="427" spans="1:5" hidden="1" x14ac:dyDescent="0.2">
      <c r="A427" t="s">
        <v>654</v>
      </c>
      <c r="B427" t="s">
        <v>840</v>
      </c>
      <c r="E427">
        <v>3</v>
      </c>
    </row>
    <row r="428" spans="1:5" hidden="1" x14ac:dyDescent="0.2">
      <c r="A428" t="s">
        <v>654</v>
      </c>
      <c r="B428" t="s">
        <v>841</v>
      </c>
      <c r="E428">
        <v>3</v>
      </c>
    </row>
    <row r="429" spans="1:5" hidden="1" x14ac:dyDescent="0.2">
      <c r="A429" t="s">
        <v>654</v>
      </c>
      <c r="B429" t="s">
        <v>842</v>
      </c>
      <c r="E429">
        <v>3</v>
      </c>
    </row>
    <row r="430" spans="1:5" hidden="1" x14ac:dyDescent="0.2">
      <c r="A430" t="s">
        <v>654</v>
      </c>
      <c r="B430" t="s">
        <v>843</v>
      </c>
      <c r="E430">
        <v>3</v>
      </c>
    </row>
    <row r="431" spans="1:5" hidden="1" x14ac:dyDescent="0.2">
      <c r="A431" t="s">
        <v>654</v>
      </c>
      <c r="B431" t="s">
        <v>844</v>
      </c>
      <c r="E431">
        <v>3</v>
      </c>
    </row>
    <row r="432" spans="1:5" hidden="1" x14ac:dyDescent="0.2">
      <c r="A432" t="s">
        <v>654</v>
      </c>
      <c r="B432" t="s">
        <v>845</v>
      </c>
      <c r="E432">
        <v>3</v>
      </c>
    </row>
    <row r="433" spans="1:5" hidden="1" x14ac:dyDescent="0.2">
      <c r="A433" t="s">
        <v>654</v>
      </c>
      <c r="B433" t="s">
        <v>846</v>
      </c>
      <c r="E433">
        <v>3</v>
      </c>
    </row>
    <row r="434" spans="1:5" hidden="1" x14ac:dyDescent="0.2">
      <c r="A434" t="s">
        <v>654</v>
      </c>
      <c r="B434" t="s">
        <v>847</v>
      </c>
      <c r="E434">
        <v>3</v>
      </c>
    </row>
    <row r="435" spans="1:5" hidden="1" x14ac:dyDescent="0.2">
      <c r="A435" t="s">
        <v>654</v>
      </c>
      <c r="B435" t="s">
        <v>848</v>
      </c>
      <c r="E435">
        <v>3</v>
      </c>
    </row>
    <row r="436" spans="1:5" hidden="1" x14ac:dyDescent="0.2">
      <c r="A436" t="s">
        <v>654</v>
      </c>
      <c r="B436" t="s">
        <v>849</v>
      </c>
      <c r="E436">
        <v>3</v>
      </c>
    </row>
    <row r="437" spans="1:5" hidden="1" x14ac:dyDescent="0.2">
      <c r="A437" t="s">
        <v>654</v>
      </c>
      <c r="B437" t="s">
        <v>850</v>
      </c>
      <c r="E437">
        <v>3</v>
      </c>
    </row>
    <row r="438" spans="1:5" hidden="1" x14ac:dyDescent="0.2">
      <c r="A438" t="s">
        <v>654</v>
      </c>
      <c r="B438" t="s">
        <v>851</v>
      </c>
      <c r="E438">
        <v>3</v>
      </c>
    </row>
    <row r="439" spans="1:5" hidden="1" x14ac:dyDescent="0.2">
      <c r="A439" t="s">
        <v>654</v>
      </c>
      <c r="B439" t="s">
        <v>852</v>
      </c>
      <c r="E439">
        <v>3</v>
      </c>
    </row>
    <row r="440" spans="1:5" hidden="1" x14ac:dyDescent="0.2">
      <c r="A440" t="s">
        <v>654</v>
      </c>
      <c r="B440" t="s">
        <v>853</v>
      </c>
      <c r="E440">
        <v>3</v>
      </c>
    </row>
    <row r="441" spans="1:5" hidden="1" x14ac:dyDescent="0.2">
      <c r="A441" t="s">
        <v>654</v>
      </c>
      <c r="B441" t="s">
        <v>854</v>
      </c>
      <c r="E441">
        <v>3</v>
      </c>
    </row>
    <row r="442" spans="1:5" hidden="1" x14ac:dyDescent="0.2">
      <c r="A442" t="s">
        <v>654</v>
      </c>
      <c r="B442" t="s">
        <v>855</v>
      </c>
      <c r="E442">
        <v>3</v>
      </c>
    </row>
    <row r="443" spans="1:5" hidden="1" x14ac:dyDescent="0.2">
      <c r="A443" t="s">
        <v>654</v>
      </c>
      <c r="B443" t="s">
        <v>856</v>
      </c>
      <c r="E443">
        <v>3</v>
      </c>
    </row>
    <row r="444" spans="1:5" hidden="1" x14ac:dyDescent="0.2">
      <c r="A444" t="s">
        <v>654</v>
      </c>
      <c r="B444" t="s">
        <v>857</v>
      </c>
      <c r="E444">
        <v>3</v>
      </c>
    </row>
    <row r="445" spans="1:5" hidden="1" x14ac:dyDescent="0.2">
      <c r="A445" t="s">
        <v>654</v>
      </c>
      <c r="B445" t="s">
        <v>858</v>
      </c>
      <c r="E445">
        <v>3</v>
      </c>
    </row>
    <row r="446" spans="1:5" hidden="1" x14ac:dyDescent="0.2">
      <c r="A446" t="s">
        <v>654</v>
      </c>
      <c r="B446" t="s">
        <v>859</v>
      </c>
      <c r="E446">
        <v>3</v>
      </c>
    </row>
    <row r="447" spans="1:5" hidden="1" x14ac:dyDescent="0.2">
      <c r="A447" t="s">
        <v>654</v>
      </c>
      <c r="B447" t="s">
        <v>860</v>
      </c>
      <c r="E447">
        <v>3</v>
      </c>
    </row>
    <row r="448" spans="1:5" hidden="1" x14ac:dyDescent="0.2">
      <c r="A448" t="s">
        <v>654</v>
      </c>
      <c r="B448" t="s">
        <v>861</v>
      </c>
      <c r="E448">
        <v>3</v>
      </c>
    </row>
    <row r="449" spans="1:5" hidden="1" x14ac:dyDescent="0.2">
      <c r="A449" t="s">
        <v>654</v>
      </c>
      <c r="B449" t="s">
        <v>862</v>
      </c>
      <c r="E449">
        <v>3</v>
      </c>
    </row>
    <row r="450" spans="1:5" hidden="1" x14ac:dyDescent="0.2">
      <c r="A450" t="s">
        <v>654</v>
      </c>
      <c r="B450" t="s">
        <v>863</v>
      </c>
      <c r="E450">
        <v>3</v>
      </c>
    </row>
    <row r="451" spans="1:5" hidden="1" x14ac:dyDescent="0.2">
      <c r="A451" t="s">
        <v>654</v>
      </c>
      <c r="B451" t="s">
        <v>864</v>
      </c>
      <c r="E451">
        <v>3</v>
      </c>
    </row>
    <row r="452" spans="1:5" hidden="1" x14ac:dyDescent="0.2">
      <c r="A452" t="s">
        <v>654</v>
      </c>
      <c r="B452" t="s">
        <v>865</v>
      </c>
      <c r="C452" t="s">
        <v>425</v>
      </c>
      <c r="E452">
        <v>3</v>
      </c>
    </row>
    <row r="453" spans="1:5" hidden="1" x14ac:dyDescent="0.2">
      <c r="A453" t="s">
        <v>654</v>
      </c>
      <c r="B453" t="s">
        <v>866</v>
      </c>
      <c r="E453">
        <v>3</v>
      </c>
    </row>
    <row r="454" spans="1:5" hidden="1" x14ac:dyDescent="0.2">
      <c r="A454" t="s">
        <v>654</v>
      </c>
      <c r="B454" t="s">
        <v>867</v>
      </c>
      <c r="E454">
        <v>3</v>
      </c>
    </row>
    <row r="455" spans="1:5" hidden="1" x14ac:dyDescent="0.2">
      <c r="A455" t="s">
        <v>654</v>
      </c>
      <c r="B455" t="s">
        <v>868</v>
      </c>
      <c r="E455">
        <v>3</v>
      </c>
    </row>
    <row r="456" spans="1:5" hidden="1" x14ac:dyDescent="0.2">
      <c r="A456" t="s">
        <v>654</v>
      </c>
      <c r="B456" t="s">
        <v>869</v>
      </c>
      <c r="E456">
        <v>3</v>
      </c>
    </row>
    <row r="457" spans="1:5" hidden="1" x14ac:dyDescent="0.2">
      <c r="A457" t="s">
        <v>654</v>
      </c>
      <c r="B457" t="s">
        <v>870</v>
      </c>
      <c r="E457">
        <v>3</v>
      </c>
    </row>
    <row r="458" spans="1:5" hidden="1" x14ac:dyDescent="0.2">
      <c r="A458" t="s">
        <v>654</v>
      </c>
      <c r="B458" t="s">
        <v>871</v>
      </c>
      <c r="E458">
        <v>3</v>
      </c>
    </row>
    <row r="459" spans="1:5" hidden="1" x14ac:dyDescent="0.2">
      <c r="A459" t="s">
        <v>654</v>
      </c>
      <c r="B459" t="s">
        <v>872</v>
      </c>
      <c r="C459" t="s">
        <v>425</v>
      </c>
      <c r="E459">
        <v>3</v>
      </c>
    </row>
    <row r="460" spans="1:5" hidden="1" x14ac:dyDescent="0.2">
      <c r="A460" t="s">
        <v>654</v>
      </c>
      <c r="B460" t="s">
        <v>873</v>
      </c>
      <c r="C460" t="s">
        <v>425</v>
      </c>
      <c r="E460">
        <v>3</v>
      </c>
    </row>
    <row r="461" spans="1:5" hidden="1" x14ac:dyDescent="0.2">
      <c r="A461" t="s">
        <v>654</v>
      </c>
      <c r="B461" t="s">
        <v>874</v>
      </c>
      <c r="E461">
        <v>3</v>
      </c>
    </row>
    <row r="462" spans="1:5" hidden="1" x14ac:dyDescent="0.2">
      <c r="A462" t="s">
        <v>654</v>
      </c>
      <c r="B462" t="s">
        <v>875</v>
      </c>
      <c r="E462">
        <v>3</v>
      </c>
    </row>
    <row r="463" spans="1:5" hidden="1" x14ac:dyDescent="0.2">
      <c r="A463" t="s">
        <v>654</v>
      </c>
      <c r="B463" t="s">
        <v>876</v>
      </c>
      <c r="E463">
        <v>3</v>
      </c>
    </row>
    <row r="464" spans="1:5" hidden="1" x14ac:dyDescent="0.2">
      <c r="A464" t="s">
        <v>654</v>
      </c>
      <c r="B464" t="s">
        <v>877</v>
      </c>
      <c r="E464">
        <v>3</v>
      </c>
    </row>
    <row r="465" spans="1:5" hidden="1" x14ac:dyDescent="0.2">
      <c r="A465" t="s">
        <v>654</v>
      </c>
      <c r="B465" t="s">
        <v>878</v>
      </c>
      <c r="E465">
        <v>3</v>
      </c>
    </row>
    <row r="466" spans="1:5" hidden="1" x14ac:dyDescent="0.2">
      <c r="A466" t="s">
        <v>654</v>
      </c>
      <c r="B466" t="s">
        <v>879</v>
      </c>
      <c r="E466">
        <v>3</v>
      </c>
    </row>
    <row r="467" spans="1:5" hidden="1" x14ac:dyDescent="0.2">
      <c r="A467" t="s">
        <v>654</v>
      </c>
      <c r="B467" t="s">
        <v>880</v>
      </c>
      <c r="E467">
        <v>3</v>
      </c>
    </row>
    <row r="468" spans="1:5" hidden="1" x14ac:dyDescent="0.2">
      <c r="A468" t="s">
        <v>654</v>
      </c>
      <c r="B468" t="s">
        <v>881</v>
      </c>
      <c r="E468">
        <v>3</v>
      </c>
    </row>
    <row r="469" spans="1:5" hidden="1" x14ac:dyDescent="0.2">
      <c r="A469" t="s">
        <v>654</v>
      </c>
      <c r="B469" t="s">
        <v>882</v>
      </c>
      <c r="E469">
        <v>3</v>
      </c>
    </row>
    <row r="470" spans="1:5" hidden="1" x14ac:dyDescent="0.2">
      <c r="A470" t="s">
        <v>654</v>
      </c>
      <c r="B470" t="s">
        <v>883</v>
      </c>
      <c r="E470">
        <v>3</v>
      </c>
    </row>
    <row r="471" spans="1:5" hidden="1" x14ac:dyDescent="0.2">
      <c r="A471" t="s">
        <v>654</v>
      </c>
      <c r="B471" t="s">
        <v>884</v>
      </c>
      <c r="C471" t="s">
        <v>621</v>
      </c>
      <c r="E471">
        <v>3</v>
      </c>
    </row>
    <row r="472" spans="1:5" hidden="1" x14ac:dyDescent="0.2">
      <c r="A472" t="s">
        <v>654</v>
      </c>
      <c r="B472" t="s">
        <v>885</v>
      </c>
      <c r="E472">
        <v>3</v>
      </c>
    </row>
    <row r="473" spans="1:5" hidden="1" x14ac:dyDescent="0.2">
      <c r="A473" t="s">
        <v>654</v>
      </c>
      <c r="B473" t="s">
        <v>886</v>
      </c>
      <c r="E473">
        <v>3</v>
      </c>
    </row>
    <row r="474" spans="1:5" hidden="1" x14ac:dyDescent="0.2">
      <c r="A474" t="s">
        <v>654</v>
      </c>
      <c r="B474" t="s">
        <v>887</v>
      </c>
      <c r="C474" t="s">
        <v>425</v>
      </c>
      <c r="E474">
        <v>3</v>
      </c>
    </row>
    <row r="475" spans="1:5" hidden="1" x14ac:dyDescent="0.2">
      <c r="A475" t="s">
        <v>654</v>
      </c>
      <c r="B475" t="s">
        <v>888</v>
      </c>
      <c r="E475">
        <v>3</v>
      </c>
    </row>
    <row r="476" spans="1:5" hidden="1" x14ac:dyDescent="0.2">
      <c r="A476" t="s">
        <v>654</v>
      </c>
      <c r="B476" t="s">
        <v>889</v>
      </c>
      <c r="C476" t="s">
        <v>890</v>
      </c>
      <c r="E476">
        <v>3</v>
      </c>
    </row>
    <row r="477" spans="1:5" hidden="1" x14ac:dyDescent="0.2">
      <c r="A477" t="s">
        <v>654</v>
      </c>
      <c r="B477" t="s">
        <v>891</v>
      </c>
      <c r="E477">
        <v>3</v>
      </c>
    </row>
    <row r="478" spans="1:5" hidden="1" x14ac:dyDescent="0.2">
      <c r="A478" t="s">
        <v>654</v>
      </c>
      <c r="B478" t="s">
        <v>892</v>
      </c>
      <c r="E478">
        <v>3</v>
      </c>
    </row>
    <row r="479" spans="1:5" hidden="1" x14ac:dyDescent="0.2">
      <c r="A479" t="s">
        <v>654</v>
      </c>
      <c r="B479" t="s">
        <v>893</v>
      </c>
      <c r="E479">
        <v>3</v>
      </c>
    </row>
    <row r="480" spans="1:5" hidden="1" x14ac:dyDescent="0.2">
      <c r="A480" t="s">
        <v>654</v>
      </c>
      <c r="B480" t="s">
        <v>894</v>
      </c>
      <c r="E480">
        <v>3</v>
      </c>
    </row>
    <row r="481" spans="1:5" hidden="1" x14ac:dyDescent="0.2">
      <c r="A481" t="s">
        <v>654</v>
      </c>
      <c r="B481" t="s">
        <v>895</v>
      </c>
      <c r="C481" t="s">
        <v>890</v>
      </c>
      <c r="E481">
        <v>3</v>
      </c>
    </row>
    <row r="482" spans="1:5" hidden="1" x14ac:dyDescent="0.2">
      <c r="A482" t="s">
        <v>654</v>
      </c>
      <c r="B482" t="s">
        <v>896</v>
      </c>
      <c r="E482">
        <v>3</v>
      </c>
    </row>
    <row r="483" spans="1:5" hidden="1" x14ac:dyDescent="0.2">
      <c r="A483" t="s">
        <v>654</v>
      </c>
      <c r="B483" t="s">
        <v>897</v>
      </c>
      <c r="E483">
        <v>3</v>
      </c>
    </row>
    <row r="484" spans="1:5" hidden="1" x14ac:dyDescent="0.2">
      <c r="A484" t="s">
        <v>654</v>
      </c>
      <c r="B484" t="s">
        <v>898</v>
      </c>
      <c r="C484" t="s">
        <v>899</v>
      </c>
      <c r="E484">
        <v>3</v>
      </c>
    </row>
    <row r="485" spans="1:5" hidden="1" x14ac:dyDescent="0.2">
      <c r="A485" t="s">
        <v>654</v>
      </c>
      <c r="B485" t="s">
        <v>900</v>
      </c>
      <c r="C485" t="s">
        <v>621</v>
      </c>
      <c r="E485">
        <v>3</v>
      </c>
    </row>
    <row r="486" spans="1:5" hidden="1" x14ac:dyDescent="0.2">
      <c r="A486" t="s">
        <v>654</v>
      </c>
      <c r="B486" t="s">
        <v>901</v>
      </c>
      <c r="E486">
        <v>3</v>
      </c>
    </row>
    <row r="487" spans="1:5" hidden="1" x14ac:dyDescent="0.2">
      <c r="A487" t="s">
        <v>654</v>
      </c>
      <c r="B487" t="s">
        <v>902</v>
      </c>
      <c r="E487">
        <v>3</v>
      </c>
    </row>
    <row r="488" spans="1:5" hidden="1" x14ac:dyDescent="0.2">
      <c r="A488" t="s">
        <v>654</v>
      </c>
      <c r="B488" t="s">
        <v>903</v>
      </c>
      <c r="E488">
        <v>3</v>
      </c>
    </row>
    <row r="489" spans="1:5" hidden="1" x14ac:dyDescent="0.2">
      <c r="A489" t="s">
        <v>654</v>
      </c>
      <c r="B489" t="s">
        <v>904</v>
      </c>
      <c r="E489">
        <v>3</v>
      </c>
    </row>
    <row r="490" spans="1:5" hidden="1" x14ac:dyDescent="0.2">
      <c r="A490" t="s">
        <v>654</v>
      </c>
      <c r="B490" t="s">
        <v>905</v>
      </c>
      <c r="E490">
        <v>3</v>
      </c>
    </row>
    <row r="491" spans="1:5" hidden="1" x14ac:dyDescent="0.2">
      <c r="A491" t="s">
        <v>654</v>
      </c>
      <c r="B491" t="s">
        <v>906</v>
      </c>
      <c r="E491">
        <v>3</v>
      </c>
    </row>
    <row r="492" spans="1:5" hidden="1" x14ac:dyDescent="0.2">
      <c r="A492" t="s">
        <v>654</v>
      </c>
      <c r="B492" t="s">
        <v>452</v>
      </c>
      <c r="E492">
        <v>3</v>
      </c>
    </row>
    <row r="493" spans="1:5" hidden="1" x14ac:dyDescent="0.2">
      <c r="A493" t="s">
        <v>654</v>
      </c>
      <c r="B493" t="s">
        <v>907</v>
      </c>
      <c r="E493">
        <v>3</v>
      </c>
    </row>
    <row r="494" spans="1:5" hidden="1" x14ac:dyDescent="0.2">
      <c r="A494" t="s">
        <v>654</v>
      </c>
      <c r="B494" t="s">
        <v>908</v>
      </c>
      <c r="E494">
        <v>3</v>
      </c>
    </row>
    <row r="495" spans="1:5" hidden="1" x14ac:dyDescent="0.2">
      <c r="A495" t="s">
        <v>654</v>
      </c>
      <c r="B495" t="s">
        <v>909</v>
      </c>
      <c r="E495">
        <v>3</v>
      </c>
    </row>
    <row r="496" spans="1:5" hidden="1" x14ac:dyDescent="0.2">
      <c r="A496" t="s">
        <v>654</v>
      </c>
      <c r="B496" t="s">
        <v>910</v>
      </c>
      <c r="E496">
        <v>3</v>
      </c>
    </row>
    <row r="497" spans="1:5" hidden="1" x14ac:dyDescent="0.2">
      <c r="A497" t="s">
        <v>654</v>
      </c>
      <c r="B497" t="s">
        <v>911</v>
      </c>
      <c r="E497">
        <v>3</v>
      </c>
    </row>
    <row r="498" spans="1:5" hidden="1" x14ac:dyDescent="0.2">
      <c r="A498" t="s">
        <v>654</v>
      </c>
      <c r="B498" t="s">
        <v>912</v>
      </c>
      <c r="E498">
        <v>3</v>
      </c>
    </row>
    <row r="499" spans="1:5" hidden="1" x14ac:dyDescent="0.2">
      <c r="A499" t="s">
        <v>654</v>
      </c>
      <c r="B499" t="s">
        <v>913</v>
      </c>
      <c r="E499">
        <v>3</v>
      </c>
    </row>
    <row r="500" spans="1:5" hidden="1" x14ac:dyDescent="0.2">
      <c r="A500" t="s">
        <v>654</v>
      </c>
      <c r="B500" t="s">
        <v>914</v>
      </c>
      <c r="E500">
        <v>3</v>
      </c>
    </row>
    <row r="501" spans="1:5" hidden="1" x14ac:dyDescent="0.2">
      <c r="A501" t="s">
        <v>654</v>
      </c>
      <c r="B501" t="s">
        <v>915</v>
      </c>
      <c r="E501">
        <v>3</v>
      </c>
    </row>
    <row r="502" spans="1:5" hidden="1" x14ac:dyDescent="0.2">
      <c r="A502" t="s">
        <v>654</v>
      </c>
      <c r="B502" t="s">
        <v>916</v>
      </c>
      <c r="E502">
        <v>3</v>
      </c>
    </row>
    <row r="503" spans="1:5" hidden="1" x14ac:dyDescent="0.2">
      <c r="A503" t="s">
        <v>654</v>
      </c>
      <c r="B503" t="s">
        <v>917</v>
      </c>
      <c r="C503" t="s">
        <v>425</v>
      </c>
      <c r="E503">
        <v>3</v>
      </c>
    </row>
    <row r="504" spans="1:5" hidden="1" x14ac:dyDescent="0.2">
      <c r="A504" t="s">
        <v>654</v>
      </c>
      <c r="B504" t="s">
        <v>918</v>
      </c>
      <c r="C504" t="s">
        <v>425</v>
      </c>
      <c r="E504">
        <v>3</v>
      </c>
    </row>
    <row r="505" spans="1:5" hidden="1" x14ac:dyDescent="0.2">
      <c r="A505" t="s">
        <v>654</v>
      </c>
      <c r="B505" t="s">
        <v>919</v>
      </c>
      <c r="E505">
        <v>3</v>
      </c>
    </row>
    <row r="506" spans="1:5" hidden="1" x14ac:dyDescent="0.2">
      <c r="A506" t="s">
        <v>654</v>
      </c>
      <c r="B506" t="s">
        <v>920</v>
      </c>
      <c r="E506">
        <v>3</v>
      </c>
    </row>
    <row r="507" spans="1:5" hidden="1" x14ac:dyDescent="0.2">
      <c r="A507" t="s">
        <v>654</v>
      </c>
      <c r="B507" t="s">
        <v>921</v>
      </c>
      <c r="E507">
        <v>3</v>
      </c>
    </row>
    <row r="508" spans="1:5" hidden="1" x14ac:dyDescent="0.2">
      <c r="A508" t="s">
        <v>654</v>
      </c>
      <c r="B508" t="s">
        <v>922</v>
      </c>
      <c r="C508" t="s">
        <v>425</v>
      </c>
      <c r="E508">
        <v>3</v>
      </c>
    </row>
    <row r="509" spans="1:5" hidden="1" x14ac:dyDescent="0.2">
      <c r="A509" t="s">
        <v>654</v>
      </c>
      <c r="B509" t="s">
        <v>923</v>
      </c>
      <c r="E509">
        <v>3</v>
      </c>
    </row>
    <row r="510" spans="1:5" hidden="1" x14ac:dyDescent="0.2">
      <c r="A510" t="s">
        <v>654</v>
      </c>
      <c r="B510" t="s">
        <v>924</v>
      </c>
      <c r="C510" t="s">
        <v>425</v>
      </c>
      <c r="E510">
        <v>3</v>
      </c>
    </row>
    <row r="511" spans="1:5" hidden="1" x14ac:dyDescent="0.2">
      <c r="A511" t="s">
        <v>654</v>
      </c>
      <c r="B511" t="s">
        <v>925</v>
      </c>
      <c r="E511">
        <v>3</v>
      </c>
    </row>
    <row r="512" spans="1:5" hidden="1" x14ac:dyDescent="0.2">
      <c r="A512" t="s">
        <v>654</v>
      </c>
      <c r="B512" t="s">
        <v>926</v>
      </c>
      <c r="E512">
        <v>3</v>
      </c>
    </row>
    <row r="513" spans="1:5" hidden="1" x14ac:dyDescent="0.2">
      <c r="A513" t="s">
        <v>654</v>
      </c>
      <c r="B513" t="s">
        <v>927</v>
      </c>
      <c r="E513">
        <v>3</v>
      </c>
    </row>
    <row r="514" spans="1:5" hidden="1" x14ac:dyDescent="0.2">
      <c r="A514" t="s">
        <v>654</v>
      </c>
      <c r="B514" t="s">
        <v>928</v>
      </c>
      <c r="E514">
        <v>3</v>
      </c>
    </row>
    <row r="515" spans="1:5" hidden="1" x14ac:dyDescent="0.2">
      <c r="A515" t="s">
        <v>654</v>
      </c>
      <c r="B515" t="s">
        <v>929</v>
      </c>
      <c r="E515">
        <v>3</v>
      </c>
    </row>
    <row r="516" spans="1:5" hidden="1" x14ac:dyDescent="0.2">
      <c r="A516" t="s">
        <v>654</v>
      </c>
      <c r="B516" t="s">
        <v>930</v>
      </c>
      <c r="E516">
        <v>3</v>
      </c>
    </row>
    <row r="517" spans="1:5" hidden="1" x14ac:dyDescent="0.2">
      <c r="A517" t="s">
        <v>654</v>
      </c>
      <c r="B517" t="s">
        <v>931</v>
      </c>
      <c r="E517">
        <v>3</v>
      </c>
    </row>
    <row r="518" spans="1:5" hidden="1" x14ac:dyDescent="0.2">
      <c r="A518" t="s">
        <v>654</v>
      </c>
      <c r="B518" t="s">
        <v>932</v>
      </c>
      <c r="C518" t="s">
        <v>425</v>
      </c>
      <c r="E518">
        <v>3</v>
      </c>
    </row>
    <row r="519" spans="1:5" hidden="1" x14ac:dyDescent="0.2">
      <c r="A519" t="s">
        <v>654</v>
      </c>
      <c r="B519" t="s">
        <v>933</v>
      </c>
      <c r="C519" t="s">
        <v>425</v>
      </c>
      <c r="E519">
        <v>3</v>
      </c>
    </row>
    <row r="520" spans="1:5" hidden="1" x14ac:dyDescent="0.2">
      <c r="A520" t="s">
        <v>654</v>
      </c>
      <c r="B520" t="s">
        <v>934</v>
      </c>
      <c r="E520">
        <v>3</v>
      </c>
    </row>
    <row r="521" spans="1:5" hidden="1" x14ac:dyDescent="0.2">
      <c r="A521" t="s">
        <v>654</v>
      </c>
      <c r="B521" t="s">
        <v>935</v>
      </c>
      <c r="E521">
        <v>3</v>
      </c>
    </row>
    <row r="522" spans="1:5" hidden="1" x14ac:dyDescent="0.2">
      <c r="A522" t="s">
        <v>654</v>
      </c>
      <c r="B522" t="s">
        <v>936</v>
      </c>
      <c r="E522">
        <v>3</v>
      </c>
    </row>
    <row r="523" spans="1:5" hidden="1" x14ac:dyDescent="0.2">
      <c r="A523" t="s">
        <v>654</v>
      </c>
      <c r="B523" t="s">
        <v>937</v>
      </c>
      <c r="E523">
        <v>3</v>
      </c>
    </row>
    <row r="524" spans="1:5" hidden="1" x14ac:dyDescent="0.2">
      <c r="A524" t="s">
        <v>654</v>
      </c>
      <c r="B524" t="s">
        <v>938</v>
      </c>
      <c r="E524">
        <v>3</v>
      </c>
    </row>
    <row r="525" spans="1:5" hidden="1" x14ac:dyDescent="0.2">
      <c r="A525" t="s">
        <v>654</v>
      </c>
      <c r="B525" t="s">
        <v>939</v>
      </c>
      <c r="C525" t="s">
        <v>425</v>
      </c>
      <c r="E525">
        <v>3</v>
      </c>
    </row>
    <row r="526" spans="1:5" hidden="1" x14ac:dyDescent="0.2">
      <c r="A526" t="s">
        <v>654</v>
      </c>
      <c r="B526" t="s">
        <v>940</v>
      </c>
      <c r="C526" t="s">
        <v>941</v>
      </c>
      <c r="E526">
        <v>3</v>
      </c>
    </row>
    <row r="527" spans="1:5" hidden="1" x14ac:dyDescent="0.2">
      <c r="A527" t="s">
        <v>654</v>
      </c>
      <c r="B527" t="s">
        <v>942</v>
      </c>
      <c r="E527">
        <v>3</v>
      </c>
    </row>
    <row r="528" spans="1:5" hidden="1" x14ac:dyDescent="0.2">
      <c r="A528" t="s">
        <v>654</v>
      </c>
      <c r="B528" t="s">
        <v>943</v>
      </c>
      <c r="E528">
        <v>3</v>
      </c>
    </row>
    <row r="529" spans="1:5" hidden="1" x14ac:dyDescent="0.2">
      <c r="A529" t="s">
        <v>654</v>
      </c>
      <c r="B529" t="s">
        <v>944</v>
      </c>
      <c r="E529">
        <v>3</v>
      </c>
    </row>
    <row r="530" spans="1:5" hidden="1" x14ac:dyDescent="0.2">
      <c r="A530" t="s">
        <v>654</v>
      </c>
      <c r="B530" t="s">
        <v>945</v>
      </c>
      <c r="E530">
        <v>3</v>
      </c>
    </row>
    <row r="531" spans="1:5" hidden="1" x14ac:dyDescent="0.2">
      <c r="A531" t="s">
        <v>654</v>
      </c>
      <c r="B531" t="s">
        <v>946</v>
      </c>
      <c r="E531">
        <v>3</v>
      </c>
    </row>
    <row r="532" spans="1:5" hidden="1" x14ac:dyDescent="0.2">
      <c r="A532" t="s">
        <v>654</v>
      </c>
      <c r="B532" t="s">
        <v>947</v>
      </c>
      <c r="E532">
        <v>3</v>
      </c>
    </row>
    <row r="533" spans="1:5" hidden="1" x14ac:dyDescent="0.2">
      <c r="A533" t="s">
        <v>654</v>
      </c>
      <c r="B533" t="s">
        <v>948</v>
      </c>
      <c r="C533" t="s">
        <v>949</v>
      </c>
      <c r="E533">
        <v>3</v>
      </c>
    </row>
    <row r="534" spans="1:5" hidden="1" x14ac:dyDescent="0.2">
      <c r="A534" t="s">
        <v>654</v>
      </c>
      <c r="B534" t="s">
        <v>950</v>
      </c>
      <c r="E534">
        <v>3</v>
      </c>
    </row>
    <row r="535" spans="1:5" hidden="1" x14ac:dyDescent="0.2">
      <c r="A535" t="s">
        <v>654</v>
      </c>
      <c r="B535" t="s">
        <v>951</v>
      </c>
      <c r="E535">
        <v>3</v>
      </c>
    </row>
    <row r="536" spans="1:5" hidden="1" x14ac:dyDescent="0.2">
      <c r="A536" t="s">
        <v>654</v>
      </c>
      <c r="B536" t="s">
        <v>952</v>
      </c>
      <c r="E536">
        <v>3</v>
      </c>
    </row>
    <row r="537" spans="1:5" hidden="1" x14ac:dyDescent="0.2">
      <c r="A537" t="s">
        <v>654</v>
      </c>
      <c r="B537" t="s">
        <v>536</v>
      </c>
      <c r="E537">
        <v>3</v>
      </c>
    </row>
    <row r="538" spans="1:5" hidden="1" x14ac:dyDescent="0.2">
      <c r="A538" t="s">
        <v>654</v>
      </c>
      <c r="B538" t="s">
        <v>953</v>
      </c>
      <c r="E538">
        <v>3</v>
      </c>
    </row>
    <row r="539" spans="1:5" hidden="1" x14ac:dyDescent="0.2">
      <c r="A539" t="s">
        <v>654</v>
      </c>
      <c r="B539" t="s">
        <v>954</v>
      </c>
      <c r="E539">
        <v>3</v>
      </c>
    </row>
    <row r="540" spans="1:5" hidden="1" x14ac:dyDescent="0.2">
      <c r="A540" t="s">
        <v>654</v>
      </c>
      <c r="B540" t="s">
        <v>955</v>
      </c>
      <c r="C540" t="s">
        <v>499</v>
      </c>
      <c r="E540">
        <v>3</v>
      </c>
    </row>
    <row r="541" spans="1:5" hidden="1" x14ac:dyDescent="0.2">
      <c r="A541" t="s">
        <v>654</v>
      </c>
      <c r="B541" t="s">
        <v>956</v>
      </c>
      <c r="C541" t="s">
        <v>425</v>
      </c>
      <c r="E541">
        <v>3</v>
      </c>
    </row>
    <row r="542" spans="1:5" hidden="1" x14ac:dyDescent="0.2">
      <c r="A542" t="s">
        <v>654</v>
      </c>
      <c r="B542" t="s">
        <v>957</v>
      </c>
      <c r="E542">
        <v>3</v>
      </c>
    </row>
    <row r="543" spans="1:5" hidden="1" x14ac:dyDescent="0.2">
      <c r="A543" t="s">
        <v>654</v>
      </c>
      <c r="B543" t="s">
        <v>958</v>
      </c>
      <c r="E543">
        <v>3</v>
      </c>
    </row>
    <row r="544" spans="1:5" hidden="1" x14ac:dyDescent="0.2">
      <c r="A544" t="s">
        <v>654</v>
      </c>
      <c r="B544" t="s">
        <v>959</v>
      </c>
      <c r="E544">
        <v>3</v>
      </c>
    </row>
    <row r="545" spans="1:5" hidden="1" x14ac:dyDescent="0.2">
      <c r="A545" t="s">
        <v>654</v>
      </c>
      <c r="B545" t="s">
        <v>960</v>
      </c>
      <c r="C545" t="s">
        <v>425</v>
      </c>
      <c r="E545">
        <v>3</v>
      </c>
    </row>
    <row r="546" spans="1:5" hidden="1" x14ac:dyDescent="0.2">
      <c r="A546" t="s">
        <v>654</v>
      </c>
      <c r="B546" t="s">
        <v>961</v>
      </c>
      <c r="C546" t="s">
        <v>425</v>
      </c>
      <c r="E546">
        <v>3</v>
      </c>
    </row>
    <row r="547" spans="1:5" hidden="1" x14ac:dyDescent="0.2">
      <c r="A547" t="s">
        <v>654</v>
      </c>
      <c r="B547" t="s">
        <v>962</v>
      </c>
      <c r="E547">
        <v>3</v>
      </c>
    </row>
    <row r="548" spans="1:5" hidden="1" x14ac:dyDescent="0.2">
      <c r="A548" t="s">
        <v>654</v>
      </c>
      <c r="B548" t="s">
        <v>963</v>
      </c>
      <c r="E548">
        <v>3</v>
      </c>
    </row>
    <row r="549" spans="1:5" hidden="1" x14ac:dyDescent="0.2">
      <c r="A549" t="s">
        <v>654</v>
      </c>
      <c r="B549" t="s">
        <v>964</v>
      </c>
      <c r="E549">
        <v>3</v>
      </c>
    </row>
    <row r="550" spans="1:5" hidden="1" x14ac:dyDescent="0.2">
      <c r="A550" t="s">
        <v>654</v>
      </c>
      <c r="B550" t="s">
        <v>965</v>
      </c>
      <c r="E550">
        <v>3</v>
      </c>
    </row>
    <row r="551" spans="1:5" hidden="1" x14ac:dyDescent="0.2">
      <c r="A551" t="s">
        <v>654</v>
      </c>
      <c r="B551" t="s">
        <v>966</v>
      </c>
      <c r="E551">
        <v>3</v>
      </c>
    </row>
    <row r="552" spans="1:5" hidden="1" x14ac:dyDescent="0.2">
      <c r="A552" t="s">
        <v>654</v>
      </c>
      <c r="B552" t="s">
        <v>967</v>
      </c>
      <c r="E552">
        <v>3</v>
      </c>
    </row>
    <row r="553" spans="1:5" hidden="1" x14ac:dyDescent="0.2">
      <c r="A553" t="s">
        <v>654</v>
      </c>
      <c r="B553" t="s">
        <v>968</v>
      </c>
      <c r="E553">
        <v>3</v>
      </c>
    </row>
    <row r="554" spans="1:5" hidden="1" x14ac:dyDescent="0.2">
      <c r="A554" t="s">
        <v>654</v>
      </c>
      <c r="B554" t="s">
        <v>969</v>
      </c>
      <c r="E554">
        <v>3</v>
      </c>
    </row>
    <row r="555" spans="1:5" hidden="1" x14ac:dyDescent="0.2">
      <c r="A555" t="s">
        <v>654</v>
      </c>
      <c r="B555" t="s">
        <v>970</v>
      </c>
      <c r="E555">
        <v>3</v>
      </c>
    </row>
    <row r="556" spans="1:5" hidden="1" x14ac:dyDescent="0.2">
      <c r="A556" t="s">
        <v>654</v>
      </c>
      <c r="B556" t="s">
        <v>971</v>
      </c>
      <c r="E556">
        <v>3</v>
      </c>
    </row>
    <row r="557" spans="1:5" hidden="1" x14ac:dyDescent="0.2">
      <c r="A557" t="s">
        <v>654</v>
      </c>
      <c r="B557" t="s">
        <v>972</v>
      </c>
      <c r="E557">
        <v>3</v>
      </c>
    </row>
    <row r="558" spans="1:5" hidden="1" x14ac:dyDescent="0.2">
      <c r="A558" t="s">
        <v>654</v>
      </c>
      <c r="B558" t="s">
        <v>973</v>
      </c>
      <c r="E558">
        <v>3</v>
      </c>
    </row>
    <row r="559" spans="1:5" hidden="1" x14ac:dyDescent="0.2">
      <c r="A559" t="s">
        <v>654</v>
      </c>
      <c r="B559" t="s">
        <v>974</v>
      </c>
      <c r="C559" t="s">
        <v>425</v>
      </c>
      <c r="E559">
        <v>3</v>
      </c>
    </row>
    <row r="560" spans="1:5" hidden="1" x14ac:dyDescent="0.2">
      <c r="A560" t="s">
        <v>654</v>
      </c>
      <c r="B560" t="s">
        <v>975</v>
      </c>
      <c r="E560">
        <v>3</v>
      </c>
    </row>
    <row r="561" spans="1:5" hidden="1" x14ac:dyDescent="0.2">
      <c r="A561" t="s">
        <v>654</v>
      </c>
      <c r="B561" t="s">
        <v>976</v>
      </c>
      <c r="E561">
        <v>3</v>
      </c>
    </row>
    <row r="562" spans="1:5" hidden="1" x14ac:dyDescent="0.2">
      <c r="A562" t="s">
        <v>654</v>
      </c>
      <c r="B562" t="s">
        <v>977</v>
      </c>
      <c r="C562" t="s">
        <v>425</v>
      </c>
      <c r="E562">
        <v>3</v>
      </c>
    </row>
    <row r="563" spans="1:5" hidden="1" x14ac:dyDescent="0.2">
      <c r="A563" t="s">
        <v>654</v>
      </c>
      <c r="B563" t="s">
        <v>978</v>
      </c>
      <c r="E563">
        <v>3</v>
      </c>
    </row>
    <row r="564" spans="1:5" hidden="1" x14ac:dyDescent="0.2">
      <c r="A564" t="s">
        <v>654</v>
      </c>
      <c r="B564" t="s">
        <v>979</v>
      </c>
      <c r="E564">
        <v>3</v>
      </c>
    </row>
    <row r="565" spans="1:5" hidden="1" x14ac:dyDescent="0.2">
      <c r="A565" t="s">
        <v>654</v>
      </c>
      <c r="B565" t="s">
        <v>980</v>
      </c>
      <c r="E565">
        <v>3</v>
      </c>
    </row>
    <row r="566" spans="1:5" hidden="1" x14ac:dyDescent="0.2">
      <c r="A566" t="s">
        <v>654</v>
      </c>
      <c r="B566" t="s">
        <v>981</v>
      </c>
      <c r="E566">
        <v>3</v>
      </c>
    </row>
    <row r="567" spans="1:5" hidden="1" x14ac:dyDescent="0.2">
      <c r="A567" t="s">
        <v>654</v>
      </c>
      <c r="B567" t="s">
        <v>982</v>
      </c>
      <c r="C567" t="s">
        <v>425</v>
      </c>
      <c r="E567">
        <v>3</v>
      </c>
    </row>
    <row r="568" spans="1:5" hidden="1" x14ac:dyDescent="0.2">
      <c r="A568" t="s">
        <v>654</v>
      </c>
      <c r="B568" t="s">
        <v>983</v>
      </c>
      <c r="E568">
        <v>3</v>
      </c>
    </row>
    <row r="569" spans="1:5" hidden="1" x14ac:dyDescent="0.2">
      <c r="A569" t="s">
        <v>654</v>
      </c>
      <c r="B569" t="s">
        <v>984</v>
      </c>
      <c r="E569">
        <v>3</v>
      </c>
    </row>
    <row r="570" spans="1:5" hidden="1" x14ac:dyDescent="0.2">
      <c r="A570" t="s">
        <v>654</v>
      </c>
      <c r="B570" t="s">
        <v>985</v>
      </c>
      <c r="E570">
        <v>3</v>
      </c>
    </row>
    <row r="571" spans="1:5" hidden="1" x14ac:dyDescent="0.2">
      <c r="A571" t="s">
        <v>654</v>
      </c>
      <c r="B571" t="s">
        <v>986</v>
      </c>
      <c r="E571">
        <v>3</v>
      </c>
    </row>
    <row r="572" spans="1:5" hidden="1" x14ac:dyDescent="0.2">
      <c r="A572" t="s">
        <v>654</v>
      </c>
      <c r="B572" t="s">
        <v>987</v>
      </c>
      <c r="E572">
        <v>3</v>
      </c>
    </row>
    <row r="573" spans="1:5" hidden="1" x14ac:dyDescent="0.2">
      <c r="A573" t="s">
        <v>654</v>
      </c>
      <c r="B573" t="s">
        <v>988</v>
      </c>
      <c r="E573">
        <v>3</v>
      </c>
    </row>
    <row r="574" spans="1:5" hidden="1" x14ac:dyDescent="0.2">
      <c r="A574" t="s">
        <v>654</v>
      </c>
      <c r="B574" t="s">
        <v>989</v>
      </c>
      <c r="E574">
        <v>3</v>
      </c>
    </row>
    <row r="575" spans="1:5" hidden="1" x14ac:dyDescent="0.2">
      <c r="A575" t="s">
        <v>654</v>
      </c>
      <c r="B575" t="s">
        <v>990</v>
      </c>
      <c r="E575">
        <v>3</v>
      </c>
    </row>
    <row r="576" spans="1:5" hidden="1" x14ac:dyDescent="0.2">
      <c r="A576" t="s">
        <v>654</v>
      </c>
      <c r="B576" t="s">
        <v>991</v>
      </c>
      <c r="E576">
        <v>3</v>
      </c>
    </row>
    <row r="577" spans="1:5" hidden="1" x14ac:dyDescent="0.2">
      <c r="A577" t="s">
        <v>654</v>
      </c>
      <c r="B577" t="s">
        <v>992</v>
      </c>
      <c r="E577">
        <v>3</v>
      </c>
    </row>
    <row r="578" spans="1:5" hidden="1" x14ac:dyDescent="0.2">
      <c r="A578" t="s">
        <v>654</v>
      </c>
      <c r="B578" t="s">
        <v>993</v>
      </c>
      <c r="C578" t="s">
        <v>425</v>
      </c>
      <c r="E578">
        <v>3</v>
      </c>
    </row>
    <row r="579" spans="1:5" hidden="1" x14ac:dyDescent="0.2">
      <c r="A579" t="s">
        <v>654</v>
      </c>
      <c r="B579" t="s">
        <v>994</v>
      </c>
      <c r="E579">
        <v>3</v>
      </c>
    </row>
    <row r="580" spans="1:5" hidden="1" x14ac:dyDescent="0.2">
      <c r="A580" t="s">
        <v>654</v>
      </c>
      <c r="B580" t="s">
        <v>995</v>
      </c>
      <c r="E580">
        <v>3</v>
      </c>
    </row>
    <row r="581" spans="1:5" hidden="1" x14ac:dyDescent="0.2">
      <c r="A581" t="s">
        <v>654</v>
      </c>
      <c r="B581" t="s">
        <v>996</v>
      </c>
      <c r="E581">
        <v>3</v>
      </c>
    </row>
    <row r="582" spans="1:5" hidden="1" x14ac:dyDescent="0.2">
      <c r="A582" t="s">
        <v>654</v>
      </c>
      <c r="B582" t="s">
        <v>997</v>
      </c>
      <c r="E582">
        <v>3</v>
      </c>
    </row>
    <row r="583" spans="1:5" hidden="1" x14ac:dyDescent="0.2">
      <c r="A583" t="s">
        <v>654</v>
      </c>
      <c r="B583" t="s">
        <v>998</v>
      </c>
      <c r="E583">
        <v>3</v>
      </c>
    </row>
    <row r="584" spans="1:5" hidden="1" x14ac:dyDescent="0.2">
      <c r="A584" t="s">
        <v>654</v>
      </c>
      <c r="B584" t="s">
        <v>999</v>
      </c>
      <c r="E584">
        <v>3</v>
      </c>
    </row>
    <row r="585" spans="1:5" hidden="1" x14ac:dyDescent="0.2">
      <c r="A585" t="s">
        <v>654</v>
      </c>
      <c r="B585" t="s">
        <v>1000</v>
      </c>
      <c r="E585">
        <v>3</v>
      </c>
    </row>
    <row r="586" spans="1:5" hidden="1" x14ac:dyDescent="0.2">
      <c r="A586" t="s">
        <v>654</v>
      </c>
      <c r="B586" t="s">
        <v>1001</v>
      </c>
      <c r="E586">
        <v>3</v>
      </c>
    </row>
    <row r="587" spans="1:5" hidden="1" x14ac:dyDescent="0.2">
      <c r="A587" t="s">
        <v>654</v>
      </c>
      <c r="B587" t="s">
        <v>1002</v>
      </c>
      <c r="C587" t="s">
        <v>425</v>
      </c>
      <c r="E587">
        <v>3</v>
      </c>
    </row>
    <row r="588" spans="1:5" hidden="1" x14ac:dyDescent="0.2">
      <c r="A588" t="s">
        <v>654</v>
      </c>
      <c r="B588" t="s">
        <v>1003</v>
      </c>
      <c r="E588">
        <v>3</v>
      </c>
    </row>
    <row r="589" spans="1:5" hidden="1" x14ac:dyDescent="0.2">
      <c r="A589" t="s">
        <v>654</v>
      </c>
      <c r="B589" t="s">
        <v>1004</v>
      </c>
      <c r="E589">
        <v>3</v>
      </c>
    </row>
    <row r="590" spans="1:5" hidden="1" x14ac:dyDescent="0.2">
      <c r="A590" t="s">
        <v>654</v>
      </c>
      <c r="B590" t="s">
        <v>1005</v>
      </c>
      <c r="E590">
        <v>3</v>
      </c>
    </row>
    <row r="591" spans="1:5" hidden="1" x14ac:dyDescent="0.2">
      <c r="A591" t="s">
        <v>654</v>
      </c>
      <c r="B591" t="s">
        <v>1006</v>
      </c>
      <c r="E591">
        <v>3</v>
      </c>
    </row>
    <row r="592" spans="1:5" hidden="1" x14ac:dyDescent="0.2">
      <c r="A592" t="s">
        <v>654</v>
      </c>
      <c r="B592" t="s">
        <v>1007</v>
      </c>
      <c r="C592" t="s">
        <v>425</v>
      </c>
      <c r="E592">
        <v>3</v>
      </c>
    </row>
    <row r="593" spans="1:5" hidden="1" x14ac:dyDescent="0.2">
      <c r="A593" t="s">
        <v>654</v>
      </c>
      <c r="B593" t="s">
        <v>1008</v>
      </c>
      <c r="E593">
        <v>3</v>
      </c>
    </row>
    <row r="594" spans="1:5" hidden="1" x14ac:dyDescent="0.2">
      <c r="A594" t="s">
        <v>654</v>
      </c>
      <c r="B594" t="s">
        <v>1009</v>
      </c>
      <c r="E594">
        <v>3</v>
      </c>
    </row>
    <row r="595" spans="1:5" hidden="1" x14ac:dyDescent="0.2">
      <c r="A595" t="s">
        <v>654</v>
      </c>
      <c r="B595" t="s">
        <v>1010</v>
      </c>
      <c r="E595">
        <v>3</v>
      </c>
    </row>
    <row r="596" spans="1:5" hidden="1" x14ac:dyDescent="0.2">
      <c r="A596" t="s">
        <v>654</v>
      </c>
      <c r="B596" t="s">
        <v>1011</v>
      </c>
      <c r="E596">
        <v>3</v>
      </c>
    </row>
    <row r="597" spans="1:5" hidden="1" x14ac:dyDescent="0.2">
      <c r="A597" t="s">
        <v>654</v>
      </c>
      <c r="B597" t="s">
        <v>1012</v>
      </c>
      <c r="E597">
        <v>3</v>
      </c>
    </row>
    <row r="598" spans="1:5" hidden="1" x14ac:dyDescent="0.2">
      <c r="A598" t="s">
        <v>654</v>
      </c>
      <c r="B598" t="s">
        <v>1013</v>
      </c>
      <c r="E598">
        <v>3</v>
      </c>
    </row>
    <row r="599" spans="1:5" hidden="1" x14ac:dyDescent="0.2">
      <c r="A599" t="s">
        <v>654</v>
      </c>
      <c r="B599" t="s">
        <v>1014</v>
      </c>
      <c r="E599">
        <v>3</v>
      </c>
    </row>
    <row r="600" spans="1:5" hidden="1" x14ac:dyDescent="0.2">
      <c r="A600" t="s">
        <v>654</v>
      </c>
      <c r="B600" t="s">
        <v>1015</v>
      </c>
      <c r="E600">
        <v>3</v>
      </c>
    </row>
    <row r="601" spans="1:5" hidden="1" x14ac:dyDescent="0.2">
      <c r="A601" t="s">
        <v>654</v>
      </c>
      <c r="B601" t="s">
        <v>1016</v>
      </c>
      <c r="E601">
        <v>3</v>
      </c>
    </row>
    <row r="602" spans="1:5" hidden="1" x14ac:dyDescent="0.2">
      <c r="A602" t="s">
        <v>654</v>
      </c>
      <c r="B602" t="s">
        <v>1017</v>
      </c>
      <c r="E602">
        <v>3</v>
      </c>
    </row>
    <row r="603" spans="1:5" hidden="1" x14ac:dyDescent="0.2">
      <c r="A603" t="s">
        <v>654</v>
      </c>
      <c r="B603" t="s">
        <v>1018</v>
      </c>
      <c r="E603">
        <v>3</v>
      </c>
    </row>
    <row r="604" spans="1:5" hidden="1" x14ac:dyDescent="0.2">
      <c r="A604" t="s">
        <v>654</v>
      </c>
      <c r="B604" t="s">
        <v>1019</v>
      </c>
      <c r="E604">
        <v>3</v>
      </c>
    </row>
    <row r="605" spans="1:5" hidden="1" x14ac:dyDescent="0.2">
      <c r="A605" t="s">
        <v>654</v>
      </c>
      <c r="B605" t="s">
        <v>1020</v>
      </c>
      <c r="E605">
        <v>3</v>
      </c>
    </row>
    <row r="606" spans="1:5" hidden="1" x14ac:dyDescent="0.2">
      <c r="A606" t="s">
        <v>654</v>
      </c>
      <c r="B606" t="s">
        <v>1021</v>
      </c>
      <c r="E606">
        <v>3</v>
      </c>
    </row>
    <row r="607" spans="1:5" hidden="1" x14ac:dyDescent="0.2">
      <c r="A607" t="s">
        <v>654</v>
      </c>
      <c r="B607" t="s">
        <v>1022</v>
      </c>
      <c r="E607">
        <v>3</v>
      </c>
    </row>
    <row r="608" spans="1:5" hidden="1" x14ac:dyDescent="0.2">
      <c r="A608" t="s">
        <v>654</v>
      </c>
      <c r="B608" t="s">
        <v>1023</v>
      </c>
      <c r="E608">
        <v>3</v>
      </c>
    </row>
    <row r="609" spans="1:5" hidden="1" x14ac:dyDescent="0.2">
      <c r="A609" t="s">
        <v>654</v>
      </c>
      <c r="B609" t="s">
        <v>1024</v>
      </c>
      <c r="E609">
        <v>3</v>
      </c>
    </row>
    <row r="610" spans="1:5" hidden="1" x14ac:dyDescent="0.2">
      <c r="A610" t="s">
        <v>654</v>
      </c>
      <c r="B610" t="s">
        <v>1025</v>
      </c>
      <c r="E610">
        <v>3</v>
      </c>
    </row>
    <row r="611" spans="1:5" hidden="1" x14ac:dyDescent="0.2">
      <c r="A611" t="s">
        <v>654</v>
      </c>
      <c r="B611" t="s">
        <v>1026</v>
      </c>
      <c r="E611">
        <v>3</v>
      </c>
    </row>
    <row r="612" spans="1:5" hidden="1" x14ac:dyDescent="0.2">
      <c r="A612" t="s">
        <v>654</v>
      </c>
      <c r="B612" t="s">
        <v>1027</v>
      </c>
      <c r="E612">
        <v>3</v>
      </c>
    </row>
    <row r="613" spans="1:5" hidden="1" x14ac:dyDescent="0.2">
      <c r="A613" t="s">
        <v>654</v>
      </c>
      <c r="B613" t="s">
        <v>1028</v>
      </c>
      <c r="E613">
        <v>3</v>
      </c>
    </row>
    <row r="614" spans="1:5" hidden="1" x14ac:dyDescent="0.2">
      <c r="A614" t="s">
        <v>654</v>
      </c>
      <c r="B614" t="s">
        <v>1029</v>
      </c>
      <c r="E614">
        <v>3</v>
      </c>
    </row>
    <row r="615" spans="1:5" hidden="1" x14ac:dyDescent="0.2">
      <c r="A615" t="s">
        <v>654</v>
      </c>
      <c r="B615" t="s">
        <v>1030</v>
      </c>
      <c r="E615">
        <v>3</v>
      </c>
    </row>
    <row r="616" spans="1:5" hidden="1" x14ac:dyDescent="0.2">
      <c r="A616" t="s">
        <v>654</v>
      </c>
      <c r="B616" t="s">
        <v>1031</v>
      </c>
      <c r="E616">
        <v>3</v>
      </c>
    </row>
    <row r="617" spans="1:5" hidden="1" x14ac:dyDescent="0.2">
      <c r="A617" t="s">
        <v>654</v>
      </c>
      <c r="B617" t="s">
        <v>1032</v>
      </c>
      <c r="E617">
        <v>3</v>
      </c>
    </row>
    <row r="618" spans="1:5" hidden="1" x14ac:dyDescent="0.2">
      <c r="A618" t="s">
        <v>654</v>
      </c>
      <c r="B618" t="s">
        <v>1033</v>
      </c>
      <c r="E618">
        <v>3</v>
      </c>
    </row>
    <row r="619" spans="1:5" hidden="1" x14ac:dyDescent="0.2">
      <c r="A619" t="s">
        <v>654</v>
      </c>
      <c r="B619" t="s">
        <v>1034</v>
      </c>
      <c r="E619">
        <v>3</v>
      </c>
    </row>
    <row r="620" spans="1:5" hidden="1" x14ac:dyDescent="0.2">
      <c r="A620" t="s">
        <v>654</v>
      </c>
      <c r="B620" t="s">
        <v>1035</v>
      </c>
      <c r="E620">
        <v>3</v>
      </c>
    </row>
    <row r="621" spans="1:5" hidden="1" x14ac:dyDescent="0.2">
      <c r="A621" t="s">
        <v>654</v>
      </c>
      <c r="B621" t="s">
        <v>1036</v>
      </c>
      <c r="E621">
        <v>3</v>
      </c>
    </row>
    <row r="622" spans="1:5" hidden="1" x14ac:dyDescent="0.2">
      <c r="A622" t="s">
        <v>654</v>
      </c>
      <c r="B622" t="s">
        <v>1037</v>
      </c>
      <c r="E622">
        <v>3</v>
      </c>
    </row>
    <row r="623" spans="1:5" hidden="1" x14ac:dyDescent="0.2">
      <c r="A623" t="s">
        <v>654</v>
      </c>
      <c r="B623" t="s">
        <v>1038</v>
      </c>
      <c r="E623">
        <v>3</v>
      </c>
    </row>
    <row r="624" spans="1:5" hidden="1" x14ac:dyDescent="0.2">
      <c r="E624">
        <v>3</v>
      </c>
    </row>
    <row r="625" spans="1:7" hidden="1" x14ac:dyDescent="0.2">
      <c r="A625" t="s">
        <v>1039</v>
      </c>
      <c r="B625" t="s">
        <v>1040</v>
      </c>
      <c r="D625" t="s">
        <v>1041</v>
      </c>
      <c r="E625">
        <v>3</v>
      </c>
      <c r="F625" t="s">
        <v>356</v>
      </c>
      <c r="G625" t="s">
        <v>372</v>
      </c>
    </row>
    <row r="626" spans="1:7" hidden="1" x14ac:dyDescent="0.2">
      <c r="A626" t="s">
        <v>1039</v>
      </c>
      <c r="B626" t="s">
        <v>1042</v>
      </c>
      <c r="E626">
        <v>3</v>
      </c>
    </row>
    <row r="627" spans="1:7" hidden="1" x14ac:dyDescent="0.2">
      <c r="A627" t="s">
        <v>1039</v>
      </c>
      <c r="B627" t="s">
        <v>659</v>
      </c>
      <c r="C627" t="s">
        <v>413</v>
      </c>
      <c r="E627">
        <v>3</v>
      </c>
    </row>
    <row r="628" spans="1:7" hidden="1" x14ac:dyDescent="0.2">
      <c r="A628" t="s">
        <v>1039</v>
      </c>
      <c r="B628" t="s">
        <v>593</v>
      </c>
      <c r="E628">
        <v>3</v>
      </c>
    </row>
    <row r="629" spans="1:7" hidden="1" x14ac:dyDescent="0.2">
      <c r="A629" t="s">
        <v>1039</v>
      </c>
      <c r="B629" t="s">
        <v>707</v>
      </c>
      <c r="E629">
        <v>3</v>
      </c>
    </row>
    <row r="630" spans="1:7" hidden="1" x14ac:dyDescent="0.2">
      <c r="A630" t="s">
        <v>1039</v>
      </c>
      <c r="B630" t="s">
        <v>1043</v>
      </c>
      <c r="E630">
        <v>3</v>
      </c>
    </row>
    <row r="631" spans="1:7" hidden="1" x14ac:dyDescent="0.2">
      <c r="A631" t="s">
        <v>1039</v>
      </c>
      <c r="B631" t="s">
        <v>1044</v>
      </c>
      <c r="E631">
        <v>3</v>
      </c>
    </row>
    <row r="632" spans="1:7" hidden="1" x14ac:dyDescent="0.2">
      <c r="A632" t="s">
        <v>1039</v>
      </c>
      <c r="B632" t="s">
        <v>1045</v>
      </c>
      <c r="E632">
        <v>3</v>
      </c>
    </row>
    <row r="633" spans="1:7" hidden="1" x14ac:dyDescent="0.2">
      <c r="A633" t="s">
        <v>1039</v>
      </c>
      <c r="B633" t="s">
        <v>484</v>
      </c>
      <c r="E633">
        <v>3</v>
      </c>
    </row>
    <row r="634" spans="1:7" hidden="1" x14ac:dyDescent="0.2">
      <c r="A634" t="s">
        <v>1039</v>
      </c>
      <c r="B634" t="s">
        <v>1046</v>
      </c>
      <c r="E634">
        <v>3</v>
      </c>
    </row>
    <row r="635" spans="1:7" hidden="1" x14ac:dyDescent="0.2">
      <c r="A635" t="s">
        <v>1039</v>
      </c>
      <c r="B635" t="s">
        <v>878</v>
      </c>
      <c r="E635">
        <v>3</v>
      </c>
    </row>
    <row r="636" spans="1:7" hidden="1" x14ac:dyDescent="0.2">
      <c r="A636" t="s">
        <v>1039</v>
      </c>
      <c r="B636" t="s">
        <v>1047</v>
      </c>
      <c r="E636">
        <v>3</v>
      </c>
    </row>
    <row r="637" spans="1:7" hidden="1" x14ac:dyDescent="0.2">
      <c r="A637" t="s">
        <v>1039</v>
      </c>
      <c r="B637" t="s">
        <v>1048</v>
      </c>
      <c r="C637" t="s">
        <v>499</v>
      </c>
      <c r="E637">
        <v>3</v>
      </c>
    </row>
    <row r="638" spans="1:7" hidden="1" x14ac:dyDescent="0.2">
      <c r="A638" t="s">
        <v>1039</v>
      </c>
      <c r="B638" t="s">
        <v>1049</v>
      </c>
      <c r="C638" t="s">
        <v>499</v>
      </c>
      <c r="E638">
        <v>3</v>
      </c>
    </row>
    <row r="639" spans="1:7" hidden="1" x14ac:dyDescent="0.2">
      <c r="A639" t="s">
        <v>1039</v>
      </c>
      <c r="B639" t="s">
        <v>1050</v>
      </c>
      <c r="E639">
        <v>3</v>
      </c>
    </row>
    <row r="640" spans="1:7" hidden="1" x14ac:dyDescent="0.2">
      <c r="A640" t="s">
        <v>1039</v>
      </c>
      <c r="B640" t="s">
        <v>1051</v>
      </c>
      <c r="E640">
        <v>3</v>
      </c>
    </row>
    <row r="641" spans="1:5" hidden="1" x14ac:dyDescent="0.2">
      <c r="A641" t="s">
        <v>1039</v>
      </c>
      <c r="B641" t="s">
        <v>1052</v>
      </c>
      <c r="E641">
        <v>3</v>
      </c>
    </row>
    <row r="642" spans="1:5" hidden="1" x14ac:dyDescent="0.2">
      <c r="A642" t="s">
        <v>1039</v>
      </c>
      <c r="B642" t="s">
        <v>1053</v>
      </c>
      <c r="E642">
        <v>3</v>
      </c>
    </row>
    <row r="643" spans="1:5" hidden="1" x14ac:dyDescent="0.2">
      <c r="A643" t="s">
        <v>1039</v>
      </c>
      <c r="B643" t="s">
        <v>1054</v>
      </c>
      <c r="E643">
        <v>3</v>
      </c>
    </row>
    <row r="644" spans="1:5" hidden="1" x14ac:dyDescent="0.2">
      <c r="A644" t="s">
        <v>1039</v>
      </c>
      <c r="B644" t="s">
        <v>1055</v>
      </c>
      <c r="E644">
        <v>3</v>
      </c>
    </row>
    <row r="645" spans="1:5" hidden="1" x14ac:dyDescent="0.2">
      <c r="A645" t="s">
        <v>1039</v>
      </c>
      <c r="B645" t="s">
        <v>1056</v>
      </c>
      <c r="E645">
        <v>3</v>
      </c>
    </row>
    <row r="646" spans="1:5" hidden="1" x14ac:dyDescent="0.2">
      <c r="A646" t="s">
        <v>1039</v>
      </c>
      <c r="B646" t="s">
        <v>1057</v>
      </c>
      <c r="E646">
        <v>3</v>
      </c>
    </row>
    <row r="647" spans="1:5" hidden="1" x14ac:dyDescent="0.2">
      <c r="A647" t="s">
        <v>1039</v>
      </c>
      <c r="B647" t="s">
        <v>1058</v>
      </c>
      <c r="E647">
        <v>3</v>
      </c>
    </row>
    <row r="648" spans="1:5" hidden="1" x14ac:dyDescent="0.2">
      <c r="A648" t="s">
        <v>1039</v>
      </c>
      <c r="B648" t="s">
        <v>1059</v>
      </c>
      <c r="E648">
        <v>3</v>
      </c>
    </row>
    <row r="649" spans="1:5" hidden="1" x14ac:dyDescent="0.2">
      <c r="A649" t="s">
        <v>1039</v>
      </c>
      <c r="B649" t="s">
        <v>1060</v>
      </c>
      <c r="E649">
        <v>3</v>
      </c>
    </row>
    <row r="650" spans="1:5" hidden="1" x14ac:dyDescent="0.2">
      <c r="A650" t="s">
        <v>1039</v>
      </c>
      <c r="B650" t="s">
        <v>1061</v>
      </c>
      <c r="E650">
        <v>3</v>
      </c>
    </row>
    <row r="651" spans="1:5" hidden="1" x14ac:dyDescent="0.2">
      <c r="A651" t="s">
        <v>1039</v>
      </c>
      <c r="B651" t="s">
        <v>1062</v>
      </c>
      <c r="E651">
        <v>3</v>
      </c>
    </row>
    <row r="652" spans="1:5" hidden="1" x14ac:dyDescent="0.2">
      <c r="A652" t="s">
        <v>1039</v>
      </c>
      <c r="B652" t="s">
        <v>1063</v>
      </c>
      <c r="E652">
        <v>3</v>
      </c>
    </row>
    <row r="653" spans="1:5" hidden="1" x14ac:dyDescent="0.2">
      <c r="A653" t="s">
        <v>1039</v>
      </c>
      <c r="B653" t="s">
        <v>1064</v>
      </c>
      <c r="E653">
        <v>3</v>
      </c>
    </row>
    <row r="654" spans="1:5" hidden="1" x14ac:dyDescent="0.2">
      <c r="A654" t="s">
        <v>1039</v>
      </c>
      <c r="B654" t="s">
        <v>1065</v>
      </c>
      <c r="E654">
        <v>3</v>
      </c>
    </row>
    <row r="655" spans="1:5" hidden="1" x14ac:dyDescent="0.2">
      <c r="A655" t="s">
        <v>1039</v>
      </c>
      <c r="B655" t="s">
        <v>1066</v>
      </c>
      <c r="E655">
        <v>3</v>
      </c>
    </row>
    <row r="656" spans="1:5" hidden="1" x14ac:dyDescent="0.2">
      <c r="A656" t="s">
        <v>1039</v>
      </c>
      <c r="B656" t="s">
        <v>1067</v>
      </c>
      <c r="E656">
        <v>3</v>
      </c>
    </row>
    <row r="657" spans="1:5" hidden="1" x14ac:dyDescent="0.2">
      <c r="A657" t="s">
        <v>1039</v>
      </c>
      <c r="B657" t="s">
        <v>1068</v>
      </c>
      <c r="E657">
        <v>3</v>
      </c>
    </row>
    <row r="658" spans="1:5" hidden="1" x14ac:dyDescent="0.2">
      <c r="A658" t="s">
        <v>1039</v>
      </c>
      <c r="B658" t="s">
        <v>725</v>
      </c>
      <c r="E658">
        <v>3</v>
      </c>
    </row>
    <row r="659" spans="1:5" hidden="1" x14ac:dyDescent="0.2">
      <c r="A659" t="s">
        <v>1039</v>
      </c>
      <c r="B659" t="s">
        <v>1069</v>
      </c>
      <c r="E659">
        <v>3</v>
      </c>
    </row>
    <row r="660" spans="1:5" hidden="1" x14ac:dyDescent="0.2">
      <c r="A660" t="s">
        <v>1039</v>
      </c>
      <c r="B660" t="s">
        <v>1070</v>
      </c>
      <c r="E660">
        <v>3</v>
      </c>
    </row>
    <row r="661" spans="1:5" hidden="1" x14ac:dyDescent="0.2">
      <c r="A661" t="s">
        <v>1039</v>
      </c>
      <c r="B661" t="s">
        <v>1071</v>
      </c>
      <c r="E661">
        <v>3</v>
      </c>
    </row>
    <row r="662" spans="1:5" hidden="1" x14ac:dyDescent="0.2">
      <c r="A662" t="s">
        <v>1039</v>
      </c>
      <c r="B662" t="s">
        <v>1072</v>
      </c>
      <c r="E662">
        <v>3</v>
      </c>
    </row>
    <row r="663" spans="1:5" hidden="1" x14ac:dyDescent="0.2">
      <c r="A663" t="s">
        <v>1039</v>
      </c>
      <c r="B663" t="s">
        <v>455</v>
      </c>
      <c r="E663">
        <v>3</v>
      </c>
    </row>
    <row r="664" spans="1:5" hidden="1" x14ac:dyDescent="0.2">
      <c r="A664" t="s">
        <v>1039</v>
      </c>
      <c r="B664" t="s">
        <v>489</v>
      </c>
      <c r="E664">
        <v>3</v>
      </c>
    </row>
    <row r="665" spans="1:5" hidden="1" x14ac:dyDescent="0.2">
      <c r="A665" t="s">
        <v>1039</v>
      </c>
      <c r="B665" t="s">
        <v>584</v>
      </c>
      <c r="E665">
        <v>3</v>
      </c>
    </row>
    <row r="666" spans="1:5" hidden="1" x14ac:dyDescent="0.2">
      <c r="A666" t="s">
        <v>1039</v>
      </c>
      <c r="B666" t="s">
        <v>1073</v>
      </c>
      <c r="E666">
        <v>3</v>
      </c>
    </row>
    <row r="667" spans="1:5" hidden="1" x14ac:dyDescent="0.2">
      <c r="A667" t="s">
        <v>1039</v>
      </c>
      <c r="B667" t="s">
        <v>1074</v>
      </c>
      <c r="E667">
        <v>3</v>
      </c>
    </row>
    <row r="668" spans="1:5" hidden="1" x14ac:dyDescent="0.2">
      <c r="A668" t="s">
        <v>1039</v>
      </c>
      <c r="B668" t="s">
        <v>1075</v>
      </c>
      <c r="E668">
        <v>3</v>
      </c>
    </row>
    <row r="669" spans="1:5" hidden="1" x14ac:dyDescent="0.2">
      <c r="A669" t="s">
        <v>1039</v>
      </c>
      <c r="B669" t="s">
        <v>1076</v>
      </c>
      <c r="C669" t="s">
        <v>425</v>
      </c>
      <c r="E669">
        <v>3</v>
      </c>
    </row>
    <row r="670" spans="1:5" hidden="1" x14ac:dyDescent="0.2">
      <c r="A670" t="s">
        <v>1039</v>
      </c>
      <c r="B670" t="s">
        <v>1077</v>
      </c>
      <c r="E670">
        <v>3</v>
      </c>
    </row>
    <row r="671" spans="1:5" hidden="1" x14ac:dyDescent="0.2">
      <c r="A671" t="s">
        <v>1039</v>
      </c>
      <c r="B671" t="s">
        <v>1078</v>
      </c>
      <c r="E671">
        <v>3</v>
      </c>
    </row>
    <row r="672" spans="1:5" hidden="1" x14ac:dyDescent="0.2">
      <c r="A672" t="s">
        <v>1039</v>
      </c>
      <c r="B672" t="s">
        <v>528</v>
      </c>
      <c r="E672">
        <v>3</v>
      </c>
    </row>
    <row r="673" spans="1:5" hidden="1" x14ac:dyDescent="0.2">
      <c r="A673" t="s">
        <v>1039</v>
      </c>
      <c r="B673" t="s">
        <v>1079</v>
      </c>
      <c r="C673" t="s">
        <v>425</v>
      </c>
      <c r="E673">
        <v>3</v>
      </c>
    </row>
    <row r="674" spans="1:5" hidden="1" x14ac:dyDescent="0.2">
      <c r="A674" t="s">
        <v>1039</v>
      </c>
      <c r="B674" t="s">
        <v>1080</v>
      </c>
      <c r="E674">
        <v>3</v>
      </c>
    </row>
    <row r="675" spans="1:5" hidden="1" x14ac:dyDescent="0.2">
      <c r="A675" t="s">
        <v>1039</v>
      </c>
      <c r="B675" t="s">
        <v>1081</v>
      </c>
      <c r="E675">
        <v>3</v>
      </c>
    </row>
    <row r="676" spans="1:5" hidden="1" x14ac:dyDescent="0.2">
      <c r="A676" t="s">
        <v>1039</v>
      </c>
      <c r="B676" t="s">
        <v>1082</v>
      </c>
      <c r="E676">
        <v>3</v>
      </c>
    </row>
    <row r="677" spans="1:5" hidden="1" x14ac:dyDescent="0.2">
      <c r="A677" t="s">
        <v>1039</v>
      </c>
      <c r="B677" t="s">
        <v>1083</v>
      </c>
      <c r="E677">
        <v>3</v>
      </c>
    </row>
    <row r="678" spans="1:5" hidden="1" x14ac:dyDescent="0.2">
      <c r="A678" t="s">
        <v>1039</v>
      </c>
      <c r="B678" t="s">
        <v>1084</v>
      </c>
      <c r="E678">
        <v>3</v>
      </c>
    </row>
    <row r="679" spans="1:5" hidden="1" x14ac:dyDescent="0.2">
      <c r="A679" t="s">
        <v>1039</v>
      </c>
      <c r="B679" t="s">
        <v>1085</v>
      </c>
      <c r="E679">
        <v>3</v>
      </c>
    </row>
    <row r="680" spans="1:5" hidden="1" x14ac:dyDescent="0.2">
      <c r="A680" t="s">
        <v>1039</v>
      </c>
      <c r="B680" t="s">
        <v>910</v>
      </c>
      <c r="E680">
        <v>3</v>
      </c>
    </row>
    <row r="681" spans="1:5" hidden="1" x14ac:dyDescent="0.2">
      <c r="A681" t="s">
        <v>1039</v>
      </c>
      <c r="B681" t="s">
        <v>1086</v>
      </c>
      <c r="E681">
        <v>3</v>
      </c>
    </row>
    <row r="682" spans="1:5" hidden="1" x14ac:dyDescent="0.2">
      <c r="A682" t="s">
        <v>1039</v>
      </c>
      <c r="B682" t="s">
        <v>1087</v>
      </c>
      <c r="E682">
        <v>3</v>
      </c>
    </row>
    <row r="683" spans="1:5" hidden="1" x14ac:dyDescent="0.2">
      <c r="A683" t="s">
        <v>1039</v>
      </c>
      <c r="B683" t="s">
        <v>1088</v>
      </c>
      <c r="E683">
        <v>3</v>
      </c>
    </row>
    <row r="684" spans="1:5" hidden="1" x14ac:dyDescent="0.2">
      <c r="A684" t="s">
        <v>1039</v>
      </c>
      <c r="B684" t="s">
        <v>1089</v>
      </c>
      <c r="C684" t="s">
        <v>1090</v>
      </c>
      <c r="E684">
        <v>3</v>
      </c>
    </row>
    <row r="685" spans="1:5" hidden="1" x14ac:dyDescent="0.2">
      <c r="A685" t="s">
        <v>1039</v>
      </c>
      <c r="B685" t="s">
        <v>571</v>
      </c>
      <c r="E685">
        <v>3</v>
      </c>
    </row>
    <row r="686" spans="1:5" hidden="1" x14ac:dyDescent="0.2">
      <c r="A686" t="s">
        <v>1039</v>
      </c>
      <c r="B686" t="s">
        <v>1091</v>
      </c>
      <c r="C686" t="s">
        <v>425</v>
      </c>
      <c r="E686">
        <v>3</v>
      </c>
    </row>
    <row r="687" spans="1:5" hidden="1" x14ac:dyDescent="0.2">
      <c r="A687" t="s">
        <v>1039</v>
      </c>
      <c r="B687" t="s">
        <v>1092</v>
      </c>
      <c r="C687" t="s">
        <v>425</v>
      </c>
      <c r="E687">
        <v>3</v>
      </c>
    </row>
    <row r="688" spans="1:5" hidden="1" x14ac:dyDescent="0.2">
      <c r="A688" t="s">
        <v>1039</v>
      </c>
      <c r="B688" t="s">
        <v>1093</v>
      </c>
      <c r="C688" t="s">
        <v>425</v>
      </c>
      <c r="E688">
        <v>3</v>
      </c>
    </row>
    <row r="689" spans="1:5" hidden="1" x14ac:dyDescent="0.2">
      <c r="A689" t="s">
        <v>1039</v>
      </c>
      <c r="B689" t="s">
        <v>964</v>
      </c>
      <c r="E689">
        <v>3</v>
      </c>
    </row>
    <row r="690" spans="1:5" hidden="1" x14ac:dyDescent="0.2">
      <c r="A690" t="s">
        <v>1039</v>
      </c>
      <c r="B690" t="s">
        <v>1094</v>
      </c>
      <c r="E690">
        <v>3</v>
      </c>
    </row>
    <row r="691" spans="1:5" hidden="1" x14ac:dyDescent="0.2">
      <c r="A691" t="s">
        <v>1039</v>
      </c>
      <c r="B691" t="s">
        <v>1095</v>
      </c>
      <c r="E691">
        <v>3</v>
      </c>
    </row>
    <row r="692" spans="1:5" hidden="1" x14ac:dyDescent="0.2">
      <c r="A692" t="s">
        <v>1039</v>
      </c>
      <c r="B692" t="s">
        <v>1096</v>
      </c>
      <c r="E692">
        <v>3</v>
      </c>
    </row>
    <row r="693" spans="1:5" hidden="1" x14ac:dyDescent="0.2">
      <c r="A693" t="s">
        <v>1039</v>
      </c>
      <c r="B693" t="s">
        <v>1097</v>
      </c>
      <c r="C693" t="s">
        <v>1090</v>
      </c>
      <c r="E693">
        <v>3</v>
      </c>
    </row>
    <row r="694" spans="1:5" hidden="1" x14ac:dyDescent="0.2">
      <c r="A694" t="s">
        <v>1039</v>
      </c>
      <c r="B694" t="s">
        <v>1098</v>
      </c>
      <c r="E694">
        <v>3</v>
      </c>
    </row>
    <row r="695" spans="1:5" hidden="1" x14ac:dyDescent="0.2">
      <c r="A695" t="s">
        <v>1039</v>
      </c>
      <c r="B695" t="s">
        <v>1099</v>
      </c>
      <c r="C695" t="s">
        <v>425</v>
      </c>
      <c r="E695">
        <v>3</v>
      </c>
    </row>
    <row r="696" spans="1:5" hidden="1" x14ac:dyDescent="0.2">
      <c r="A696" t="s">
        <v>1039</v>
      </c>
      <c r="B696" t="s">
        <v>1100</v>
      </c>
      <c r="E696">
        <v>3</v>
      </c>
    </row>
    <row r="697" spans="1:5" hidden="1" x14ac:dyDescent="0.2">
      <c r="A697" t="s">
        <v>1039</v>
      </c>
      <c r="B697" t="s">
        <v>1101</v>
      </c>
      <c r="E697">
        <v>3</v>
      </c>
    </row>
    <row r="698" spans="1:5" hidden="1" x14ac:dyDescent="0.2">
      <c r="A698" t="s">
        <v>1039</v>
      </c>
      <c r="B698" t="s">
        <v>1102</v>
      </c>
      <c r="E698">
        <v>3</v>
      </c>
    </row>
    <row r="699" spans="1:5" hidden="1" x14ac:dyDescent="0.2">
      <c r="A699" t="s">
        <v>1039</v>
      </c>
      <c r="B699" t="s">
        <v>1103</v>
      </c>
      <c r="E699">
        <v>3</v>
      </c>
    </row>
    <row r="700" spans="1:5" hidden="1" x14ac:dyDescent="0.2">
      <c r="A700" t="s">
        <v>1039</v>
      </c>
      <c r="B700" t="s">
        <v>1104</v>
      </c>
      <c r="E700">
        <v>3</v>
      </c>
    </row>
    <row r="701" spans="1:5" hidden="1" x14ac:dyDescent="0.2">
      <c r="A701" t="s">
        <v>1039</v>
      </c>
      <c r="B701" t="s">
        <v>1105</v>
      </c>
      <c r="E701">
        <v>3</v>
      </c>
    </row>
    <row r="702" spans="1:5" hidden="1" x14ac:dyDescent="0.2">
      <c r="A702" t="s">
        <v>1039</v>
      </c>
      <c r="B702" t="s">
        <v>1106</v>
      </c>
      <c r="E702">
        <v>3</v>
      </c>
    </row>
    <row r="703" spans="1:5" hidden="1" x14ac:dyDescent="0.2">
      <c r="A703" t="s">
        <v>1039</v>
      </c>
      <c r="B703" t="s">
        <v>1107</v>
      </c>
      <c r="E703">
        <v>3</v>
      </c>
    </row>
    <row r="704" spans="1:5" hidden="1" x14ac:dyDescent="0.2">
      <c r="A704" t="s">
        <v>1039</v>
      </c>
      <c r="B704" t="s">
        <v>1108</v>
      </c>
      <c r="E704">
        <v>3</v>
      </c>
    </row>
    <row r="705" spans="1:5" hidden="1" x14ac:dyDescent="0.2">
      <c r="A705" t="s">
        <v>1039</v>
      </c>
      <c r="B705" t="s">
        <v>1109</v>
      </c>
      <c r="E705">
        <v>3</v>
      </c>
    </row>
    <row r="706" spans="1:5" hidden="1" x14ac:dyDescent="0.2">
      <c r="A706" t="s">
        <v>1039</v>
      </c>
      <c r="B706" t="s">
        <v>1110</v>
      </c>
      <c r="E706">
        <v>3</v>
      </c>
    </row>
    <row r="707" spans="1:5" hidden="1" x14ac:dyDescent="0.2">
      <c r="A707" t="s">
        <v>1039</v>
      </c>
      <c r="B707" t="s">
        <v>1111</v>
      </c>
      <c r="E707">
        <v>3</v>
      </c>
    </row>
    <row r="708" spans="1:5" hidden="1" x14ac:dyDescent="0.2">
      <c r="A708" t="s">
        <v>1039</v>
      </c>
      <c r="B708" t="s">
        <v>1112</v>
      </c>
      <c r="E708">
        <v>3</v>
      </c>
    </row>
    <row r="709" spans="1:5" hidden="1" x14ac:dyDescent="0.2">
      <c r="A709" t="s">
        <v>1039</v>
      </c>
      <c r="B709" t="s">
        <v>1113</v>
      </c>
      <c r="C709" t="s">
        <v>425</v>
      </c>
      <c r="E709">
        <v>3</v>
      </c>
    </row>
    <row r="710" spans="1:5" hidden="1" x14ac:dyDescent="0.2">
      <c r="A710" t="s">
        <v>1039</v>
      </c>
      <c r="B710" t="s">
        <v>1114</v>
      </c>
      <c r="E710">
        <v>3</v>
      </c>
    </row>
    <row r="711" spans="1:5" hidden="1" x14ac:dyDescent="0.2">
      <c r="A711" t="s">
        <v>1039</v>
      </c>
      <c r="B711" t="s">
        <v>1115</v>
      </c>
      <c r="E711">
        <v>3</v>
      </c>
    </row>
    <row r="712" spans="1:5" hidden="1" x14ac:dyDescent="0.2">
      <c r="A712" t="s">
        <v>1039</v>
      </c>
      <c r="B712" t="s">
        <v>1116</v>
      </c>
      <c r="C712" t="s">
        <v>425</v>
      </c>
      <c r="E712">
        <v>3</v>
      </c>
    </row>
    <row r="713" spans="1:5" hidden="1" x14ac:dyDescent="0.2">
      <c r="A713" t="s">
        <v>1039</v>
      </c>
      <c r="B713" t="s">
        <v>1117</v>
      </c>
      <c r="E713">
        <v>3</v>
      </c>
    </row>
    <row r="714" spans="1:5" hidden="1" x14ac:dyDescent="0.2">
      <c r="A714" t="s">
        <v>1039</v>
      </c>
      <c r="B714" t="s">
        <v>1118</v>
      </c>
      <c r="E714">
        <v>3</v>
      </c>
    </row>
    <row r="715" spans="1:5" hidden="1" x14ac:dyDescent="0.2">
      <c r="A715" t="s">
        <v>1039</v>
      </c>
      <c r="B715" t="s">
        <v>1119</v>
      </c>
      <c r="E715">
        <v>3</v>
      </c>
    </row>
    <row r="716" spans="1:5" hidden="1" x14ac:dyDescent="0.2">
      <c r="A716" t="s">
        <v>1039</v>
      </c>
      <c r="B716" t="s">
        <v>1120</v>
      </c>
      <c r="E716">
        <v>3</v>
      </c>
    </row>
    <row r="717" spans="1:5" hidden="1" x14ac:dyDescent="0.2">
      <c r="A717" t="s">
        <v>1039</v>
      </c>
      <c r="B717" t="s">
        <v>1121</v>
      </c>
      <c r="E717">
        <v>3</v>
      </c>
    </row>
    <row r="718" spans="1:5" hidden="1" x14ac:dyDescent="0.2">
      <c r="A718" t="s">
        <v>1039</v>
      </c>
      <c r="B718" t="s">
        <v>1122</v>
      </c>
      <c r="E718">
        <v>3</v>
      </c>
    </row>
    <row r="719" spans="1:5" hidden="1" x14ac:dyDescent="0.2">
      <c r="A719" t="s">
        <v>1039</v>
      </c>
      <c r="B719" t="s">
        <v>1123</v>
      </c>
      <c r="E719">
        <v>3</v>
      </c>
    </row>
    <row r="720" spans="1:5" hidden="1" x14ac:dyDescent="0.2">
      <c r="A720" t="s">
        <v>1039</v>
      </c>
      <c r="B720" t="s">
        <v>1124</v>
      </c>
      <c r="E720">
        <v>3</v>
      </c>
    </row>
    <row r="721" spans="1:5" hidden="1" x14ac:dyDescent="0.2">
      <c r="A721" t="s">
        <v>1039</v>
      </c>
      <c r="B721" t="s">
        <v>1125</v>
      </c>
      <c r="E721">
        <v>3</v>
      </c>
    </row>
    <row r="722" spans="1:5" hidden="1" x14ac:dyDescent="0.2">
      <c r="A722" t="s">
        <v>1039</v>
      </c>
      <c r="B722" t="s">
        <v>1126</v>
      </c>
      <c r="E722">
        <v>3</v>
      </c>
    </row>
    <row r="723" spans="1:5" hidden="1" x14ac:dyDescent="0.2">
      <c r="A723" t="s">
        <v>1039</v>
      </c>
      <c r="B723" t="s">
        <v>1127</v>
      </c>
      <c r="E723">
        <v>3</v>
      </c>
    </row>
    <row r="724" spans="1:5" hidden="1" x14ac:dyDescent="0.2">
      <c r="A724" t="s">
        <v>1039</v>
      </c>
      <c r="B724" t="s">
        <v>1128</v>
      </c>
      <c r="E724">
        <v>3</v>
      </c>
    </row>
    <row r="725" spans="1:5" hidden="1" x14ac:dyDescent="0.2">
      <c r="A725" t="s">
        <v>1039</v>
      </c>
      <c r="B725" t="s">
        <v>1129</v>
      </c>
      <c r="E725">
        <v>3</v>
      </c>
    </row>
    <row r="726" spans="1:5" hidden="1" x14ac:dyDescent="0.2">
      <c r="A726" t="s">
        <v>1039</v>
      </c>
      <c r="B726" t="s">
        <v>1130</v>
      </c>
      <c r="E726">
        <v>3</v>
      </c>
    </row>
    <row r="727" spans="1:5" hidden="1" x14ac:dyDescent="0.2">
      <c r="A727" t="s">
        <v>1039</v>
      </c>
      <c r="B727" t="s">
        <v>618</v>
      </c>
      <c r="E727">
        <v>3</v>
      </c>
    </row>
    <row r="728" spans="1:5" hidden="1" x14ac:dyDescent="0.2">
      <c r="A728" t="s">
        <v>1039</v>
      </c>
      <c r="B728" t="s">
        <v>664</v>
      </c>
      <c r="E728">
        <v>3</v>
      </c>
    </row>
    <row r="729" spans="1:5" hidden="1" x14ac:dyDescent="0.2">
      <c r="A729" t="s">
        <v>1039</v>
      </c>
      <c r="B729" t="s">
        <v>1131</v>
      </c>
      <c r="C729" t="s">
        <v>425</v>
      </c>
      <c r="E729">
        <v>3</v>
      </c>
    </row>
    <row r="730" spans="1:5" hidden="1" x14ac:dyDescent="0.2">
      <c r="A730" t="s">
        <v>1039</v>
      </c>
      <c r="B730" t="s">
        <v>1132</v>
      </c>
      <c r="E730">
        <v>3</v>
      </c>
    </row>
    <row r="731" spans="1:5" hidden="1" x14ac:dyDescent="0.2">
      <c r="A731" t="s">
        <v>1039</v>
      </c>
      <c r="B731" t="s">
        <v>1133</v>
      </c>
      <c r="E731">
        <v>3</v>
      </c>
    </row>
    <row r="732" spans="1:5" hidden="1" x14ac:dyDescent="0.2">
      <c r="A732" t="s">
        <v>1039</v>
      </c>
      <c r="B732" t="s">
        <v>1134</v>
      </c>
      <c r="E732">
        <v>3</v>
      </c>
    </row>
    <row r="733" spans="1:5" hidden="1" x14ac:dyDescent="0.2">
      <c r="A733" t="s">
        <v>1039</v>
      </c>
      <c r="B733" t="s">
        <v>1135</v>
      </c>
      <c r="C733" t="s">
        <v>1090</v>
      </c>
      <c r="E733">
        <v>3</v>
      </c>
    </row>
    <row r="734" spans="1:5" hidden="1" x14ac:dyDescent="0.2">
      <c r="A734" t="s">
        <v>1039</v>
      </c>
      <c r="B734" t="s">
        <v>1136</v>
      </c>
      <c r="E734">
        <v>3</v>
      </c>
    </row>
    <row r="735" spans="1:5" hidden="1" x14ac:dyDescent="0.2">
      <c r="A735" t="s">
        <v>1039</v>
      </c>
      <c r="B735" t="s">
        <v>1137</v>
      </c>
      <c r="E735">
        <v>3</v>
      </c>
    </row>
    <row r="736" spans="1:5" hidden="1" x14ac:dyDescent="0.2">
      <c r="A736" t="s">
        <v>1039</v>
      </c>
      <c r="B736" t="s">
        <v>512</v>
      </c>
      <c r="E736">
        <v>3</v>
      </c>
    </row>
    <row r="737" spans="1:8" hidden="1" x14ac:dyDescent="0.2">
      <c r="A737" t="s">
        <v>1039</v>
      </c>
      <c r="B737" t="s">
        <v>1138</v>
      </c>
      <c r="E737">
        <v>3</v>
      </c>
    </row>
    <row r="738" spans="1:8" hidden="1" x14ac:dyDescent="0.2">
      <c r="A738" t="s">
        <v>1039</v>
      </c>
      <c r="B738" t="s">
        <v>1139</v>
      </c>
      <c r="E738">
        <v>3</v>
      </c>
    </row>
    <row r="739" spans="1:8" hidden="1" x14ac:dyDescent="0.2">
      <c r="A739" t="s">
        <v>1039</v>
      </c>
      <c r="B739" t="s">
        <v>1140</v>
      </c>
      <c r="E739">
        <v>3</v>
      </c>
    </row>
    <row r="740" spans="1:8" hidden="1" x14ac:dyDescent="0.2">
      <c r="A740" t="s">
        <v>1039</v>
      </c>
      <c r="B740" t="s">
        <v>1141</v>
      </c>
      <c r="E740">
        <v>3</v>
      </c>
    </row>
    <row r="741" spans="1:8" hidden="1" x14ac:dyDescent="0.2">
      <c r="A741" t="s">
        <v>1039</v>
      </c>
      <c r="B741" t="s">
        <v>1142</v>
      </c>
      <c r="E741">
        <v>3</v>
      </c>
    </row>
    <row r="742" spans="1:8" hidden="1" x14ac:dyDescent="0.2">
      <c r="E742">
        <v>3</v>
      </c>
    </row>
    <row r="743" spans="1:8" hidden="1" x14ac:dyDescent="0.2">
      <c r="A743" t="s">
        <v>1143</v>
      </c>
      <c r="B743" t="s">
        <v>1144</v>
      </c>
      <c r="C743" t="s">
        <v>1145</v>
      </c>
      <c r="D743" t="s">
        <v>1146</v>
      </c>
      <c r="E743">
        <v>3</v>
      </c>
      <c r="F743" t="s">
        <v>240</v>
      </c>
      <c r="G743" t="s">
        <v>243</v>
      </c>
      <c r="H743" t="s">
        <v>55</v>
      </c>
    </row>
    <row r="744" spans="1:8" hidden="1" x14ac:dyDescent="0.2">
      <c r="A744" t="s">
        <v>1143</v>
      </c>
      <c r="B744" t="s">
        <v>1147</v>
      </c>
      <c r="C744" t="s">
        <v>1148</v>
      </c>
      <c r="E744">
        <v>3</v>
      </c>
    </row>
    <row r="745" spans="1:8" hidden="1" x14ac:dyDescent="0.2">
      <c r="A745" t="s">
        <v>1143</v>
      </c>
      <c r="B745" t="s">
        <v>664</v>
      </c>
      <c r="E745">
        <v>3</v>
      </c>
    </row>
    <row r="746" spans="1:8" hidden="1" x14ac:dyDescent="0.2">
      <c r="A746" t="s">
        <v>1143</v>
      </c>
      <c r="B746" t="s">
        <v>1149</v>
      </c>
      <c r="E746">
        <v>3</v>
      </c>
    </row>
    <row r="747" spans="1:8" hidden="1" x14ac:dyDescent="0.2">
      <c r="A747" t="s">
        <v>1143</v>
      </c>
      <c r="B747" t="s">
        <v>1150</v>
      </c>
      <c r="E747">
        <v>3</v>
      </c>
    </row>
    <row r="748" spans="1:8" hidden="1" x14ac:dyDescent="0.2">
      <c r="A748" t="s">
        <v>1143</v>
      </c>
      <c r="B748" t="s">
        <v>1151</v>
      </c>
      <c r="E748">
        <v>3</v>
      </c>
    </row>
    <row r="749" spans="1:8" hidden="1" x14ac:dyDescent="0.2">
      <c r="A749" t="s">
        <v>1143</v>
      </c>
      <c r="B749" t="s">
        <v>1152</v>
      </c>
      <c r="E749">
        <v>3</v>
      </c>
    </row>
    <row r="750" spans="1:8" hidden="1" x14ac:dyDescent="0.2">
      <c r="A750" t="s">
        <v>1143</v>
      </c>
      <c r="B750" t="s">
        <v>1153</v>
      </c>
      <c r="E750">
        <v>3</v>
      </c>
    </row>
    <row r="751" spans="1:8" hidden="1" x14ac:dyDescent="0.2">
      <c r="A751" t="s">
        <v>1143</v>
      </c>
      <c r="B751" t="s">
        <v>1154</v>
      </c>
      <c r="E751">
        <v>3</v>
      </c>
    </row>
    <row r="752" spans="1:8" hidden="1" x14ac:dyDescent="0.2">
      <c r="A752" t="s">
        <v>1143</v>
      </c>
      <c r="B752" t="s">
        <v>1155</v>
      </c>
      <c r="E752">
        <v>3</v>
      </c>
    </row>
    <row r="753" spans="1:5" hidden="1" x14ac:dyDescent="0.2">
      <c r="A753" t="s">
        <v>1143</v>
      </c>
      <c r="B753" t="s">
        <v>1156</v>
      </c>
      <c r="E753">
        <v>3</v>
      </c>
    </row>
    <row r="754" spans="1:5" hidden="1" x14ac:dyDescent="0.2">
      <c r="A754" t="s">
        <v>1143</v>
      </c>
      <c r="B754" t="s">
        <v>1157</v>
      </c>
      <c r="E754">
        <v>3</v>
      </c>
    </row>
    <row r="755" spans="1:5" hidden="1" x14ac:dyDescent="0.2">
      <c r="A755" t="s">
        <v>1143</v>
      </c>
      <c r="B755" t="s">
        <v>1158</v>
      </c>
      <c r="E755">
        <v>3</v>
      </c>
    </row>
    <row r="756" spans="1:5" hidden="1" x14ac:dyDescent="0.2">
      <c r="A756" t="s">
        <v>1143</v>
      </c>
      <c r="B756" t="s">
        <v>1159</v>
      </c>
      <c r="E756">
        <v>3</v>
      </c>
    </row>
    <row r="757" spans="1:5" hidden="1" x14ac:dyDescent="0.2">
      <c r="A757" t="s">
        <v>1143</v>
      </c>
      <c r="B757" t="s">
        <v>1160</v>
      </c>
      <c r="E757">
        <v>3</v>
      </c>
    </row>
    <row r="758" spans="1:5" hidden="1" x14ac:dyDescent="0.2">
      <c r="A758" t="s">
        <v>1143</v>
      </c>
      <c r="B758" t="s">
        <v>484</v>
      </c>
      <c r="E758">
        <v>3</v>
      </c>
    </row>
    <row r="759" spans="1:5" hidden="1" x14ac:dyDescent="0.2">
      <c r="A759" t="s">
        <v>1143</v>
      </c>
      <c r="B759" t="s">
        <v>1161</v>
      </c>
      <c r="E759">
        <v>3</v>
      </c>
    </row>
    <row r="760" spans="1:5" hidden="1" x14ac:dyDescent="0.2">
      <c r="A760" t="s">
        <v>1143</v>
      </c>
      <c r="B760" t="s">
        <v>489</v>
      </c>
      <c r="E760">
        <v>3</v>
      </c>
    </row>
    <row r="761" spans="1:5" hidden="1" x14ac:dyDescent="0.2">
      <c r="A761" t="s">
        <v>1143</v>
      </c>
      <c r="B761" t="s">
        <v>1162</v>
      </c>
      <c r="E761">
        <v>3</v>
      </c>
    </row>
    <row r="762" spans="1:5" hidden="1" x14ac:dyDescent="0.2">
      <c r="A762" t="s">
        <v>1143</v>
      </c>
      <c r="B762" t="s">
        <v>1163</v>
      </c>
      <c r="E762">
        <v>3</v>
      </c>
    </row>
    <row r="763" spans="1:5" hidden="1" x14ac:dyDescent="0.2">
      <c r="A763" t="s">
        <v>1143</v>
      </c>
      <c r="B763" t="s">
        <v>1164</v>
      </c>
      <c r="E763">
        <v>3</v>
      </c>
    </row>
    <row r="764" spans="1:5" hidden="1" x14ac:dyDescent="0.2">
      <c r="A764" t="s">
        <v>1143</v>
      </c>
      <c r="B764" t="s">
        <v>1165</v>
      </c>
      <c r="E764">
        <v>3</v>
      </c>
    </row>
    <row r="765" spans="1:5" hidden="1" x14ac:dyDescent="0.2">
      <c r="A765" t="s">
        <v>1143</v>
      </c>
      <c r="B765" t="s">
        <v>1166</v>
      </c>
      <c r="E765">
        <v>3</v>
      </c>
    </row>
    <row r="766" spans="1:5" hidden="1" x14ac:dyDescent="0.2">
      <c r="A766" t="s">
        <v>1143</v>
      </c>
      <c r="B766" t="s">
        <v>1167</v>
      </c>
      <c r="E766">
        <v>3</v>
      </c>
    </row>
    <row r="767" spans="1:5" hidden="1" x14ac:dyDescent="0.2">
      <c r="A767" t="s">
        <v>1143</v>
      </c>
      <c r="B767" t="s">
        <v>1168</v>
      </c>
      <c r="E767">
        <v>3</v>
      </c>
    </row>
    <row r="768" spans="1:5" hidden="1" x14ac:dyDescent="0.2">
      <c r="A768" t="s">
        <v>1143</v>
      </c>
      <c r="B768" t="s">
        <v>1169</v>
      </c>
      <c r="E768">
        <v>3</v>
      </c>
    </row>
    <row r="769" spans="1:5" hidden="1" x14ac:dyDescent="0.2">
      <c r="A769" t="s">
        <v>1143</v>
      </c>
      <c r="B769" t="s">
        <v>1170</v>
      </c>
      <c r="E769">
        <v>3</v>
      </c>
    </row>
    <row r="770" spans="1:5" hidden="1" x14ac:dyDescent="0.2">
      <c r="A770" t="s">
        <v>1143</v>
      </c>
      <c r="B770" t="s">
        <v>1171</v>
      </c>
      <c r="E770">
        <v>3</v>
      </c>
    </row>
    <row r="771" spans="1:5" hidden="1" x14ac:dyDescent="0.2">
      <c r="A771" t="s">
        <v>1143</v>
      </c>
      <c r="B771" t="s">
        <v>1172</v>
      </c>
      <c r="E771">
        <v>3</v>
      </c>
    </row>
    <row r="772" spans="1:5" hidden="1" x14ac:dyDescent="0.2">
      <c r="A772" t="s">
        <v>1143</v>
      </c>
      <c r="E772">
        <v>3</v>
      </c>
    </row>
    <row r="773" spans="1:5" hidden="1" x14ac:dyDescent="0.2">
      <c r="A773" t="s">
        <v>1143</v>
      </c>
      <c r="B773" t="s">
        <v>1173</v>
      </c>
      <c r="E773">
        <v>3</v>
      </c>
    </row>
    <row r="774" spans="1:5" hidden="1" x14ac:dyDescent="0.2">
      <c r="A774" t="s">
        <v>1143</v>
      </c>
      <c r="B774" t="s">
        <v>1174</v>
      </c>
      <c r="E774">
        <v>3</v>
      </c>
    </row>
    <row r="775" spans="1:5" hidden="1" x14ac:dyDescent="0.2">
      <c r="A775" t="s">
        <v>1143</v>
      </c>
      <c r="B775" t="s">
        <v>1175</v>
      </c>
      <c r="E775">
        <v>3</v>
      </c>
    </row>
    <row r="776" spans="1:5" hidden="1" x14ac:dyDescent="0.2">
      <c r="A776" t="s">
        <v>1143</v>
      </c>
      <c r="B776" t="s">
        <v>1176</v>
      </c>
      <c r="E776">
        <v>3</v>
      </c>
    </row>
    <row r="777" spans="1:5" hidden="1" x14ac:dyDescent="0.2">
      <c r="A777" t="s">
        <v>1143</v>
      </c>
      <c r="B777" t="s">
        <v>1177</v>
      </c>
      <c r="E777">
        <v>3</v>
      </c>
    </row>
    <row r="778" spans="1:5" hidden="1" x14ac:dyDescent="0.2">
      <c r="A778" t="s">
        <v>1143</v>
      </c>
      <c r="B778" t="s">
        <v>1178</v>
      </c>
      <c r="E778">
        <v>3</v>
      </c>
    </row>
    <row r="779" spans="1:5" hidden="1" x14ac:dyDescent="0.2">
      <c r="A779" t="s">
        <v>1143</v>
      </c>
      <c r="B779" t="s">
        <v>1179</v>
      </c>
      <c r="E779">
        <v>3</v>
      </c>
    </row>
    <row r="780" spans="1:5" hidden="1" x14ac:dyDescent="0.2">
      <c r="A780" t="s">
        <v>1143</v>
      </c>
      <c r="B780" t="s">
        <v>1180</v>
      </c>
      <c r="E780">
        <v>3</v>
      </c>
    </row>
    <row r="781" spans="1:5" hidden="1" x14ac:dyDescent="0.2">
      <c r="A781" t="s">
        <v>1143</v>
      </c>
      <c r="B781" t="s">
        <v>1181</v>
      </c>
      <c r="E781">
        <v>3</v>
      </c>
    </row>
    <row r="782" spans="1:5" hidden="1" x14ac:dyDescent="0.2">
      <c r="A782" t="s">
        <v>1143</v>
      </c>
      <c r="B782" t="s">
        <v>1182</v>
      </c>
      <c r="E782">
        <v>3</v>
      </c>
    </row>
    <row r="783" spans="1:5" hidden="1" x14ac:dyDescent="0.2">
      <c r="A783" t="s">
        <v>1143</v>
      </c>
      <c r="B783" t="s">
        <v>707</v>
      </c>
      <c r="E783">
        <v>3</v>
      </c>
    </row>
    <row r="784" spans="1:5" hidden="1" x14ac:dyDescent="0.2">
      <c r="A784" t="s">
        <v>1143</v>
      </c>
      <c r="B784" t="s">
        <v>1183</v>
      </c>
      <c r="E784">
        <v>3</v>
      </c>
    </row>
    <row r="785" spans="1:5" hidden="1" x14ac:dyDescent="0.2">
      <c r="A785" t="s">
        <v>1143</v>
      </c>
      <c r="B785" t="s">
        <v>1184</v>
      </c>
      <c r="C785" t="s">
        <v>425</v>
      </c>
      <c r="E785">
        <v>3</v>
      </c>
    </row>
    <row r="786" spans="1:5" hidden="1" x14ac:dyDescent="0.2">
      <c r="A786" t="s">
        <v>1143</v>
      </c>
      <c r="B786" t="s">
        <v>1185</v>
      </c>
      <c r="E786">
        <v>3</v>
      </c>
    </row>
    <row r="787" spans="1:5" hidden="1" x14ac:dyDescent="0.2">
      <c r="A787" t="s">
        <v>1143</v>
      </c>
      <c r="B787" t="s">
        <v>1186</v>
      </c>
      <c r="C787" t="s">
        <v>1145</v>
      </c>
      <c r="E787">
        <v>3</v>
      </c>
    </row>
    <row r="788" spans="1:5" hidden="1" x14ac:dyDescent="0.2">
      <c r="A788" t="s">
        <v>1143</v>
      </c>
      <c r="B788" t="s">
        <v>1187</v>
      </c>
      <c r="C788" t="s">
        <v>499</v>
      </c>
      <c r="E788">
        <v>3</v>
      </c>
    </row>
    <row r="789" spans="1:5" hidden="1" x14ac:dyDescent="0.2">
      <c r="A789" t="s">
        <v>1143</v>
      </c>
      <c r="B789" t="s">
        <v>1188</v>
      </c>
      <c r="E789">
        <v>3</v>
      </c>
    </row>
    <row r="790" spans="1:5" hidden="1" x14ac:dyDescent="0.2">
      <c r="A790" t="s">
        <v>1143</v>
      </c>
      <c r="B790" t="s">
        <v>1189</v>
      </c>
      <c r="E790">
        <v>3</v>
      </c>
    </row>
    <row r="791" spans="1:5" hidden="1" x14ac:dyDescent="0.2">
      <c r="A791" t="s">
        <v>1143</v>
      </c>
      <c r="B791" t="s">
        <v>1190</v>
      </c>
      <c r="C791" t="s">
        <v>499</v>
      </c>
      <c r="E791">
        <v>3</v>
      </c>
    </row>
    <row r="792" spans="1:5" hidden="1" x14ac:dyDescent="0.2">
      <c r="A792" t="s">
        <v>1143</v>
      </c>
      <c r="B792" t="s">
        <v>1191</v>
      </c>
      <c r="E792">
        <v>3</v>
      </c>
    </row>
    <row r="793" spans="1:5" hidden="1" x14ac:dyDescent="0.2">
      <c r="A793" t="s">
        <v>1143</v>
      </c>
      <c r="B793" t="s">
        <v>1192</v>
      </c>
      <c r="E793">
        <v>3</v>
      </c>
    </row>
    <row r="794" spans="1:5" hidden="1" x14ac:dyDescent="0.2">
      <c r="A794" t="s">
        <v>1143</v>
      </c>
      <c r="B794" t="s">
        <v>1193</v>
      </c>
      <c r="C794" t="s">
        <v>1194</v>
      </c>
      <c r="E794">
        <v>3</v>
      </c>
    </row>
    <row r="795" spans="1:5" hidden="1" x14ac:dyDescent="0.2">
      <c r="A795" t="s">
        <v>1143</v>
      </c>
      <c r="B795" t="s">
        <v>1195</v>
      </c>
      <c r="C795" t="s">
        <v>1145</v>
      </c>
      <c r="E795">
        <v>3</v>
      </c>
    </row>
    <row r="796" spans="1:5" hidden="1" x14ac:dyDescent="0.2">
      <c r="A796" t="s">
        <v>1143</v>
      </c>
      <c r="B796" t="s">
        <v>1196</v>
      </c>
      <c r="C796" t="s">
        <v>499</v>
      </c>
      <c r="E796">
        <v>3</v>
      </c>
    </row>
    <row r="797" spans="1:5" hidden="1" x14ac:dyDescent="0.2">
      <c r="A797" t="s">
        <v>1143</v>
      </c>
      <c r="B797" t="s">
        <v>1197</v>
      </c>
      <c r="E797">
        <v>3</v>
      </c>
    </row>
    <row r="798" spans="1:5" hidden="1" x14ac:dyDescent="0.2">
      <c r="A798" t="s">
        <v>1143</v>
      </c>
      <c r="B798" t="s">
        <v>1198</v>
      </c>
      <c r="E798">
        <v>3</v>
      </c>
    </row>
    <row r="799" spans="1:5" hidden="1" x14ac:dyDescent="0.2">
      <c r="A799" t="s">
        <v>1143</v>
      </c>
      <c r="B799" t="s">
        <v>1199</v>
      </c>
      <c r="E799">
        <v>3</v>
      </c>
    </row>
    <row r="800" spans="1:5" hidden="1" x14ac:dyDescent="0.2">
      <c r="A800" t="s">
        <v>1143</v>
      </c>
      <c r="B800" t="s">
        <v>618</v>
      </c>
      <c r="E800">
        <v>3</v>
      </c>
    </row>
    <row r="801" spans="1:5" hidden="1" x14ac:dyDescent="0.2">
      <c r="A801" t="s">
        <v>1143</v>
      </c>
      <c r="B801" t="s">
        <v>1200</v>
      </c>
      <c r="E801">
        <v>3</v>
      </c>
    </row>
    <row r="802" spans="1:5" hidden="1" x14ac:dyDescent="0.2">
      <c r="A802" t="s">
        <v>1143</v>
      </c>
      <c r="B802" t="s">
        <v>1201</v>
      </c>
      <c r="E802">
        <v>3</v>
      </c>
    </row>
    <row r="803" spans="1:5" hidden="1" x14ac:dyDescent="0.2">
      <c r="A803" t="s">
        <v>1143</v>
      </c>
      <c r="B803" t="s">
        <v>1094</v>
      </c>
      <c r="E803">
        <v>3</v>
      </c>
    </row>
    <row r="804" spans="1:5" hidden="1" x14ac:dyDescent="0.2">
      <c r="A804" t="s">
        <v>1143</v>
      </c>
      <c r="B804" t="s">
        <v>1202</v>
      </c>
      <c r="E804">
        <v>3</v>
      </c>
    </row>
    <row r="805" spans="1:5" hidden="1" x14ac:dyDescent="0.2">
      <c r="A805" t="s">
        <v>1143</v>
      </c>
      <c r="B805" t="s">
        <v>410</v>
      </c>
      <c r="E805">
        <v>3</v>
      </c>
    </row>
    <row r="806" spans="1:5" hidden="1" x14ac:dyDescent="0.2">
      <c r="A806" t="s">
        <v>1143</v>
      </c>
      <c r="B806" t="s">
        <v>660</v>
      </c>
      <c r="E806">
        <v>3</v>
      </c>
    </row>
    <row r="807" spans="1:5" hidden="1" x14ac:dyDescent="0.2">
      <c r="A807" t="s">
        <v>1143</v>
      </c>
      <c r="B807" t="s">
        <v>1203</v>
      </c>
      <c r="E807">
        <v>3</v>
      </c>
    </row>
    <row r="808" spans="1:5" hidden="1" x14ac:dyDescent="0.2">
      <c r="A808" t="s">
        <v>1143</v>
      </c>
      <c r="B808" t="s">
        <v>756</v>
      </c>
      <c r="E808">
        <v>3</v>
      </c>
    </row>
    <row r="809" spans="1:5" hidden="1" x14ac:dyDescent="0.2">
      <c r="A809" t="s">
        <v>1143</v>
      </c>
      <c r="B809" t="s">
        <v>1204</v>
      </c>
      <c r="E809">
        <v>3</v>
      </c>
    </row>
    <row r="810" spans="1:5" hidden="1" x14ac:dyDescent="0.2">
      <c r="A810" t="s">
        <v>1143</v>
      </c>
      <c r="B810" t="s">
        <v>584</v>
      </c>
      <c r="E810">
        <v>3</v>
      </c>
    </row>
    <row r="811" spans="1:5" hidden="1" x14ac:dyDescent="0.2">
      <c r="A811" t="s">
        <v>1143</v>
      </c>
      <c r="B811" t="s">
        <v>1205</v>
      </c>
      <c r="E811">
        <v>3</v>
      </c>
    </row>
    <row r="812" spans="1:5" hidden="1" x14ac:dyDescent="0.2">
      <c r="A812" t="s">
        <v>1143</v>
      </c>
      <c r="B812" t="s">
        <v>1206</v>
      </c>
      <c r="E812">
        <v>3</v>
      </c>
    </row>
    <row r="813" spans="1:5" hidden="1" x14ac:dyDescent="0.2">
      <c r="A813" t="s">
        <v>1143</v>
      </c>
      <c r="B813" t="s">
        <v>1207</v>
      </c>
      <c r="E813">
        <v>3</v>
      </c>
    </row>
    <row r="814" spans="1:5" hidden="1" x14ac:dyDescent="0.2">
      <c r="A814" t="s">
        <v>1143</v>
      </c>
      <c r="B814" t="s">
        <v>1208</v>
      </c>
      <c r="E814">
        <v>3</v>
      </c>
    </row>
    <row r="815" spans="1:5" hidden="1" x14ac:dyDescent="0.2">
      <c r="A815" t="s">
        <v>1143</v>
      </c>
      <c r="B815" t="s">
        <v>1209</v>
      </c>
      <c r="E815">
        <v>3</v>
      </c>
    </row>
    <row r="816" spans="1:5" hidden="1" x14ac:dyDescent="0.2">
      <c r="A816" t="s">
        <v>1143</v>
      </c>
      <c r="B816" t="s">
        <v>1210</v>
      </c>
      <c r="E816">
        <v>3</v>
      </c>
    </row>
    <row r="817" spans="1:5" hidden="1" x14ac:dyDescent="0.2">
      <c r="A817" t="s">
        <v>1143</v>
      </c>
      <c r="B817" t="s">
        <v>1211</v>
      </c>
      <c r="E817">
        <v>3</v>
      </c>
    </row>
    <row r="818" spans="1:5" hidden="1" x14ac:dyDescent="0.2">
      <c r="A818" t="s">
        <v>1143</v>
      </c>
      <c r="B818" t="s">
        <v>1212</v>
      </c>
      <c r="E818">
        <v>3</v>
      </c>
    </row>
    <row r="819" spans="1:5" hidden="1" x14ac:dyDescent="0.2">
      <c r="A819" t="s">
        <v>1143</v>
      </c>
      <c r="B819" t="s">
        <v>1213</v>
      </c>
      <c r="E819">
        <v>3</v>
      </c>
    </row>
    <row r="820" spans="1:5" hidden="1" x14ac:dyDescent="0.2">
      <c r="A820" t="s">
        <v>1143</v>
      </c>
      <c r="B820" t="s">
        <v>1214</v>
      </c>
      <c r="E820">
        <v>3</v>
      </c>
    </row>
    <row r="821" spans="1:5" hidden="1" x14ac:dyDescent="0.2">
      <c r="A821" t="s">
        <v>1143</v>
      </c>
      <c r="B821" t="s">
        <v>1215</v>
      </c>
      <c r="E821">
        <v>3</v>
      </c>
    </row>
    <row r="822" spans="1:5" hidden="1" x14ac:dyDescent="0.2">
      <c r="A822" t="s">
        <v>1143</v>
      </c>
      <c r="B822" t="s">
        <v>1216</v>
      </c>
      <c r="E822">
        <v>3</v>
      </c>
    </row>
    <row r="823" spans="1:5" hidden="1" x14ac:dyDescent="0.2">
      <c r="A823" t="s">
        <v>1143</v>
      </c>
      <c r="B823" t="s">
        <v>1217</v>
      </c>
      <c r="E823">
        <v>3</v>
      </c>
    </row>
    <row r="824" spans="1:5" hidden="1" x14ac:dyDescent="0.2">
      <c r="A824" t="s">
        <v>1143</v>
      </c>
      <c r="B824" t="s">
        <v>1218</v>
      </c>
      <c r="E824">
        <v>3</v>
      </c>
    </row>
    <row r="825" spans="1:5" hidden="1" x14ac:dyDescent="0.2">
      <c r="A825" t="s">
        <v>1143</v>
      </c>
      <c r="B825" t="s">
        <v>1219</v>
      </c>
      <c r="E825">
        <v>3</v>
      </c>
    </row>
    <row r="826" spans="1:5" hidden="1" x14ac:dyDescent="0.2">
      <c r="A826" t="s">
        <v>1143</v>
      </c>
      <c r="B826" t="s">
        <v>1220</v>
      </c>
      <c r="E826">
        <v>3</v>
      </c>
    </row>
    <row r="827" spans="1:5" hidden="1" x14ac:dyDescent="0.2">
      <c r="A827" t="s">
        <v>1143</v>
      </c>
      <c r="B827" t="s">
        <v>1221</v>
      </c>
      <c r="E827">
        <v>3</v>
      </c>
    </row>
    <row r="828" spans="1:5" hidden="1" x14ac:dyDescent="0.2">
      <c r="A828" t="s">
        <v>1143</v>
      </c>
      <c r="B828" t="s">
        <v>1222</v>
      </c>
      <c r="E828">
        <v>3</v>
      </c>
    </row>
    <row r="829" spans="1:5" hidden="1" x14ac:dyDescent="0.2">
      <c r="A829" t="s">
        <v>1143</v>
      </c>
      <c r="B829" t="s">
        <v>1223</v>
      </c>
      <c r="E829">
        <v>3</v>
      </c>
    </row>
    <row r="830" spans="1:5" hidden="1" x14ac:dyDescent="0.2">
      <c r="A830" t="s">
        <v>1143</v>
      </c>
      <c r="B830" t="s">
        <v>1224</v>
      </c>
      <c r="C830" t="s">
        <v>413</v>
      </c>
      <c r="E830">
        <v>3</v>
      </c>
    </row>
    <row r="831" spans="1:5" hidden="1" x14ac:dyDescent="0.2">
      <c r="A831" t="s">
        <v>1143</v>
      </c>
      <c r="B831" t="s">
        <v>1225</v>
      </c>
      <c r="E831">
        <v>3</v>
      </c>
    </row>
    <row r="832" spans="1:5" hidden="1" x14ac:dyDescent="0.2">
      <c r="A832" t="s">
        <v>1143</v>
      </c>
      <c r="B832" t="s">
        <v>1226</v>
      </c>
      <c r="C832" t="s">
        <v>1227</v>
      </c>
      <c r="E832">
        <v>3</v>
      </c>
    </row>
    <row r="833" spans="1:8" hidden="1" x14ac:dyDescent="0.2">
      <c r="A833" t="s">
        <v>1143</v>
      </c>
      <c r="B833" t="s">
        <v>1228</v>
      </c>
      <c r="E833">
        <v>3</v>
      </c>
    </row>
    <row r="834" spans="1:8" hidden="1" x14ac:dyDescent="0.2">
      <c r="A834" t="s">
        <v>1143</v>
      </c>
      <c r="B834" t="s">
        <v>1229</v>
      </c>
      <c r="E834">
        <v>3</v>
      </c>
    </row>
    <row r="835" spans="1:8" hidden="1" x14ac:dyDescent="0.2">
      <c r="A835" t="s">
        <v>1143</v>
      </c>
      <c r="B835" t="s">
        <v>1230</v>
      </c>
      <c r="E835">
        <v>3</v>
      </c>
    </row>
    <row r="836" spans="1:8" hidden="1" x14ac:dyDescent="0.2">
      <c r="A836" t="s">
        <v>1143</v>
      </c>
      <c r="B836" t="s">
        <v>1231</v>
      </c>
      <c r="C836" t="s">
        <v>1232</v>
      </c>
      <c r="E836">
        <v>3</v>
      </c>
    </row>
    <row r="837" spans="1:8" hidden="1" x14ac:dyDescent="0.2">
      <c r="A837" t="s">
        <v>1143</v>
      </c>
      <c r="B837" t="s">
        <v>1233</v>
      </c>
      <c r="C837" t="s">
        <v>1145</v>
      </c>
      <c r="E837">
        <v>3</v>
      </c>
    </row>
    <row r="838" spans="1:8" hidden="1" x14ac:dyDescent="0.2">
      <c r="A838" t="s">
        <v>1143</v>
      </c>
      <c r="B838" t="s">
        <v>1234</v>
      </c>
      <c r="C838" t="s">
        <v>1232</v>
      </c>
      <c r="E838">
        <v>3</v>
      </c>
    </row>
    <row r="839" spans="1:8" hidden="1" x14ac:dyDescent="0.2">
      <c r="A839" t="s">
        <v>1143</v>
      </c>
      <c r="B839" t="s">
        <v>1235</v>
      </c>
      <c r="C839" t="s">
        <v>499</v>
      </c>
      <c r="E839">
        <v>3</v>
      </c>
    </row>
    <row r="840" spans="1:8" hidden="1" x14ac:dyDescent="0.2">
      <c r="A840" t="s">
        <v>1143</v>
      </c>
      <c r="B840" t="s">
        <v>1236</v>
      </c>
      <c r="C840" t="s">
        <v>1232</v>
      </c>
      <c r="E840">
        <v>3</v>
      </c>
    </row>
    <row r="841" spans="1:8" hidden="1" x14ac:dyDescent="0.2">
      <c r="A841" t="s">
        <v>1143</v>
      </c>
      <c r="B841" t="s">
        <v>1237</v>
      </c>
      <c r="E841">
        <v>3</v>
      </c>
    </row>
    <row r="842" spans="1:8" hidden="1" x14ac:dyDescent="0.2">
      <c r="A842" t="s">
        <v>1143</v>
      </c>
      <c r="B842" t="s">
        <v>1238</v>
      </c>
      <c r="E842">
        <v>3</v>
      </c>
    </row>
    <row r="843" spans="1:8" hidden="1" x14ac:dyDescent="0.2">
      <c r="A843" t="s">
        <v>1143</v>
      </c>
      <c r="B843" t="s">
        <v>1239</v>
      </c>
      <c r="E843">
        <v>3</v>
      </c>
    </row>
    <row r="844" spans="1:8" hidden="1" x14ac:dyDescent="0.2">
      <c r="E844">
        <v>3</v>
      </c>
    </row>
    <row r="845" spans="1:8" hidden="1" x14ac:dyDescent="0.2">
      <c r="A845" t="s">
        <v>1240</v>
      </c>
      <c r="B845" t="s">
        <v>827</v>
      </c>
      <c r="D845" t="s">
        <v>1241</v>
      </c>
      <c r="E845">
        <v>3</v>
      </c>
      <c r="F845" t="s">
        <v>356</v>
      </c>
      <c r="G845" t="s">
        <v>373</v>
      </c>
      <c r="H845" t="s">
        <v>164</v>
      </c>
    </row>
    <row r="846" spans="1:8" hidden="1" x14ac:dyDescent="0.2">
      <c r="A846" t="s">
        <v>1240</v>
      </c>
      <c r="B846" t="s">
        <v>1242</v>
      </c>
      <c r="C846" t="s">
        <v>1148</v>
      </c>
      <c r="E846">
        <v>3</v>
      </c>
    </row>
    <row r="847" spans="1:8" hidden="1" x14ac:dyDescent="0.2">
      <c r="A847" t="s">
        <v>1240</v>
      </c>
      <c r="B847" t="s">
        <v>1243</v>
      </c>
      <c r="C847" t="s">
        <v>1244</v>
      </c>
      <c r="E847">
        <v>3</v>
      </c>
    </row>
    <row r="848" spans="1:8" hidden="1" x14ac:dyDescent="0.2">
      <c r="A848" t="s">
        <v>1240</v>
      </c>
      <c r="B848" t="s">
        <v>1245</v>
      </c>
      <c r="E848">
        <v>3</v>
      </c>
    </row>
    <row r="849" spans="1:5" hidden="1" x14ac:dyDescent="0.2">
      <c r="A849" t="s">
        <v>1240</v>
      </c>
      <c r="B849" t="s">
        <v>964</v>
      </c>
      <c r="E849">
        <v>3</v>
      </c>
    </row>
    <row r="850" spans="1:5" hidden="1" x14ac:dyDescent="0.2">
      <c r="A850" t="s">
        <v>1240</v>
      </c>
      <c r="B850" t="s">
        <v>1246</v>
      </c>
      <c r="E850">
        <v>3</v>
      </c>
    </row>
    <row r="851" spans="1:5" hidden="1" x14ac:dyDescent="0.2">
      <c r="A851" t="s">
        <v>1240</v>
      </c>
      <c r="B851" t="s">
        <v>1247</v>
      </c>
      <c r="E851">
        <v>3</v>
      </c>
    </row>
    <row r="852" spans="1:5" hidden="1" x14ac:dyDescent="0.2">
      <c r="A852" t="s">
        <v>1240</v>
      </c>
      <c r="B852" t="s">
        <v>1248</v>
      </c>
      <c r="E852">
        <v>3</v>
      </c>
    </row>
    <row r="853" spans="1:5" hidden="1" x14ac:dyDescent="0.2">
      <c r="A853" t="s">
        <v>1240</v>
      </c>
      <c r="B853" t="s">
        <v>1249</v>
      </c>
      <c r="E853">
        <v>3</v>
      </c>
    </row>
    <row r="854" spans="1:5" hidden="1" x14ac:dyDescent="0.2">
      <c r="A854" t="s">
        <v>1240</v>
      </c>
      <c r="B854" t="s">
        <v>1250</v>
      </c>
      <c r="E854">
        <v>3</v>
      </c>
    </row>
    <row r="855" spans="1:5" hidden="1" x14ac:dyDescent="0.2">
      <c r="A855" t="s">
        <v>1240</v>
      </c>
      <c r="B855" t="s">
        <v>571</v>
      </c>
      <c r="E855">
        <v>3</v>
      </c>
    </row>
    <row r="856" spans="1:5" hidden="1" x14ac:dyDescent="0.2">
      <c r="A856" t="s">
        <v>1240</v>
      </c>
      <c r="B856" t="s">
        <v>1251</v>
      </c>
      <c r="E856">
        <v>3</v>
      </c>
    </row>
    <row r="857" spans="1:5" hidden="1" x14ac:dyDescent="0.2">
      <c r="A857" t="s">
        <v>1240</v>
      </c>
      <c r="B857" t="s">
        <v>1252</v>
      </c>
      <c r="C857" t="s">
        <v>1253</v>
      </c>
      <c r="E857">
        <v>3</v>
      </c>
    </row>
    <row r="858" spans="1:5" hidden="1" x14ac:dyDescent="0.2">
      <c r="A858" t="s">
        <v>1240</v>
      </c>
      <c r="B858" t="s">
        <v>1254</v>
      </c>
      <c r="E858">
        <v>3</v>
      </c>
    </row>
    <row r="859" spans="1:5" hidden="1" x14ac:dyDescent="0.2">
      <c r="A859" t="s">
        <v>1240</v>
      </c>
      <c r="B859" t="s">
        <v>1255</v>
      </c>
      <c r="E859">
        <v>3</v>
      </c>
    </row>
    <row r="860" spans="1:5" hidden="1" x14ac:dyDescent="0.2">
      <c r="A860" t="s">
        <v>1240</v>
      </c>
      <c r="B860" t="s">
        <v>1256</v>
      </c>
      <c r="E860">
        <v>3</v>
      </c>
    </row>
    <row r="861" spans="1:5" hidden="1" x14ac:dyDescent="0.2">
      <c r="A861" t="s">
        <v>1240</v>
      </c>
      <c r="B861" t="s">
        <v>1257</v>
      </c>
      <c r="E861">
        <v>3</v>
      </c>
    </row>
    <row r="862" spans="1:5" hidden="1" x14ac:dyDescent="0.2">
      <c r="A862" t="s">
        <v>1240</v>
      </c>
      <c r="B862" t="s">
        <v>878</v>
      </c>
      <c r="E862">
        <v>3</v>
      </c>
    </row>
    <row r="863" spans="1:5" hidden="1" x14ac:dyDescent="0.2">
      <c r="A863" t="s">
        <v>1240</v>
      </c>
      <c r="B863" t="s">
        <v>655</v>
      </c>
      <c r="E863">
        <v>3</v>
      </c>
    </row>
    <row r="864" spans="1:5" hidden="1" x14ac:dyDescent="0.2">
      <c r="A864" t="s">
        <v>1240</v>
      </c>
      <c r="B864" t="s">
        <v>1258</v>
      </c>
      <c r="E864">
        <v>3</v>
      </c>
    </row>
    <row r="865" spans="1:5" hidden="1" x14ac:dyDescent="0.2">
      <c r="A865" t="s">
        <v>1240</v>
      </c>
      <c r="B865" t="s">
        <v>1259</v>
      </c>
      <c r="E865">
        <v>3</v>
      </c>
    </row>
    <row r="866" spans="1:5" hidden="1" x14ac:dyDescent="0.2">
      <c r="A866" t="s">
        <v>1240</v>
      </c>
      <c r="B866" t="s">
        <v>1260</v>
      </c>
      <c r="E866">
        <v>3</v>
      </c>
    </row>
    <row r="867" spans="1:5" hidden="1" x14ac:dyDescent="0.2">
      <c r="A867" t="s">
        <v>1240</v>
      </c>
      <c r="B867" t="s">
        <v>1261</v>
      </c>
      <c r="E867">
        <v>3</v>
      </c>
    </row>
    <row r="868" spans="1:5" hidden="1" x14ac:dyDescent="0.2">
      <c r="A868" t="s">
        <v>1240</v>
      </c>
      <c r="B868" t="s">
        <v>1262</v>
      </c>
      <c r="E868">
        <v>3</v>
      </c>
    </row>
    <row r="869" spans="1:5" hidden="1" x14ac:dyDescent="0.2">
      <c r="A869" t="s">
        <v>1240</v>
      </c>
      <c r="B869" t="s">
        <v>1263</v>
      </c>
      <c r="E869">
        <v>3</v>
      </c>
    </row>
    <row r="870" spans="1:5" hidden="1" x14ac:dyDescent="0.2">
      <c r="A870" t="s">
        <v>1240</v>
      </c>
      <c r="B870" t="s">
        <v>1264</v>
      </c>
      <c r="E870">
        <v>3</v>
      </c>
    </row>
    <row r="871" spans="1:5" hidden="1" x14ac:dyDescent="0.2">
      <c r="A871" t="s">
        <v>1240</v>
      </c>
      <c r="B871" t="s">
        <v>1265</v>
      </c>
      <c r="E871">
        <v>3</v>
      </c>
    </row>
    <row r="872" spans="1:5" hidden="1" x14ac:dyDescent="0.2">
      <c r="A872" t="s">
        <v>1240</v>
      </c>
      <c r="B872" t="s">
        <v>1266</v>
      </c>
      <c r="E872">
        <v>3</v>
      </c>
    </row>
    <row r="873" spans="1:5" hidden="1" x14ac:dyDescent="0.2">
      <c r="A873" t="s">
        <v>1240</v>
      </c>
      <c r="B873" t="s">
        <v>1267</v>
      </c>
      <c r="E873">
        <v>3</v>
      </c>
    </row>
    <row r="874" spans="1:5" hidden="1" x14ac:dyDescent="0.2">
      <c r="A874" t="s">
        <v>1240</v>
      </c>
      <c r="B874" t="s">
        <v>1268</v>
      </c>
      <c r="E874">
        <v>3</v>
      </c>
    </row>
    <row r="875" spans="1:5" hidden="1" x14ac:dyDescent="0.2">
      <c r="A875" t="s">
        <v>1240</v>
      </c>
      <c r="B875" t="s">
        <v>1269</v>
      </c>
      <c r="E875">
        <v>3</v>
      </c>
    </row>
    <row r="876" spans="1:5" hidden="1" x14ac:dyDescent="0.2">
      <c r="A876" t="s">
        <v>1240</v>
      </c>
      <c r="B876" t="s">
        <v>1270</v>
      </c>
      <c r="E876">
        <v>3</v>
      </c>
    </row>
    <row r="877" spans="1:5" hidden="1" x14ac:dyDescent="0.2">
      <c r="A877" t="s">
        <v>1240</v>
      </c>
      <c r="B877" t="s">
        <v>1212</v>
      </c>
      <c r="E877">
        <v>3</v>
      </c>
    </row>
    <row r="878" spans="1:5" hidden="1" x14ac:dyDescent="0.2">
      <c r="A878" t="s">
        <v>1240</v>
      </c>
      <c r="B878" t="s">
        <v>506</v>
      </c>
      <c r="E878">
        <v>3</v>
      </c>
    </row>
    <row r="879" spans="1:5" hidden="1" x14ac:dyDescent="0.2">
      <c r="A879" t="s">
        <v>1240</v>
      </c>
      <c r="B879" t="s">
        <v>528</v>
      </c>
      <c r="E879">
        <v>3</v>
      </c>
    </row>
    <row r="880" spans="1:5" hidden="1" x14ac:dyDescent="0.2">
      <c r="A880" t="s">
        <v>1240</v>
      </c>
      <c r="B880" t="s">
        <v>1271</v>
      </c>
      <c r="E880">
        <v>3</v>
      </c>
    </row>
    <row r="881" spans="1:5" hidden="1" x14ac:dyDescent="0.2">
      <c r="A881" t="s">
        <v>1240</v>
      </c>
      <c r="B881" t="s">
        <v>1272</v>
      </c>
      <c r="E881">
        <v>3</v>
      </c>
    </row>
    <row r="882" spans="1:5" hidden="1" x14ac:dyDescent="0.2">
      <c r="A882" t="s">
        <v>1240</v>
      </c>
      <c r="B882" t="s">
        <v>1273</v>
      </c>
      <c r="E882">
        <v>3</v>
      </c>
    </row>
    <row r="883" spans="1:5" hidden="1" x14ac:dyDescent="0.2">
      <c r="A883" t="s">
        <v>1240</v>
      </c>
      <c r="B883" t="s">
        <v>1274</v>
      </c>
      <c r="E883">
        <v>3</v>
      </c>
    </row>
    <row r="884" spans="1:5" hidden="1" x14ac:dyDescent="0.2">
      <c r="A884" t="s">
        <v>1240</v>
      </c>
      <c r="B884" t="s">
        <v>1275</v>
      </c>
      <c r="E884">
        <v>3</v>
      </c>
    </row>
    <row r="885" spans="1:5" hidden="1" x14ac:dyDescent="0.2">
      <c r="A885" t="s">
        <v>1240</v>
      </c>
      <c r="B885" t="s">
        <v>1276</v>
      </c>
      <c r="C885" t="s">
        <v>1277</v>
      </c>
      <c r="E885">
        <v>3</v>
      </c>
    </row>
    <row r="886" spans="1:5" hidden="1" x14ac:dyDescent="0.2">
      <c r="A886" t="s">
        <v>1240</v>
      </c>
      <c r="B886" t="s">
        <v>1278</v>
      </c>
      <c r="C886" t="s">
        <v>425</v>
      </c>
      <c r="E886">
        <v>3</v>
      </c>
    </row>
    <row r="887" spans="1:5" hidden="1" x14ac:dyDescent="0.2">
      <c r="A887" t="s">
        <v>1240</v>
      </c>
      <c r="B887" t="s">
        <v>1279</v>
      </c>
      <c r="C887" t="s">
        <v>487</v>
      </c>
      <c r="E887">
        <v>3</v>
      </c>
    </row>
    <row r="888" spans="1:5" hidden="1" x14ac:dyDescent="0.2">
      <c r="A888" t="s">
        <v>1240</v>
      </c>
      <c r="B888" t="s">
        <v>1280</v>
      </c>
      <c r="E888">
        <v>3</v>
      </c>
    </row>
    <row r="889" spans="1:5" hidden="1" x14ac:dyDescent="0.2">
      <c r="A889" t="s">
        <v>1240</v>
      </c>
      <c r="B889" t="s">
        <v>1281</v>
      </c>
      <c r="E889">
        <v>3</v>
      </c>
    </row>
    <row r="890" spans="1:5" hidden="1" x14ac:dyDescent="0.2">
      <c r="A890" t="s">
        <v>1240</v>
      </c>
      <c r="B890" t="s">
        <v>1282</v>
      </c>
      <c r="E890">
        <v>3</v>
      </c>
    </row>
    <row r="891" spans="1:5" hidden="1" x14ac:dyDescent="0.2">
      <c r="A891" t="s">
        <v>1240</v>
      </c>
      <c r="B891" t="s">
        <v>1283</v>
      </c>
      <c r="E891">
        <v>3</v>
      </c>
    </row>
    <row r="892" spans="1:5" hidden="1" x14ac:dyDescent="0.2">
      <c r="A892" t="s">
        <v>1240</v>
      </c>
      <c r="B892" t="s">
        <v>1284</v>
      </c>
      <c r="E892">
        <v>3</v>
      </c>
    </row>
    <row r="893" spans="1:5" hidden="1" x14ac:dyDescent="0.2">
      <c r="A893" t="s">
        <v>1240</v>
      </c>
      <c r="B893" t="s">
        <v>1285</v>
      </c>
      <c r="E893">
        <v>3</v>
      </c>
    </row>
    <row r="894" spans="1:5" hidden="1" x14ac:dyDescent="0.2">
      <c r="A894" t="s">
        <v>1240</v>
      </c>
      <c r="B894" t="s">
        <v>1286</v>
      </c>
      <c r="E894">
        <v>3</v>
      </c>
    </row>
    <row r="895" spans="1:5" hidden="1" x14ac:dyDescent="0.2">
      <c r="A895" t="s">
        <v>1240</v>
      </c>
      <c r="B895" t="s">
        <v>1287</v>
      </c>
      <c r="E895">
        <v>3</v>
      </c>
    </row>
    <row r="896" spans="1:5" hidden="1" x14ac:dyDescent="0.2">
      <c r="A896" t="s">
        <v>1240</v>
      </c>
      <c r="B896" t="s">
        <v>1182</v>
      </c>
      <c r="E896">
        <v>3</v>
      </c>
    </row>
    <row r="897" spans="1:5" hidden="1" x14ac:dyDescent="0.2">
      <c r="A897" t="s">
        <v>1240</v>
      </c>
      <c r="B897" t="s">
        <v>660</v>
      </c>
      <c r="E897">
        <v>3</v>
      </c>
    </row>
    <row r="898" spans="1:5" hidden="1" x14ac:dyDescent="0.2">
      <c r="A898" t="s">
        <v>1240</v>
      </c>
      <c r="B898" t="s">
        <v>1288</v>
      </c>
      <c r="C898" t="s">
        <v>425</v>
      </c>
      <c r="E898">
        <v>3</v>
      </c>
    </row>
    <row r="899" spans="1:5" hidden="1" x14ac:dyDescent="0.2">
      <c r="A899" t="s">
        <v>1240</v>
      </c>
      <c r="B899" t="s">
        <v>1289</v>
      </c>
      <c r="E899">
        <v>3</v>
      </c>
    </row>
    <row r="900" spans="1:5" hidden="1" x14ac:dyDescent="0.2">
      <c r="A900" t="s">
        <v>1240</v>
      </c>
      <c r="B900" t="s">
        <v>1290</v>
      </c>
      <c r="E900">
        <v>3</v>
      </c>
    </row>
    <row r="901" spans="1:5" hidden="1" x14ac:dyDescent="0.2">
      <c r="A901" t="s">
        <v>1240</v>
      </c>
      <c r="B901" t="s">
        <v>1291</v>
      </c>
      <c r="E901">
        <v>3</v>
      </c>
    </row>
    <row r="902" spans="1:5" hidden="1" x14ac:dyDescent="0.2">
      <c r="A902" t="s">
        <v>1240</v>
      </c>
      <c r="B902" t="s">
        <v>1292</v>
      </c>
      <c r="E902">
        <v>3</v>
      </c>
    </row>
    <row r="903" spans="1:5" hidden="1" x14ac:dyDescent="0.2">
      <c r="A903" t="s">
        <v>1240</v>
      </c>
      <c r="B903" t="s">
        <v>1293</v>
      </c>
      <c r="E903">
        <v>3</v>
      </c>
    </row>
    <row r="904" spans="1:5" hidden="1" x14ac:dyDescent="0.2">
      <c r="A904" t="s">
        <v>1240</v>
      </c>
      <c r="B904" t="s">
        <v>1294</v>
      </c>
      <c r="E904">
        <v>3</v>
      </c>
    </row>
    <row r="905" spans="1:5" hidden="1" x14ac:dyDescent="0.2">
      <c r="A905" t="s">
        <v>1240</v>
      </c>
      <c r="B905" t="s">
        <v>1295</v>
      </c>
      <c r="E905">
        <v>3</v>
      </c>
    </row>
    <row r="906" spans="1:5" hidden="1" x14ac:dyDescent="0.2">
      <c r="A906" t="s">
        <v>1240</v>
      </c>
      <c r="B906" t="s">
        <v>1296</v>
      </c>
      <c r="E906">
        <v>3</v>
      </c>
    </row>
    <row r="907" spans="1:5" hidden="1" x14ac:dyDescent="0.2">
      <c r="A907" t="s">
        <v>1240</v>
      </c>
      <c r="B907" t="s">
        <v>1297</v>
      </c>
      <c r="E907">
        <v>3</v>
      </c>
    </row>
    <row r="908" spans="1:5" hidden="1" x14ac:dyDescent="0.2">
      <c r="A908" t="s">
        <v>1240</v>
      </c>
      <c r="B908" t="s">
        <v>1298</v>
      </c>
      <c r="E908">
        <v>3</v>
      </c>
    </row>
    <row r="909" spans="1:5" hidden="1" x14ac:dyDescent="0.2">
      <c r="A909" t="s">
        <v>1240</v>
      </c>
      <c r="B909" t="s">
        <v>484</v>
      </c>
      <c r="E909">
        <v>3</v>
      </c>
    </row>
    <row r="910" spans="1:5" hidden="1" x14ac:dyDescent="0.2">
      <c r="A910" t="s">
        <v>1240</v>
      </c>
      <c r="B910" t="s">
        <v>1299</v>
      </c>
      <c r="E910">
        <v>3</v>
      </c>
    </row>
    <row r="911" spans="1:5" hidden="1" x14ac:dyDescent="0.2">
      <c r="A911" t="s">
        <v>1240</v>
      </c>
      <c r="B911" t="s">
        <v>575</v>
      </c>
      <c r="E911">
        <v>3</v>
      </c>
    </row>
    <row r="912" spans="1:5" hidden="1" x14ac:dyDescent="0.2">
      <c r="A912" t="s">
        <v>1240</v>
      </c>
      <c r="B912" t="s">
        <v>1300</v>
      </c>
      <c r="E912">
        <v>3</v>
      </c>
    </row>
    <row r="913" spans="1:5" hidden="1" x14ac:dyDescent="0.2">
      <c r="A913" t="s">
        <v>1240</v>
      </c>
      <c r="B913" t="s">
        <v>1301</v>
      </c>
      <c r="C913" t="s">
        <v>499</v>
      </c>
      <c r="E913">
        <v>3</v>
      </c>
    </row>
    <row r="914" spans="1:5" hidden="1" x14ac:dyDescent="0.2">
      <c r="A914" t="s">
        <v>1240</v>
      </c>
      <c r="B914" t="s">
        <v>1094</v>
      </c>
      <c r="E914">
        <v>3</v>
      </c>
    </row>
    <row r="915" spans="1:5" hidden="1" x14ac:dyDescent="0.2">
      <c r="A915" t="s">
        <v>1240</v>
      </c>
      <c r="B915" t="s">
        <v>1302</v>
      </c>
      <c r="C915" t="s">
        <v>425</v>
      </c>
      <c r="E915">
        <v>3</v>
      </c>
    </row>
    <row r="916" spans="1:5" hidden="1" x14ac:dyDescent="0.2">
      <c r="A916" t="s">
        <v>1240</v>
      </c>
      <c r="B916" t="s">
        <v>1303</v>
      </c>
      <c r="E916">
        <v>3</v>
      </c>
    </row>
    <row r="917" spans="1:5" hidden="1" x14ac:dyDescent="0.2">
      <c r="A917" t="s">
        <v>1240</v>
      </c>
      <c r="B917" t="s">
        <v>1304</v>
      </c>
      <c r="C917" t="s">
        <v>425</v>
      </c>
      <c r="E917">
        <v>3</v>
      </c>
    </row>
    <row r="918" spans="1:5" hidden="1" x14ac:dyDescent="0.2">
      <c r="A918" t="s">
        <v>1240</v>
      </c>
      <c r="B918" t="s">
        <v>1305</v>
      </c>
      <c r="E918">
        <v>3</v>
      </c>
    </row>
    <row r="919" spans="1:5" hidden="1" x14ac:dyDescent="0.2">
      <c r="A919" t="s">
        <v>1240</v>
      </c>
      <c r="B919" t="s">
        <v>1306</v>
      </c>
      <c r="C919" t="s">
        <v>425</v>
      </c>
      <c r="E919">
        <v>3</v>
      </c>
    </row>
    <row r="920" spans="1:5" hidden="1" x14ac:dyDescent="0.2">
      <c r="A920" t="s">
        <v>1240</v>
      </c>
      <c r="B920" t="s">
        <v>1307</v>
      </c>
      <c r="E920">
        <v>3</v>
      </c>
    </row>
    <row r="921" spans="1:5" hidden="1" x14ac:dyDescent="0.2">
      <c r="A921" t="s">
        <v>1240</v>
      </c>
      <c r="B921" t="s">
        <v>1308</v>
      </c>
      <c r="C921" t="s">
        <v>425</v>
      </c>
      <c r="E921">
        <v>3</v>
      </c>
    </row>
    <row r="922" spans="1:5" hidden="1" x14ac:dyDescent="0.2">
      <c r="A922" t="s">
        <v>1240</v>
      </c>
      <c r="B922" t="s">
        <v>674</v>
      </c>
      <c r="E922">
        <v>3</v>
      </c>
    </row>
    <row r="923" spans="1:5" hidden="1" x14ac:dyDescent="0.2">
      <c r="A923" t="s">
        <v>1240</v>
      </c>
      <c r="B923" t="s">
        <v>1309</v>
      </c>
      <c r="E923">
        <v>3</v>
      </c>
    </row>
    <row r="924" spans="1:5" hidden="1" x14ac:dyDescent="0.2">
      <c r="A924" t="s">
        <v>1240</v>
      </c>
      <c r="B924" t="s">
        <v>1310</v>
      </c>
      <c r="E924">
        <v>3</v>
      </c>
    </row>
    <row r="925" spans="1:5" hidden="1" x14ac:dyDescent="0.2">
      <c r="A925" t="s">
        <v>1240</v>
      </c>
      <c r="B925" t="s">
        <v>1311</v>
      </c>
      <c r="E925">
        <v>3</v>
      </c>
    </row>
    <row r="926" spans="1:5" hidden="1" x14ac:dyDescent="0.2">
      <c r="A926" t="s">
        <v>1240</v>
      </c>
      <c r="B926" t="s">
        <v>1312</v>
      </c>
      <c r="E926">
        <v>3</v>
      </c>
    </row>
    <row r="927" spans="1:5" hidden="1" x14ac:dyDescent="0.2">
      <c r="A927" t="s">
        <v>1240</v>
      </c>
      <c r="B927" t="s">
        <v>1313</v>
      </c>
      <c r="E927">
        <v>3</v>
      </c>
    </row>
    <row r="928" spans="1:5" hidden="1" x14ac:dyDescent="0.2">
      <c r="A928" t="s">
        <v>1240</v>
      </c>
      <c r="E928">
        <v>3</v>
      </c>
    </row>
    <row r="929" spans="1:5" hidden="1" x14ac:dyDescent="0.2">
      <c r="A929" t="s">
        <v>1240</v>
      </c>
      <c r="B929" t="s">
        <v>1314</v>
      </c>
      <c r="E929">
        <v>3</v>
      </c>
    </row>
    <row r="930" spans="1:5" hidden="1" x14ac:dyDescent="0.2">
      <c r="A930" t="s">
        <v>1240</v>
      </c>
      <c r="B930" t="s">
        <v>1315</v>
      </c>
      <c r="E930">
        <v>3</v>
      </c>
    </row>
    <row r="931" spans="1:5" hidden="1" x14ac:dyDescent="0.2">
      <c r="A931" t="s">
        <v>1240</v>
      </c>
      <c r="B931" t="s">
        <v>1316</v>
      </c>
      <c r="E931">
        <v>3</v>
      </c>
    </row>
    <row r="932" spans="1:5" hidden="1" x14ac:dyDescent="0.2">
      <c r="A932" t="s">
        <v>1240</v>
      </c>
      <c r="B932" t="s">
        <v>1317</v>
      </c>
      <c r="E932">
        <v>3</v>
      </c>
    </row>
    <row r="933" spans="1:5" hidden="1" x14ac:dyDescent="0.2">
      <c r="A933" t="s">
        <v>1240</v>
      </c>
      <c r="B933" t="s">
        <v>738</v>
      </c>
      <c r="E933">
        <v>3</v>
      </c>
    </row>
    <row r="934" spans="1:5" hidden="1" x14ac:dyDescent="0.2">
      <c r="A934" t="s">
        <v>1240</v>
      </c>
      <c r="B934" t="s">
        <v>1318</v>
      </c>
      <c r="E934">
        <v>3</v>
      </c>
    </row>
    <row r="935" spans="1:5" hidden="1" x14ac:dyDescent="0.2">
      <c r="A935" t="s">
        <v>1240</v>
      </c>
      <c r="B935" t="s">
        <v>1319</v>
      </c>
      <c r="E935">
        <v>3</v>
      </c>
    </row>
    <row r="936" spans="1:5" hidden="1" x14ac:dyDescent="0.2">
      <c r="A936" t="s">
        <v>1240</v>
      </c>
      <c r="B936" t="s">
        <v>593</v>
      </c>
      <c r="E936">
        <v>3</v>
      </c>
    </row>
    <row r="937" spans="1:5" hidden="1" x14ac:dyDescent="0.2">
      <c r="A937" t="s">
        <v>1240</v>
      </c>
      <c r="B937" t="s">
        <v>1320</v>
      </c>
      <c r="E937">
        <v>3</v>
      </c>
    </row>
    <row r="938" spans="1:5" hidden="1" x14ac:dyDescent="0.2">
      <c r="A938" t="s">
        <v>1240</v>
      </c>
      <c r="B938" t="s">
        <v>1321</v>
      </c>
      <c r="E938">
        <v>3</v>
      </c>
    </row>
    <row r="939" spans="1:5" hidden="1" x14ac:dyDescent="0.2">
      <c r="A939" t="s">
        <v>1240</v>
      </c>
      <c r="B939" t="s">
        <v>1322</v>
      </c>
      <c r="C939" t="s">
        <v>899</v>
      </c>
      <c r="E939">
        <v>3</v>
      </c>
    </row>
    <row r="940" spans="1:5" hidden="1" x14ac:dyDescent="0.2">
      <c r="A940" t="s">
        <v>1240</v>
      </c>
      <c r="B940" t="s">
        <v>1323</v>
      </c>
      <c r="E940">
        <v>3</v>
      </c>
    </row>
    <row r="941" spans="1:5" hidden="1" x14ac:dyDescent="0.2">
      <c r="A941" t="s">
        <v>1240</v>
      </c>
      <c r="B941" t="s">
        <v>1324</v>
      </c>
      <c r="E941">
        <v>3</v>
      </c>
    </row>
    <row r="942" spans="1:5" hidden="1" x14ac:dyDescent="0.2">
      <c r="A942" t="s">
        <v>1240</v>
      </c>
      <c r="B942" t="s">
        <v>1325</v>
      </c>
      <c r="C942" t="s">
        <v>1326</v>
      </c>
      <c r="E942">
        <v>3</v>
      </c>
    </row>
    <row r="943" spans="1:5" hidden="1" x14ac:dyDescent="0.2">
      <c r="A943" t="s">
        <v>1240</v>
      </c>
      <c r="B943" t="s">
        <v>1327</v>
      </c>
      <c r="E943">
        <v>3</v>
      </c>
    </row>
    <row r="944" spans="1:5" hidden="1" x14ac:dyDescent="0.2">
      <c r="A944" t="s">
        <v>1240</v>
      </c>
      <c r="B944" t="s">
        <v>1328</v>
      </c>
      <c r="E944">
        <v>3</v>
      </c>
    </row>
    <row r="945" spans="1:5" hidden="1" x14ac:dyDescent="0.2">
      <c r="A945" t="s">
        <v>1240</v>
      </c>
      <c r="B945" t="s">
        <v>1329</v>
      </c>
      <c r="E945">
        <v>3</v>
      </c>
    </row>
    <row r="946" spans="1:5" hidden="1" x14ac:dyDescent="0.2">
      <c r="A946" t="s">
        <v>1240</v>
      </c>
      <c r="B946" t="s">
        <v>1330</v>
      </c>
      <c r="E946">
        <v>3</v>
      </c>
    </row>
    <row r="947" spans="1:5" hidden="1" x14ac:dyDescent="0.2">
      <c r="A947" t="s">
        <v>1240</v>
      </c>
      <c r="B947" t="s">
        <v>1331</v>
      </c>
      <c r="E947">
        <v>3</v>
      </c>
    </row>
    <row r="948" spans="1:5" hidden="1" x14ac:dyDescent="0.2">
      <c r="A948" t="s">
        <v>1240</v>
      </c>
      <c r="B948" t="s">
        <v>1332</v>
      </c>
      <c r="C948" t="s">
        <v>1333</v>
      </c>
      <c r="E948">
        <v>3</v>
      </c>
    </row>
    <row r="949" spans="1:5" hidden="1" x14ac:dyDescent="0.2">
      <c r="A949" t="s">
        <v>1240</v>
      </c>
      <c r="B949" t="s">
        <v>1334</v>
      </c>
      <c r="E949">
        <v>3</v>
      </c>
    </row>
    <row r="950" spans="1:5" hidden="1" x14ac:dyDescent="0.2">
      <c r="A950" t="s">
        <v>1240</v>
      </c>
      <c r="B950" t="s">
        <v>441</v>
      </c>
      <c r="E950">
        <v>3</v>
      </c>
    </row>
    <row r="951" spans="1:5" hidden="1" x14ac:dyDescent="0.2">
      <c r="A951" t="s">
        <v>1240</v>
      </c>
      <c r="B951" t="s">
        <v>1335</v>
      </c>
      <c r="C951" t="s">
        <v>425</v>
      </c>
      <c r="E951">
        <v>3</v>
      </c>
    </row>
    <row r="952" spans="1:5" hidden="1" x14ac:dyDescent="0.2">
      <c r="A952" t="s">
        <v>1240</v>
      </c>
      <c r="B952" t="s">
        <v>1336</v>
      </c>
      <c r="E952">
        <v>3</v>
      </c>
    </row>
    <row r="953" spans="1:5" hidden="1" x14ac:dyDescent="0.2">
      <c r="A953" t="s">
        <v>1240</v>
      </c>
      <c r="B953" t="s">
        <v>1337</v>
      </c>
      <c r="E953">
        <v>3</v>
      </c>
    </row>
    <row r="954" spans="1:5" hidden="1" x14ac:dyDescent="0.2">
      <c r="A954" t="s">
        <v>1240</v>
      </c>
      <c r="B954" t="s">
        <v>1338</v>
      </c>
      <c r="C954" t="s">
        <v>1339</v>
      </c>
      <c r="E954">
        <v>3</v>
      </c>
    </row>
    <row r="955" spans="1:5" hidden="1" x14ac:dyDescent="0.2">
      <c r="A955" t="s">
        <v>1240</v>
      </c>
      <c r="B955" t="s">
        <v>1340</v>
      </c>
      <c r="C955" t="s">
        <v>1341</v>
      </c>
      <c r="E955">
        <v>3</v>
      </c>
    </row>
    <row r="956" spans="1:5" hidden="1" x14ac:dyDescent="0.2">
      <c r="A956" t="s">
        <v>1240</v>
      </c>
      <c r="B956" t="s">
        <v>1342</v>
      </c>
      <c r="C956" t="s">
        <v>1343</v>
      </c>
      <c r="E956">
        <v>3</v>
      </c>
    </row>
    <row r="957" spans="1:5" hidden="1" x14ac:dyDescent="0.2">
      <c r="A957" t="s">
        <v>1240</v>
      </c>
      <c r="B957" t="s">
        <v>1344</v>
      </c>
      <c r="E957">
        <v>3</v>
      </c>
    </row>
    <row r="958" spans="1:5" hidden="1" x14ac:dyDescent="0.2">
      <c r="A958" t="s">
        <v>1240</v>
      </c>
      <c r="B958" t="s">
        <v>1345</v>
      </c>
      <c r="E958">
        <v>3</v>
      </c>
    </row>
    <row r="959" spans="1:5" hidden="1" x14ac:dyDescent="0.2">
      <c r="A959" t="s">
        <v>1240</v>
      </c>
      <c r="B959" t="s">
        <v>1346</v>
      </c>
      <c r="E959">
        <v>3</v>
      </c>
    </row>
    <row r="960" spans="1:5" hidden="1" x14ac:dyDescent="0.2">
      <c r="A960" t="s">
        <v>1240</v>
      </c>
      <c r="B960" t="s">
        <v>1347</v>
      </c>
      <c r="C960" t="s">
        <v>425</v>
      </c>
      <c r="E960">
        <v>3</v>
      </c>
    </row>
    <row r="961" spans="1:5" hidden="1" x14ac:dyDescent="0.2">
      <c r="A961" t="s">
        <v>1240</v>
      </c>
      <c r="B961" t="s">
        <v>1046</v>
      </c>
      <c r="E961">
        <v>3</v>
      </c>
    </row>
    <row r="962" spans="1:5" hidden="1" x14ac:dyDescent="0.2">
      <c r="A962" t="s">
        <v>1240</v>
      </c>
      <c r="B962" t="s">
        <v>1348</v>
      </c>
      <c r="E962">
        <v>3</v>
      </c>
    </row>
    <row r="963" spans="1:5" hidden="1" x14ac:dyDescent="0.2">
      <c r="A963" t="s">
        <v>1240</v>
      </c>
      <c r="B963" t="s">
        <v>1349</v>
      </c>
      <c r="C963" t="s">
        <v>425</v>
      </c>
      <c r="E963">
        <v>3</v>
      </c>
    </row>
    <row r="964" spans="1:5" hidden="1" x14ac:dyDescent="0.2">
      <c r="A964" t="s">
        <v>1240</v>
      </c>
      <c r="B964" t="s">
        <v>1350</v>
      </c>
      <c r="E964">
        <v>3</v>
      </c>
    </row>
    <row r="965" spans="1:5" hidden="1" x14ac:dyDescent="0.2">
      <c r="A965" t="s">
        <v>1240</v>
      </c>
      <c r="B965" t="s">
        <v>1351</v>
      </c>
      <c r="E965">
        <v>3</v>
      </c>
    </row>
    <row r="966" spans="1:5" hidden="1" x14ac:dyDescent="0.2">
      <c r="A966" t="s">
        <v>1240</v>
      </c>
      <c r="B966" t="s">
        <v>1352</v>
      </c>
      <c r="E966">
        <v>3</v>
      </c>
    </row>
    <row r="967" spans="1:5" hidden="1" x14ac:dyDescent="0.2">
      <c r="A967" t="s">
        <v>1240</v>
      </c>
      <c r="B967" t="s">
        <v>1353</v>
      </c>
      <c r="E967">
        <v>3</v>
      </c>
    </row>
    <row r="968" spans="1:5" hidden="1" x14ac:dyDescent="0.2">
      <c r="A968" t="s">
        <v>1240</v>
      </c>
      <c r="B968" t="s">
        <v>1354</v>
      </c>
      <c r="E968">
        <v>3</v>
      </c>
    </row>
    <row r="969" spans="1:5" hidden="1" x14ac:dyDescent="0.2">
      <c r="A969" t="s">
        <v>1240</v>
      </c>
      <c r="B969" t="s">
        <v>1355</v>
      </c>
      <c r="E969">
        <v>3</v>
      </c>
    </row>
    <row r="970" spans="1:5" hidden="1" x14ac:dyDescent="0.2">
      <c r="A970" t="s">
        <v>1240</v>
      </c>
      <c r="B970" t="s">
        <v>1356</v>
      </c>
      <c r="E970">
        <v>3</v>
      </c>
    </row>
    <row r="971" spans="1:5" hidden="1" x14ac:dyDescent="0.2">
      <c r="A971" t="s">
        <v>1240</v>
      </c>
      <c r="B971" t="s">
        <v>1357</v>
      </c>
      <c r="E971">
        <v>3</v>
      </c>
    </row>
    <row r="972" spans="1:5" hidden="1" x14ac:dyDescent="0.2">
      <c r="A972" t="s">
        <v>1240</v>
      </c>
      <c r="B972" t="s">
        <v>1358</v>
      </c>
      <c r="E972">
        <v>3</v>
      </c>
    </row>
    <row r="973" spans="1:5" hidden="1" x14ac:dyDescent="0.2">
      <c r="A973" t="s">
        <v>1240</v>
      </c>
      <c r="B973" t="s">
        <v>1359</v>
      </c>
      <c r="C973" t="s">
        <v>487</v>
      </c>
      <c r="E973">
        <v>3</v>
      </c>
    </row>
    <row r="974" spans="1:5" hidden="1" x14ac:dyDescent="0.2">
      <c r="A974" t="s">
        <v>1240</v>
      </c>
      <c r="B974" t="s">
        <v>1360</v>
      </c>
      <c r="C974" t="s">
        <v>1361</v>
      </c>
      <c r="E974">
        <v>3</v>
      </c>
    </row>
    <row r="975" spans="1:5" hidden="1" x14ac:dyDescent="0.2">
      <c r="A975" t="s">
        <v>1240</v>
      </c>
      <c r="B975" t="s">
        <v>1362</v>
      </c>
      <c r="E975">
        <v>3</v>
      </c>
    </row>
    <row r="976" spans="1:5" hidden="1" x14ac:dyDescent="0.2">
      <c r="A976" t="s">
        <v>1240</v>
      </c>
      <c r="B976" t="s">
        <v>1363</v>
      </c>
      <c r="C976" t="s">
        <v>428</v>
      </c>
      <c r="E976">
        <v>3</v>
      </c>
    </row>
    <row r="977" spans="1:5" hidden="1" x14ac:dyDescent="0.2">
      <c r="A977" t="s">
        <v>1240</v>
      </c>
      <c r="B977" t="s">
        <v>1364</v>
      </c>
      <c r="E977">
        <v>3</v>
      </c>
    </row>
    <row r="978" spans="1:5" hidden="1" x14ac:dyDescent="0.2">
      <c r="A978" t="s">
        <v>1240</v>
      </c>
      <c r="B978" t="s">
        <v>1365</v>
      </c>
      <c r="E978">
        <v>3</v>
      </c>
    </row>
    <row r="979" spans="1:5" hidden="1" x14ac:dyDescent="0.2">
      <c r="A979" t="s">
        <v>1240</v>
      </c>
      <c r="B979" t="s">
        <v>1366</v>
      </c>
      <c r="E979">
        <v>3</v>
      </c>
    </row>
    <row r="980" spans="1:5" hidden="1" x14ac:dyDescent="0.2">
      <c r="A980" t="s">
        <v>1240</v>
      </c>
      <c r="B980" t="s">
        <v>1367</v>
      </c>
      <c r="E980">
        <v>3</v>
      </c>
    </row>
    <row r="981" spans="1:5" hidden="1" x14ac:dyDescent="0.2">
      <c r="A981" t="s">
        <v>1240</v>
      </c>
      <c r="B981" t="s">
        <v>1368</v>
      </c>
      <c r="E981">
        <v>3</v>
      </c>
    </row>
    <row r="982" spans="1:5" hidden="1" x14ac:dyDescent="0.2">
      <c r="A982" t="s">
        <v>1240</v>
      </c>
      <c r="B982" t="s">
        <v>1369</v>
      </c>
      <c r="C982" t="s">
        <v>425</v>
      </c>
      <c r="E982">
        <v>3</v>
      </c>
    </row>
    <row r="983" spans="1:5" hidden="1" x14ac:dyDescent="0.2">
      <c r="A983" t="s">
        <v>1240</v>
      </c>
      <c r="B983" t="s">
        <v>1370</v>
      </c>
      <c r="E983">
        <v>3</v>
      </c>
    </row>
    <row r="984" spans="1:5" hidden="1" x14ac:dyDescent="0.2">
      <c r="A984" t="s">
        <v>1240</v>
      </c>
      <c r="B984" t="s">
        <v>1371</v>
      </c>
      <c r="C984" t="s">
        <v>425</v>
      </c>
      <c r="E984">
        <v>3</v>
      </c>
    </row>
    <row r="985" spans="1:5" hidden="1" x14ac:dyDescent="0.2">
      <c r="A985" t="s">
        <v>1240</v>
      </c>
      <c r="B985" t="s">
        <v>1372</v>
      </c>
      <c r="C985" t="s">
        <v>425</v>
      </c>
      <c r="E985">
        <v>3</v>
      </c>
    </row>
    <row r="986" spans="1:5" hidden="1" x14ac:dyDescent="0.2">
      <c r="A986" t="s">
        <v>1240</v>
      </c>
      <c r="B986" t="s">
        <v>1373</v>
      </c>
      <c r="E986">
        <v>3</v>
      </c>
    </row>
    <row r="987" spans="1:5" hidden="1" x14ac:dyDescent="0.2">
      <c r="A987" t="s">
        <v>1240</v>
      </c>
      <c r="B987" t="s">
        <v>1374</v>
      </c>
      <c r="E987">
        <v>3</v>
      </c>
    </row>
    <row r="988" spans="1:5" hidden="1" x14ac:dyDescent="0.2">
      <c r="A988" t="s">
        <v>1240</v>
      </c>
      <c r="B988" t="s">
        <v>1375</v>
      </c>
      <c r="E988">
        <v>3</v>
      </c>
    </row>
    <row r="989" spans="1:5" hidden="1" x14ac:dyDescent="0.2">
      <c r="A989" t="s">
        <v>1240</v>
      </c>
      <c r="B989" t="s">
        <v>1376</v>
      </c>
      <c r="C989" t="s">
        <v>425</v>
      </c>
      <c r="E989">
        <v>3</v>
      </c>
    </row>
    <row r="990" spans="1:5" hidden="1" x14ac:dyDescent="0.2">
      <c r="A990" t="s">
        <v>1240</v>
      </c>
      <c r="B990" t="s">
        <v>1029</v>
      </c>
      <c r="E990">
        <v>3</v>
      </c>
    </row>
    <row r="991" spans="1:5" hidden="1" x14ac:dyDescent="0.2">
      <c r="A991" t="s">
        <v>1240</v>
      </c>
      <c r="B991" t="s">
        <v>1377</v>
      </c>
      <c r="E991">
        <v>3</v>
      </c>
    </row>
    <row r="992" spans="1:5" hidden="1" x14ac:dyDescent="0.2">
      <c r="A992" t="s">
        <v>1240</v>
      </c>
      <c r="B992" t="s">
        <v>1378</v>
      </c>
      <c r="E992">
        <v>3</v>
      </c>
    </row>
    <row r="993" spans="1:7" hidden="1" x14ac:dyDescent="0.2">
      <c r="A993" t="s">
        <v>1240</v>
      </c>
      <c r="B993" t="s">
        <v>1379</v>
      </c>
      <c r="E993">
        <v>3</v>
      </c>
    </row>
    <row r="994" spans="1:7" hidden="1" x14ac:dyDescent="0.2">
      <c r="E994">
        <v>3</v>
      </c>
    </row>
    <row r="995" spans="1:7" hidden="1" x14ac:dyDescent="0.2">
      <c r="A995" t="s">
        <v>1380</v>
      </c>
      <c r="B995" t="s">
        <v>1381</v>
      </c>
      <c r="C995" t="s">
        <v>1382</v>
      </c>
      <c r="D995" t="s">
        <v>1383</v>
      </c>
      <c r="E995">
        <v>3</v>
      </c>
      <c r="F995" t="s">
        <v>356</v>
      </c>
      <c r="G995" t="s">
        <v>372</v>
      </c>
    </row>
    <row r="996" spans="1:7" hidden="1" x14ac:dyDescent="0.2">
      <c r="A996" t="s">
        <v>1380</v>
      </c>
      <c r="B996" t="s">
        <v>1242</v>
      </c>
      <c r="C996" t="s">
        <v>1148</v>
      </c>
      <c r="E996">
        <v>3</v>
      </c>
    </row>
    <row r="997" spans="1:7" hidden="1" x14ac:dyDescent="0.2">
      <c r="A997" t="s">
        <v>1380</v>
      </c>
      <c r="B997" t="s">
        <v>1147</v>
      </c>
      <c r="C997" t="s">
        <v>1148</v>
      </c>
      <c r="E997">
        <v>3</v>
      </c>
    </row>
    <row r="998" spans="1:7" hidden="1" x14ac:dyDescent="0.2">
      <c r="A998" t="s">
        <v>1380</v>
      </c>
      <c r="B998" t="s">
        <v>713</v>
      </c>
      <c r="E998">
        <v>3</v>
      </c>
    </row>
    <row r="999" spans="1:7" hidden="1" x14ac:dyDescent="0.2">
      <c r="A999" t="s">
        <v>1380</v>
      </c>
      <c r="B999" t="s">
        <v>1384</v>
      </c>
      <c r="E999">
        <v>3</v>
      </c>
    </row>
    <row r="1000" spans="1:7" hidden="1" x14ac:dyDescent="0.2">
      <c r="A1000" t="s">
        <v>1380</v>
      </c>
      <c r="B1000" t="s">
        <v>1385</v>
      </c>
      <c r="E1000">
        <v>3</v>
      </c>
    </row>
    <row r="1001" spans="1:7" hidden="1" x14ac:dyDescent="0.2">
      <c r="A1001" t="s">
        <v>1380</v>
      </c>
      <c r="B1001" t="s">
        <v>1386</v>
      </c>
      <c r="E1001">
        <v>3</v>
      </c>
    </row>
    <row r="1002" spans="1:7" hidden="1" x14ac:dyDescent="0.2">
      <c r="A1002" t="s">
        <v>1380</v>
      </c>
      <c r="B1002" t="s">
        <v>1387</v>
      </c>
      <c r="E1002">
        <v>3</v>
      </c>
    </row>
    <row r="1003" spans="1:7" hidden="1" x14ac:dyDescent="0.2">
      <c r="A1003" t="s">
        <v>1380</v>
      </c>
      <c r="B1003" t="s">
        <v>1388</v>
      </c>
      <c r="E1003">
        <v>3</v>
      </c>
    </row>
    <row r="1004" spans="1:7" hidden="1" x14ac:dyDescent="0.2">
      <c r="A1004" t="s">
        <v>1380</v>
      </c>
      <c r="B1004" t="s">
        <v>1389</v>
      </c>
      <c r="E1004">
        <v>3</v>
      </c>
    </row>
    <row r="1005" spans="1:7" hidden="1" x14ac:dyDescent="0.2">
      <c r="A1005" t="s">
        <v>1380</v>
      </c>
      <c r="B1005" t="s">
        <v>1390</v>
      </c>
      <c r="E1005">
        <v>3</v>
      </c>
    </row>
    <row r="1006" spans="1:7" hidden="1" x14ac:dyDescent="0.2">
      <c r="A1006" t="s">
        <v>1380</v>
      </c>
      <c r="B1006" t="s">
        <v>1391</v>
      </c>
      <c r="E1006">
        <v>3</v>
      </c>
    </row>
    <row r="1007" spans="1:7" hidden="1" x14ac:dyDescent="0.2">
      <c r="A1007" t="s">
        <v>1380</v>
      </c>
      <c r="B1007" t="s">
        <v>1392</v>
      </c>
      <c r="E1007">
        <v>3</v>
      </c>
    </row>
    <row r="1008" spans="1:7" hidden="1" x14ac:dyDescent="0.2">
      <c r="A1008" t="s">
        <v>1380</v>
      </c>
      <c r="B1008" t="s">
        <v>1393</v>
      </c>
      <c r="C1008" t="s">
        <v>1394</v>
      </c>
      <c r="E1008">
        <v>3</v>
      </c>
    </row>
    <row r="1009" spans="1:5" hidden="1" x14ac:dyDescent="0.2">
      <c r="A1009" t="s">
        <v>1380</v>
      </c>
      <c r="B1009" t="s">
        <v>1395</v>
      </c>
      <c r="E1009">
        <v>3</v>
      </c>
    </row>
    <row r="1010" spans="1:5" hidden="1" x14ac:dyDescent="0.2">
      <c r="A1010" t="s">
        <v>1380</v>
      </c>
      <c r="B1010" t="s">
        <v>484</v>
      </c>
      <c r="E1010">
        <v>3</v>
      </c>
    </row>
    <row r="1011" spans="1:5" hidden="1" x14ac:dyDescent="0.2">
      <c r="A1011" t="s">
        <v>1380</v>
      </c>
      <c r="B1011" t="s">
        <v>1396</v>
      </c>
      <c r="C1011" t="s">
        <v>1339</v>
      </c>
      <c r="E1011">
        <v>3</v>
      </c>
    </row>
    <row r="1012" spans="1:5" hidden="1" x14ac:dyDescent="0.2">
      <c r="A1012" t="s">
        <v>1380</v>
      </c>
      <c r="B1012" t="s">
        <v>1397</v>
      </c>
      <c r="E1012">
        <v>3</v>
      </c>
    </row>
    <row r="1013" spans="1:5" hidden="1" x14ac:dyDescent="0.2">
      <c r="A1013" t="s">
        <v>1380</v>
      </c>
      <c r="B1013" t="s">
        <v>1398</v>
      </c>
      <c r="E1013">
        <v>3</v>
      </c>
    </row>
    <row r="1014" spans="1:5" hidden="1" x14ac:dyDescent="0.2">
      <c r="A1014" t="s">
        <v>1380</v>
      </c>
      <c r="B1014" t="s">
        <v>1399</v>
      </c>
      <c r="C1014" t="s">
        <v>425</v>
      </c>
      <c r="E1014">
        <v>3</v>
      </c>
    </row>
    <row r="1015" spans="1:5" hidden="1" x14ac:dyDescent="0.2">
      <c r="A1015" t="s">
        <v>1380</v>
      </c>
      <c r="B1015" t="s">
        <v>878</v>
      </c>
      <c r="E1015">
        <v>3</v>
      </c>
    </row>
    <row r="1016" spans="1:5" hidden="1" x14ac:dyDescent="0.2">
      <c r="A1016" t="s">
        <v>1380</v>
      </c>
      <c r="B1016" t="s">
        <v>1400</v>
      </c>
      <c r="E1016">
        <v>3</v>
      </c>
    </row>
    <row r="1017" spans="1:5" hidden="1" x14ac:dyDescent="0.2">
      <c r="A1017" t="s">
        <v>1380</v>
      </c>
      <c r="B1017" t="s">
        <v>1401</v>
      </c>
      <c r="E1017">
        <v>3</v>
      </c>
    </row>
    <row r="1018" spans="1:5" hidden="1" x14ac:dyDescent="0.2">
      <c r="A1018" t="s">
        <v>1380</v>
      </c>
      <c r="B1018" t="s">
        <v>1402</v>
      </c>
      <c r="E1018">
        <v>3</v>
      </c>
    </row>
    <row r="1019" spans="1:5" hidden="1" x14ac:dyDescent="0.2">
      <c r="A1019" t="s">
        <v>1380</v>
      </c>
      <c r="B1019" t="s">
        <v>1403</v>
      </c>
      <c r="E1019">
        <v>3</v>
      </c>
    </row>
    <row r="1020" spans="1:5" hidden="1" x14ac:dyDescent="0.2">
      <c r="A1020" t="s">
        <v>1380</v>
      </c>
      <c r="B1020" t="s">
        <v>1212</v>
      </c>
      <c r="E1020">
        <v>3</v>
      </c>
    </row>
    <row r="1021" spans="1:5" hidden="1" x14ac:dyDescent="0.2">
      <c r="A1021" t="s">
        <v>1380</v>
      </c>
      <c r="B1021" t="s">
        <v>1404</v>
      </c>
      <c r="C1021" t="s">
        <v>499</v>
      </c>
      <c r="E1021">
        <v>3</v>
      </c>
    </row>
    <row r="1022" spans="1:5" hidden="1" x14ac:dyDescent="0.2">
      <c r="A1022" t="s">
        <v>1380</v>
      </c>
      <c r="B1022" t="s">
        <v>1405</v>
      </c>
      <c r="E1022">
        <v>3</v>
      </c>
    </row>
    <row r="1023" spans="1:5" hidden="1" x14ac:dyDescent="0.2">
      <c r="A1023" t="s">
        <v>1380</v>
      </c>
      <c r="B1023" t="s">
        <v>1052</v>
      </c>
      <c r="E1023">
        <v>3</v>
      </c>
    </row>
    <row r="1024" spans="1:5" hidden="1" x14ac:dyDescent="0.2">
      <c r="A1024" t="s">
        <v>1380</v>
      </c>
      <c r="B1024" t="s">
        <v>1406</v>
      </c>
      <c r="E1024">
        <v>3</v>
      </c>
    </row>
    <row r="1025" spans="1:7" hidden="1" x14ac:dyDescent="0.2">
      <c r="A1025" t="s">
        <v>1380</v>
      </c>
      <c r="B1025" t="s">
        <v>1407</v>
      </c>
      <c r="E1025">
        <v>3</v>
      </c>
    </row>
    <row r="1026" spans="1:7" hidden="1" x14ac:dyDescent="0.2">
      <c r="A1026" t="s">
        <v>1380</v>
      </c>
      <c r="B1026" t="s">
        <v>1408</v>
      </c>
      <c r="E1026">
        <v>3</v>
      </c>
    </row>
    <row r="1027" spans="1:7" hidden="1" x14ac:dyDescent="0.2">
      <c r="A1027" t="s">
        <v>1380</v>
      </c>
      <c r="B1027" t="s">
        <v>1409</v>
      </c>
      <c r="E1027">
        <v>3</v>
      </c>
    </row>
    <row r="1028" spans="1:7" hidden="1" x14ac:dyDescent="0.2">
      <c r="A1028" t="s">
        <v>1380</v>
      </c>
      <c r="B1028" t="s">
        <v>964</v>
      </c>
      <c r="E1028">
        <v>3</v>
      </c>
    </row>
    <row r="1029" spans="1:7" hidden="1" x14ac:dyDescent="0.2">
      <c r="E1029">
        <v>3</v>
      </c>
    </row>
    <row r="1030" spans="1:7" hidden="1" x14ac:dyDescent="0.2">
      <c r="A1030" t="s">
        <v>1410</v>
      </c>
      <c r="B1030" t="s">
        <v>1411</v>
      </c>
      <c r="D1030" t="s">
        <v>1412</v>
      </c>
      <c r="E1030">
        <v>3</v>
      </c>
      <c r="F1030" t="s">
        <v>240</v>
      </c>
      <c r="G1030" t="s">
        <v>242</v>
      </c>
    </row>
    <row r="1031" spans="1:7" hidden="1" x14ac:dyDescent="0.2">
      <c r="A1031" t="s">
        <v>1410</v>
      </c>
      <c r="B1031" t="s">
        <v>670</v>
      </c>
      <c r="E1031">
        <v>3</v>
      </c>
    </row>
    <row r="1032" spans="1:7" hidden="1" x14ac:dyDescent="0.2">
      <c r="A1032" t="s">
        <v>1410</v>
      </c>
      <c r="B1032" t="s">
        <v>1413</v>
      </c>
      <c r="E1032">
        <v>3</v>
      </c>
    </row>
    <row r="1033" spans="1:7" hidden="1" x14ac:dyDescent="0.2">
      <c r="A1033" t="s">
        <v>1410</v>
      </c>
      <c r="B1033" t="s">
        <v>1414</v>
      </c>
      <c r="E1033">
        <v>3</v>
      </c>
    </row>
    <row r="1034" spans="1:7" hidden="1" x14ac:dyDescent="0.2">
      <c r="A1034" t="s">
        <v>1410</v>
      </c>
      <c r="B1034" t="s">
        <v>1415</v>
      </c>
      <c r="E1034">
        <v>3</v>
      </c>
    </row>
    <row r="1035" spans="1:7" hidden="1" x14ac:dyDescent="0.2">
      <c r="A1035" t="s">
        <v>1410</v>
      </c>
      <c r="B1035" t="s">
        <v>1416</v>
      </c>
      <c r="E1035">
        <v>3</v>
      </c>
    </row>
    <row r="1036" spans="1:7" hidden="1" x14ac:dyDescent="0.2">
      <c r="A1036" t="s">
        <v>1410</v>
      </c>
      <c r="B1036" t="s">
        <v>1417</v>
      </c>
      <c r="E1036">
        <v>3</v>
      </c>
    </row>
    <row r="1037" spans="1:7" hidden="1" x14ac:dyDescent="0.2">
      <c r="A1037" t="s">
        <v>1410</v>
      </c>
      <c r="B1037" t="s">
        <v>1418</v>
      </c>
      <c r="E1037">
        <v>3</v>
      </c>
    </row>
    <row r="1038" spans="1:7" hidden="1" x14ac:dyDescent="0.2">
      <c r="A1038" t="s">
        <v>1410</v>
      </c>
      <c r="B1038" t="s">
        <v>1212</v>
      </c>
      <c r="E1038">
        <v>3</v>
      </c>
    </row>
    <row r="1039" spans="1:7" hidden="1" x14ac:dyDescent="0.2">
      <c r="A1039" t="s">
        <v>1410</v>
      </c>
      <c r="B1039" t="s">
        <v>484</v>
      </c>
      <c r="E1039">
        <v>3</v>
      </c>
    </row>
    <row r="1040" spans="1:7" hidden="1" x14ac:dyDescent="0.2">
      <c r="A1040" t="s">
        <v>1410</v>
      </c>
      <c r="B1040" t="s">
        <v>1419</v>
      </c>
      <c r="E1040">
        <v>3</v>
      </c>
    </row>
    <row r="1041" spans="1:5" hidden="1" x14ac:dyDescent="0.2">
      <c r="A1041" t="s">
        <v>1410</v>
      </c>
      <c r="B1041" t="s">
        <v>1420</v>
      </c>
      <c r="E1041">
        <v>3</v>
      </c>
    </row>
    <row r="1042" spans="1:5" hidden="1" x14ac:dyDescent="0.2">
      <c r="A1042" t="s">
        <v>1410</v>
      </c>
      <c r="B1042" t="s">
        <v>1421</v>
      </c>
      <c r="C1042" t="s">
        <v>499</v>
      </c>
      <c r="E1042">
        <v>3</v>
      </c>
    </row>
    <row r="1043" spans="1:5" hidden="1" x14ac:dyDescent="0.2">
      <c r="A1043" t="s">
        <v>1410</v>
      </c>
      <c r="B1043" t="s">
        <v>857</v>
      </c>
      <c r="E1043">
        <v>3</v>
      </c>
    </row>
    <row r="1044" spans="1:5" hidden="1" x14ac:dyDescent="0.2">
      <c r="A1044" t="s">
        <v>1410</v>
      </c>
      <c r="B1044" t="s">
        <v>902</v>
      </c>
      <c r="E1044">
        <v>3</v>
      </c>
    </row>
    <row r="1045" spans="1:5" hidden="1" x14ac:dyDescent="0.2">
      <c r="A1045" t="s">
        <v>1410</v>
      </c>
      <c r="B1045" t="s">
        <v>1422</v>
      </c>
      <c r="C1045" t="s">
        <v>499</v>
      </c>
      <c r="E1045">
        <v>3</v>
      </c>
    </row>
    <row r="1046" spans="1:5" hidden="1" x14ac:dyDescent="0.2">
      <c r="A1046" t="s">
        <v>1410</v>
      </c>
      <c r="B1046" t="s">
        <v>1121</v>
      </c>
      <c r="E1046">
        <v>3</v>
      </c>
    </row>
    <row r="1047" spans="1:5" hidden="1" x14ac:dyDescent="0.2">
      <c r="A1047" t="s">
        <v>1410</v>
      </c>
      <c r="B1047" t="s">
        <v>1423</v>
      </c>
      <c r="E1047">
        <v>3</v>
      </c>
    </row>
    <row r="1048" spans="1:5" hidden="1" x14ac:dyDescent="0.2">
      <c r="A1048" t="s">
        <v>1410</v>
      </c>
      <c r="B1048" t="s">
        <v>1424</v>
      </c>
      <c r="E1048">
        <v>3</v>
      </c>
    </row>
    <row r="1049" spans="1:5" hidden="1" x14ac:dyDescent="0.2">
      <c r="A1049" t="s">
        <v>1410</v>
      </c>
      <c r="B1049" t="s">
        <v>1425</v>
      </c>
      <c r="E1049">
        <v>3</v>
      </c>
    </row>
    <row r="1050" spans="1:5" hidden="1" x14ac:dyDescent="0.2">
      <c r="A1050" t="s">
        <v>1410</v>
      </c>
      <c r="B1050" t="s">
        <v>1426</v>
      </c>
      <c r="E1050">
        <v>3</v>
      </c>
    </row>
    <row r="1051" spans="1:5" hidden="1" x14ac:dyDescent="0.2">
      <c r="A1051" t="s">
        <v>1410</v>
      </c>
      <c r="B1051" t="s">
        <v>1030</v>
      </c>
      <c r="E1051">
        <v>3</v>
      </c>
    </row>
    <row r="1052" spans="1:5" hidden="1" x14ac:dyDescent="0.2">
      <c r="A1052" t="s">
        <v>1410</v>
      </c>
      <c r="B1052" t="s">
        <v>1427</v>
      </c>
      <c r="E1052">
        <v>3</v>
      </c>
    </row>
    <row r="1053" spans="1:5" hidden="1" x14ac:dyDescent="0.2">
      <c r="A1053" t="s">
        <v>1410</v>
      </c>
      <c r="B1053" t="s">
        <v>1428</v>
      </c>
      <c r="E1053">
        <v>3</v>
      </c>
    </row>
    <row r="1054" spans="1:5" hidden="1" x14ac:dyDescent="0.2">
      <c r="A1054" t="s">
        <v>1410</v>
      </c>
      <c r="B1054" t="s">
        <v>640</v>
      </c>
      <c r="E1054">
        <v>3</v>
      </c>
    </row>
    <row r="1055" spans="1:5" hidden="1" x14ac:dyDescent="0.2">
      <c r="A1055" t="s">
        <v>1410</v>
      </c>
      <c r="B1055" t="s">
        <v>1429</v>
      </c>
      <c r="E1055">
        <v>3</v>
      </c>
    </row>
    <row r="1056" spans="1:5" hidden="1" x14ac:dyDescent="0.2">
      <c r="A1056" t="s">
        <v>1410</v>
      </c>
      <c r="B1056" t="s">
        <v>1430</v>
      </c>
      <c r="E1056">
        <v>3</v>
      </c>
    </row>
    <row r="1057" spans="1:5" hidden="1" x14ac:dyDescent="0.2">
      <c r="A1057" t="s">
        <v>1410</v>
      </c>
      <c r="B1057" t="s">
        <v>1431</v>
      </c>
      <c r="E1057">
        <v>3</v>
      </c>
    </row>
    <row r="1058" spans="1:5" hidden="1" x14ac:dyDescent="0.2">
      <c r="A1058" t="s">
        <v>1410</v>
      </c>
      <c r="B1058" t="s">
        <v>1432</v>
      </c>
      <c r="E1058">
        <v>3</v>
      </c>
    </row>
    <row r="1059" spans="1:5" hidden="1" x14ac:dyDescent="0.2">
      <c r="A1059" t="s">
        <v>1410</v>
      </c>
      <c r="B1059" t="s">
        <v>1433</v>
      </c>
      <c r="E1059">
        <v>3</v>
      </c>
    </row>
    <row r="1060" spans="1:5" hidden="1" x14ac:dyDescent="0.2">
      <c r="A1060" t="s">
        <v>1410</v>
      </c>
      <c r="B1060" t="s">
        <v>1434</v>
      </c>
      <c r="E1060">
        <v>3</v>
      </c>
    </row>
    <row r="1061" spans="1:5" hidden="1" x14ac:dyDescent="0.2">
      <c r="A1061" t="s">
        <v>1410</v>
      </c>
      <c r="B1061" t="s">
        <v>1435</v>
      </c>
      <c r="E1061">
        <v>3</v>
      </c>
    </row>
    <row r="1062" spans="1:5" hidden="1" x14ac:dyDescent="0.2">
      <c r="A1062" t="s">
        <v>1410</v>
      </c>
      <c r="B1062" t="s">
        <v>910</v>
      </c>
      <c r="E1062">
        <v>3</v>
      </c>
    </row>
    <row r="1063" spans="1:5" hidden="1" x14ac:dyDescent="0.2">
      <c r="A1063" t="s">
        <v>1410</v>
      </c>
      <c r="B1063" t="s">
        <v>618</v>
      </c>
      <c r="E1063">
        <v>3</v>
      </c>
    </row>
    <row r="1064" spans="1:5" hidden="1" x14ac:dyDescent="0.2">
      <c r="A1064" t="s">
        <v>1410</v>
      </c>
      <c r="B1064" t="s">
        <v>1436</v>
      </c>
      <c r="E1064">
        <v>3</v>
      </c>
    </row>
    <row r="1065" spans="1:5" hidden="1" x14ac:dyDescent="0.2">
      <c r="A1065" t="s">
        <v>1410</v>
      </c>
      <c r="B1065" t="s">
        <v>1437</v>
      </c>
      <c r="C1065" t="s">
        <v>487</v>
      </c>
      <c r="E1065">
        <v>3</v>
      </c>
    </row>
    <row r="1066" spans="1:5" hidden="1" x14ac:dyDescent="0.2">
      <c r="A1066" t="s">
        <v>1410</v>
      </c>
      <c r="B1066" t="s">
        <v>476</v>
      </c>
      <c r="E1066">
        <v>3</v>
      </c>
    </row>
    <row r="1067" spans="1:5" hidden="1" x14ac:dyDescent="0.2">
      <c r="A1067" t="s">
        <v>1410</v>
      </c>
      <c r="B1067" t="s">
        <v>856</v>
      </c>
      <c r="E1067">
        <v>3</v>
      </c>
    </row>
    <row r="1068" spans="1:5" hidden="1" x14ac:dyDescent="0.2">
      <c r="A1068" t="s">
        <v>1410</v>
      </c>
      <c r="B1068" t="s">
        <v>1438</v>
      </c>
      <c r="E1068">
        <v>3</v>
      </c>
    </row>
    <row r="1069" spans="1:5" hidden="1" x14ac:dyDescent="0.2">
      <c r="A1069" t="s">
        <v>1410</v>
      </c>
      <c r="B1069" t="s">
        <v>602</v>
      </c>
      <c r="E1069">
        <v>3</v>
      </c>
    </row>
    <row r="1070" spans="1:5" hidden="1" x14ac:dyDescent="0.2">
      <c r="A1070" t="s">
        <v>1410</v>
      </c>
      <c r="B1070" t="s">
        <v>1439</v>
      </c>
      <c r="E1070">
        <v>3</v>
      </c>
    </row>
    <row r="1071" spans="1:5" hidden="1" x14ac:dyDescent="0.2">
      <c r="A1071" t="s">
        <v>1410</v>
      </c>
      <c r="B1071" t="s">
        <v>512</v>
      </c>
      <c r="E1071">
        <v>3</v>
      </c>
    </row>
    <row r="1072" spans="1:5" hidden="1" x14ac:dyDescent="0.2">
      <c r="A1072" t="s">
        <v>1410</v>
      </c>
      <c r="B1072" t="s">
        <v>1440</v>
      </c>
      <c r="E1072">
        <v>3</v>
      </c>
    </row>
    <row r="1073" spans="1:8" hidden="1" x14ac:dyDescent="0.2">
      <c r="A1073" t="s">
        <v>1410</v>
      </c>
      <c r="B1073" t="s">
        <v>1441</v>
      </c>
      <c r="E1073">
        <v>3</v>
      </c>
    </row>
    <row r="1074" spans="1:8" hidden="1" x14ac:dyDescent="0.2">
      <c r="E1074">
        <v>3</v>
      </c>
    </row>
    <row r="1075" spans="1:8" hidden="1" x14ac:dyDescent="0.2">
      <c r="A1075" t="s">
        <v>1442</v>
      </c>
      <c r="B1075" t="s">
        <v>1443</v>
      </c>
      <c r="D1075" t="s">
        <v>1444</v>
      </c>
      <c r="E1075">
        <v>3</v>
      </c>
      <c r="F1075" t="s">
        <v>356</v>
      </c>
      <c r="G1075" t="s">
        <v>380</v>
      </c>
      <c r="H1075" t="s">
        <v>201</v>
      </c>
    </row>
    <row r="1076" spans="1:8" hidden="1" x14ac:dyDescent="0.2">
      <c r="A1076" t="s">
        <v>1442</v>
      </c>
      <c r="B1076" t="s">
        <v>1445</v>
      </c>
      <c r="E1076">
        <v>3</v>
      </c>
    </row>
    <row r="1077" spans="1:8" hidden="1" x14ac:dyDescent="0.2">
      <c r="A1077" t="s">
        <v>1442</v>
      </c>
      <c r="B1077" t="s">
        <v>1418</v>
      </c>
      <c r="E1077">
        <v>3</v>
      </c>
    </row>
    <row r="1078" spans="1:8" hidden="1" x14ac:dyDescent="0.2">
      <c r="A1078" t="s">
        <v>1442</v>
      </c>
      <c r="B1078" t="s">
        <v>1104</v>
      </c>
      <c r="E1078">
        <v>3</v>
      </c>
    </row>
    <row r="1079" spans="1:8" hidden="1" x14ac:dyDescent="0.2">
      <c r="A1079" t="s">
        <v>1442</v>
      </c>
      <c r="B1079" t="s">
        <v>1446</v>
      </c>
      <c r="E1079">
        <v>3</v>
      </c>
    </row>
    <row r="1080" spans="1:8" hidden="1" x14ac:dyDescent="0.2">
      <c r="A1080" t="s">
        <v>1442</v>
      </c>
      <c r="B1080" t="s">
        <v>850</v>
      </c>
      <c r="E1080">
        <v>3</v>
      </c>
    </row>
    <row r="1081" spans="1:8" hidden="1" x14ac:dyDescent="0.2">
      <c r="A1081" t="s">
        <v>1442</v>
      </c>
      <c r="B1081" t="s">
        <v>964</v>
      </c>
      <c r="E1081">
        <v>3</v>
      </c>
    </row>
    <row r="1082" spans="1:8" hidden="1" x14ac:dyDescent="0.2">
      <c r="A1082" t="s">
        <v>1442</v>
      </c>
      <c r="B1082" t="s">
        <v>707</v>
      </c>
      <c r="E1082">
        <v>3</v>
      </c>
    </row>
    <row r="1083" spans="1:8" hidden="1" x14ac:dyDescent="0.2">
      <c r="A1083" t="s">
        <v>1442</v>
      </c>
      <c r="B1083" t="s">
        <v>1447</v>
      </c>
      <c r="E1083">
        <v>3</v>
      </c>
    </row>
    <row r="1084" spans="1:8" hidden="1" x14ac:dyDescent="0.2">
      <c r="A1084" t="s">
        <v>1442</v>
      </c>
      <c r="B1084" t="s">
        <v>1448</v>
      </c>
      <c r="E1084">
        <v>3</v>
      </c>
    </row>
    <row r="1085" spans="1:8" hidden="1" x14ac:dyDescent="0.2">
      <c r="A1085" t="s">
        <v>1442</v>
      </c>
      <c r="B1085" t="s">
        <v>1449</v>
      </c>
      <c r="E1085">
        <v>3</v>
      </c>
    </row>
    <row r="1086" spans="1:8" hidden="1" x14ac:dyDescent="0.2">
      <c r="A1086" t="s">
        <v>1442</v>
      </c>
      <c r="B1086" t="s">
        <v>1450</v>
      </c>
      <c r="E1086">
        <v>3</v>
      </c>
    </row>
    <row r="1087" spans="1:8" hidden="1" x14ac:dyDescent="0.2">
      <c r="A1087" t="s">
        <v>1442</v>
      </c>
      <c r="B1087" t="s">
        <v>1415</v>
      </c>
      <c r="E1087">
        <v>3</v>
      </c>
    </row>
    <row r="1088" spans="1:8" hidden="1" x14ac:dyDescent="0.2">
      <c r="A1088" t="s">
        <v>1442</v>
      </c>
      <c r="B1088" t="s">
        <v>911</v>
      </c>
      <c r="E1088">
        <v>3</v>
      </c>
    </row>
    <row r="1089" spans="1:5" hidden="1" x14ac:dyDescent="0.2">
      <c r="A1089" t="s">
        <v>1442</v>
      </c>
      <c r="B1089" t="s">
        <v>1451</v>
      </c>
      <c r="E1089">
        <v>3</v>
      </c>
    </row>
    <row r="1090" spans="1:5" hidden="1" x14ac:dyDescent="0.2">
      <c r="A1090" t="s">
        <v>1442</v>
      </c>
      <c r="B1090" t="s">
        <v>1452</v>
      </c>
      <c r="E1090">
        <v>3</v>
      </c>
    </row>
    <row r="1091" spans="1:5" hidden="1" x14ac:dyDescent="0.2">
      <c r="A1091" t="s">
        <v>1442</v>
      </c>
      <c r="B1091" t="s">
        <v>1453</v>
      </c>
      <c r="E1091">
        <v>3</v>
      </c>
    </row>
    <row r="1092" spans="1:5" hidden="1" x14ac:dyDescent="0.2">
      <c r="A1092" t="s">
        <v>1442</v>
      </c>
      <c r="B1092" t="s">
        <v>1454</v>
      </c>
      <c r="C1092" t="s">
        <v>1227</v>
      </c>
      <c r="E1092">
        <v>3</v>
      </c>
    </row>
    <row r="1093" spans="1:5" hidden="1" x14ac:dyDescent="0.2">
      <c r="A1093" t="s">
        <v>1442</v>
      </c>
      <c r="B1093" t="s">
        <v>1455</v>
      </c>
      <c r="E1093">
        <v>3</v>
      </c>
    </row>
    <row r="1094" spans="1:5" hidden="1" x14ac:dyDescent="0.2">
      <c r="A1094" t="s">
        <v>1442</v>
      </c>
      <c r="B1094" t="s">
        <v>1456</v>
      </c>
      <c r="E1094">
        <v>3</v>
      </c>
    </row>
    <row r="1095" spans="1:5" hidden="1" x14ac:dyDescent="0.2">
      <c r="A1095" t="s">
        <v>1442</v>
      </c>
      <c r="B1095" t="s">
        <v>1457</v>
      </c>
      <c r="C1095" t="s">
        <v>499</v>
      </c>
      <c r="E1095">
        <v>3</v>
      </c>
    </row>
    <row r="1096" spans="1:5" hidden="1" x14ac:dyDescent="0.2">
      <c r="A1096" t="s">
        <v>1442</v>
      </c>
      <c r="B1096" t="s">
        <v>1458</v>
      </c>
      <c r="C1096" t="s">
        <v>1090</v>
      </c>
      <c r="E1096">
        <v>3</v>
      </c>
    </row>
    <row r="1097" spans="1:5" hidden="1" x14ac:dyDescent="0.2">
      <c r="A1097" t="s">
        <v>1442</v>
      </c>
      <c r="B1097" t="s">
        <v>1459</v>
      </c>
      <c r="E1097">
        <v>3</v>
      </c>
    </row>
    <row r="1098" spans="1:5" hidden="1" x14ac:dyDescent="0.2">
      <c r="A1098" t="s">
        <v>1442</v>
      </c>
      <c r="B1098" t="s">
        <v>1460</v>
      </c>
      <c r="C1098" t="s">
        <v>1461</v>
      </c>
      <c r="E1098">
        <v>3</v>
      </c>
    </row>
    <row r="1099" spans="1:5" hidden="1" x14ac:dyDescent="0.2">
      <c r="A1099" t="s">
        <v>1442</v>
      </c>
      <c r="B1099" t="s">
        <v>1462</v>
      </c>
      <c r="E1099">
        <v>3</v>
      </c>
    </row>
    <row r="1100" spans="1:5" hidden="1" x14ac:dyDescent="0.2">
      <c r="A1100" t="s">
        <v>1442</v>
      </c>
      <c r="B1100" t="s">
        <v>1463</v>
      </c>
      <c r="C1100" t="s">
        <v>425</v>
      </c>
      <c r="E1100">
        <v>3</v>
      </c>
    </row>
    <row r="1101" spans="1:5" hidden="1" x14ac:dyDescent="0.2">
      <c r="A1101" t="s">
        <v>1442</v>
      </c>
      <c r="B1101" t="s">
        <v>1464</v>
      </c>
      <c r="E1101">
        <v>3</v>
      </c>
    </row>
    <row r="1102" spans="1:5" hidden="1" x14ac:dyDescent="0.2">
      <c r="A1102" t="s">
        <v>1442</v>
      </c>
      <c r="B1102" t="s">
        <v>1465</v>
      </c>
      <c r="E1102">
        <v>3</v>
      </c>
    </row>
    <row r="1103" spans="1:5" hidden="1" x14ac:dyDescent="0.2">
      <c r="A1103" t="s">
        <v>1442</v>
      </c>
      <c r="B1103" t="s">
        <v>1466</v>
      </c>
      <c r="C1103" t="s">
        <v>499</v>
      </c>
      <c r="E1103">
        <v>3</v>
      </c>
    </row>
    <row r="1104" spans="1:5" hidden="1" x14ac:dyDescent="0.2">
      <c r="A1104" t="s">
        <v>1442</v>
      </c>
      <c r="B1104" t="s">
        <v>1467</v>
      </c>
      <c r="E1104">
        <v>3</v>
      </c>
    </row>
    <row r="1105" spans="1:5" hidden="1" x14ac:dyDescent="0.2">
      <c r="A1105" t="s">
        <v>1442</v>
      </c>
      <c r="B1105" t="s">
        <v>1468</v>
      </c>
      <c r="E1105">
        <v>3</v>
      </c>
    </row>
    <row r="1106" spans="1:5" hidden="1" x14ac:dyDescent="0.2">
      <c r="A1106" t="s">
        <v>1442</v>
      </c>
      <c r="B1106" t="s">
        <v>1469</v>
      </c>
      <c r="E1106">
        <v>3</v>
      </c>
    </row>
    <row r="1107" spans="1:5" hidden="1" x14ac:dyDescent="0.2">
      <c r="A1107" t="s">
        <v>1442</v>
      </c>
      <c r="B1107" t="s">
        <v>1470</v>
      </c>
      <c r="E1107">
        <v>3</v>
      </c>
    </row>
    <row r="1108" spans="1:5" hidden="1" x14ac:dyDescent="0.2">
      <c r="A1108" t="s">
        <v>1442</v>
      </c>
      <c r="B1108" t="s">
        <v>451</v>
      </c>
      <c r="E1108">
        <v>3</v>
      </c>
    </row>
    <row r="1109" spans="1:5" hidden="1" x14ac:dyDescent="0.2">
      <c r="A1109" t="s">
        <v>1442</v>
      </c>
      <c r="B1109" t="s">
        <v>1471</v>
      </c>
      <c r="E1109">
        <v>3</v>
      </c>
    </row>
    <row r="1110" spans="1:5" hidden="1" x14ac:dyDescent="0.2">
      <c r="A1110" t="s">
        <v>1442</v>
      </c>
      <c r="B1110" t="s">
        <v>1472</v>
      </c>
      <c r="C1110" t="s">
        <v>499</v>
      </c>
      <c r="E1110">
        <v>3</v>
      </c>
    </row>
    <row r="1111" spans="1:5" hidden="1" x14ac:dyDescent="0.2">
      <c r="A1111" t="s">
        <v>1442</v>
      </c>
      <c r="B1111" t="s">
        <v>1473</v>
      </c>
      <c r="E1111">
        <v>3</v>
      </c>
    </row>
    <row r="1112" spans="1:5" hidden="1" x14ac:dyDescent="0.2">
      <c r="A1112" t="s">
        <v>1442</v>
      </c>
      <c r="B1112" t="s">
        <v>1474</v>
      </c>
      <c r="E1112">
        <v>3</v>
      </c>
    </row>
    <row r="1113" spans="1:5" hidden="1" x14ac:dyDescent="0.2">
      <c r="A1113" t="s">
        <v>1442</v>
      </c>
      <c r="B1113" t="s">
        <v>1475</v>
      </c>
      <c r="E1113">
        <v>3</v>
      </c>
    </row>
    <row r="1114" spans="1:5" hidden="1" x14ac:dyDescent="0.2">
      <c r="A1114" t="s">
        <v>1442</v>
      </c>
      <c r="B1114" t="s">
        <v>1476</v>
      </c>
      <c r="E1114">
        <v>3</v>
      </c>
    </row>
    <row r="1115" spans="1:5" hidden="1" x14ac:dyDescent="0.2">
      <c r="A1115" t="s">
        <v>1442</v>
      </c>
      <c r="B1115" t="s">
        <v>1477</v>
      </c>
      <c r="E1115">
        <v>3</v>
      </c>
    </row>
    <row r="1116" spans="1:5" hidden="1" x14ac:dyDescent="0.2">
      <c r="A1116" t="s">
        <v>1442</v>
      </c>
      <c r="B1116" t="s">
        <v>1478</v>
      </c>
      <c r="E1116">
        <v>3</v>
      </c>
    </row>
    <row r="1117" spans="1:5" hidden="1" x14ac:dyDescent="0.2">
      <c r="A1117" t="s">
        <v>1442</v>
      </c>
      <c r="B1117" t="s">
        <v>1479</v>
      </c>
      <c r="C1117" t="s">
        <v>499</v>
      </c>
      <c r="E1117">
        <v>3</v>
      </c>
    </row>
    <row r="1118" spans="1:5" hidden="1" x14ac:dyDescent="0.2">
      <c r="A1118" t="s">
        <v>1442</v>
      </c>
      <c r="B1118" t="s">
        <v>1480</v>
      </c>
      <c r="C1118" t="s">
        <v>1481</v>
      </c>
      <c r="E1118">
        <v>3</v>
      </c>
    </row>
    <row r="1119" spans="1:5" hidden="1" x14ac:dyDescent="0.2">
      <c r="A1119" t="s">
        <v>1442</v>
      </c>
      <c r="B1119" t="s">
        <v>1482</v>
      </c>
      <c r="E1119">
        <v>3</v>
      </c>
    </row>
    <row r="1120" spans="1:5" hidden="1" x14ac:dyDescent="0.2">
      <c r="A1120" t="s">
        <v>1442</v>
      </c>
      <c r="B1120" t="s">
        <v>1483</v>
      </c>
      <c r="E1120">
        <v>3</v>
      </c>
    </row>
    <row r="1121" spans="1:5" hidden="1" x14ac:dyDescent="0.2">
      <c r="A1121" t="s">
        <v>1442</v>
      </c>
      <c r="B1121" t="s">
        <v>1484</v>
      </c>
      <c r="E1121">
        <v>3</v>
      </c>
    </row>
    <row r="1122" spans="1:5" hidden="1" x14ac:dyDescent="0.2">
      <c r="A1122" t="s">
        <v>1442</v>
      </c>
      <c r="B1122" t="s">
        <v>1485</v>
      </c>
      <c r="E1122">
        <v>3</v>
      </c>
    </row>
    <row r="1123" spans="1:5" hidden="1" x14ac:dyDescent="0.2">
      <c r="A1123" t="s">
        <v>1442</v>
      </c>
      <c r="B1123" t="s">
        <v>1486</v>
      </c>
      <c r="C1123" t="s">
        <v>425</v>
      </c>
      <c r="E1123">
        <v>3</v>
      </c>
    </row>
    <row r="1124" spans="1:5" hidden="1" x14ac:dyDescent="0.2">
      <c r="A1124" t="s">
        <v>1442</v>
      </c>
      <c r="B1124" t="s">
        <v>1487</v>
      </c>
      <c r="E1124">
        <v>3</v>
      </c>
    </row>
    <row r="1125" spans="1:5" hidden="1" x14ac:dyDescent="0.2">
      <c r="A1125" t="s">
        <v>1442</v>
      </c>
      <c r="B1125" t="s">
        <v>484</v>
      </c>
      <c r="E1125">
        <v>3</v>
      </c>
    </row>
    <row r="1126" spans="1:5" hidden="1" x14ac:dyDescent="0.2">
      <c r="A1126" t="s">
        <v>1442</v>
      </c>
      <c r="B1126" t="s">
        <v>1488</v>
      </c>
      <c r="E1126">
        <v>3</v>
      </c>
    </row>
    <row r="1127" spans="1:5" hidden="1" x14ac:dyDescent="0.2">
      <c r="A1127" t="s">
        <v>1442</v>
      </c>
      <c r="B1127" t="s">
        <v>1489</v>
      </c>
      <c r="C1127" t="s">
        <v>1461</v>
      </c>
      <c r="E1127">
        <v>3</v>
      </c>
    </row>
    <row r="1128" spans="1:5" hidden="1" x14ac:dyDescent="0.2">
      <c r="A1128" t="s">
        <v>1442</v>
      </c>
      <c r="B1128" t="s">
        <v>1490</v>
      </c>
      <c r="E1128">
        <v>3</v>
      </c>
    </row>
    <row r="1129" spans="1:5" hidden="1" x14ac:dyDescent="0.2">
      <c r="A1129" t="s">
        <v>1442</v>
      </c>
      <c r="B1129" t="s">
        <v>1491</v>
      </c>
      <c r="E1129">
        <v>3</v>
      </c>
    </row>
    <row r="1130" spans="1:5" hidden="1" x14ac:dyDescent="0.2">
      <c r="A1130" t="s">
        <v>1442</v>
      </c>
      <c r="B1130" t="s">
        <v>1492</v>
      </c>
      <c r="E1130">
        <v>3</v>
      </c>
    </row>
    <row r="1131" spans="1:5" hidden="1" x14ac:dyDescent="0.2">
      <c r="A1131" t="s">
        <v>1442</v>
      </c>
      <c r="B1131" t="s">
        <v>1493</v>
      </c>
      <c r="E1131">
        <v>3</v>
      </c>
    </row>
    <row r="1132" spans="1:5" hidden="1" x14ac:dyDescent="0.2">
      <c r="A1132" t="s">
        <v>1442</v>
      </c>
      <c r="B1132" t="s">
        <v>1494</v>
      </c>
      <c r="E1132">
        <v>3</v>
      </c>
    </row>
    <row r="1133" spans="1:5" hidden="1" x14ac:dyDescent="0.2">
      <c r="A1133" t="s">
        <v>1442</v>
      </c>
      <c r="B1133" t="s">
        <v>1495</v>
      </c>
      <c r="E1133">
        <v>3</v>
      </c>
    </row>
    <row r="1134" spans="1:5" hidden="1" x14ac:dyDescent="0.2">
      <c r="A1134" t="s">
        <v>1442</v>
      </c>
      <c r="B1134" t="s">
        <v>1496</v>
      </c>
      <c r="E1134">
        <v>3</v>
      </c>
    </row>
    <row r="1135" spans="1:5" hidden="1" x14ac:dyDescent="0.2">
      <c r="A1135" t="s">
        <v>1442</v>
      </c>
      <c r="B1135" t="s">
        <v>1497</v>
      </c>
      <c r="E1135">
        <v>3</v>
      </c>
    </row>
    <row r="1136" spans="1:5" hidden="1" x14ac:dyDescent="0.2">
      <c r="A1136" t="s">
        <v>1442</v>
      </c>
      <c r="B1136" t="s">
        <v>1498</v>
      </c>
      <c r="E1136">
        <v>3</v>
      </c>
    </row>
    <row r="1137" spans="1:7" hidden="1" x14ac:dyDescent="0.2">
      <c r="A1137" t="s">
        <v>1442</v>
      </c>
      <c r="B1137" t="s">
        <v>1008</v>
      </c>
      <c r="E1137">
        <v>3</v>
      </c>
    </row>
    <row r="1138" spans="1:7" hidden="1" x14ac:dyDescent="0.2">
      <c r="A1138" t="s">
        <v>1442</v>
      </c>
      <c r="B1138" t="s">
        <v>875</v>
      </c>
      <c r="E1138">
        <v>3</v>
      </c>
    </row>
    <row r="1139" spans="1:7" hidden="1" x14ac:dyDescent="0.2">
      <c r="A1139" t="s">
        <v>1442</v>
      </c>
      <c r="B1139" t="s">
        <v>1499</v>
      </c>
      <c r="E1139">
        <v>3</v>
      </c>
    </row>
    <row r="1140" spans="1:7" hidden="1" x14ac:dyDescent="0.2">
      <c r="A1140" t="s">
        <v>1442</v>
      </c>
      <c r="B1140" t="s">
        <v>528</v>
      </c>
      <c r="E1140">
        <v>3</v>
      </c>
    </row>
    <row r="1141" spans="1:7" hidden="1" x14ac:dyDescent="0.2">
      <c r="A1141" t="s">
        <v>1442</v>
      </c>
      <c r="B1141" t="s">
        <v>1500</v>
      </c>
      <c r="E1141">
        <v>3</v>
      </c>
    </row>
    <row r="1142" spans="1:7" hidden="1" x14ac:dyDescent="0.2">
      <c r="A1142" t="s">
        <v>1442</v>
      </c>
      <c r="B1142" t="s">
        <v>1038</v>
      </c>
      <c r="E1142">
        <v>3</v>
      </c>
    </row>
    <row r="1143" spans="1:7" hidden="1" x14ac:dyDescent="0.2">
      <c r="E1143">
        <v>3</v>
      </c>
    </row>
    <row r="1144" spans="1:7" hidden="1" x14ac:dyDescent="0.2">
      <c r="A1144" t="s">
        <v>1501</v>
      </c>
      <c r="B1144" t="s">
        <v>1435</v>
      </c>
      <c r="D1144" t="s">
        <v>1502</v>
      </c>
      <c r="E1144">
        <v>3</v>
      </c>
      <c r="F1144" t="s">
        <v>271</v>
      </c>
      <c r="G1144" t="s">
        <v>272</v>
      </c>
    </row>
    <row r="1145" spans="1:7" hidden="1" x14ac:dyDescent="0.2">
      <c r="A1145" t="s">
        <v>1501</v>
      </c>
      <c r="B1145" t="s">
        <v>1503</v>
      </c>
      <c r="C1145" t="s">
        <v>499</v>
      </c>
      <c r="E1145">
        <v>3</v>
      </c>
    </row>
    <row r="1146" spans="1:7" hidden="1" x14ac:dyDescent="0.2">
      <c r="A1146" t="s">
        <v>1501</v>
      </c>
      <c r="B1146" t="s">
        <v>410</v>
      </c>
      <c r="E1146">
        <v>3</v>
      </c>
    </row>
    <row r="1147" spans="1:7" hidden="1" x14ac:dyDescent="0.2">
      <c r="A1147" t="s">
        <v>1501</v>
      </c>
      <c r="B1147" t="s">
        <v>1504</v>
      </c>
      <c r="E1147">
        <v>3</v>
      </c>
    </row>
    <row r="1148" spans="1:7" hidden="1" x14ac:dyDescent="0.2">
      <c r="A1148" t="s">
        <v>1501</v>
      </c>
      <c r="B1148" t="s">
        <v>1505</v>
      </c>
      <c r="E1148">
        <v>3</v>
      </c>
    </row>
    <row r="1149" spans="1:7" hidden="1" x14ac:dyDescent="0.2">
      <c r="A1149" t="s">
        <v>1501</v>
      </c>
      <c r="B1149" t="s">
        <v>1212</v>
      </c>
      <c r="E1149">
        <v>3</v>
      </c>
    </row>
    <row r="1150" spans="1:7" hidden="1" x14ac:dyDescent="0.2">
      <c r="E1150">
        <v>3</v>
      </c>
    </row>
    <row r="1151" spans="1:7" hidden="1" x14ac:dyDescent="0.2">
      <c r="A1151" t="s">
        <v>1506</v>
      </c>
      <c r="B1151" t="s">
        <v>659</v>
      </c>
      <c r="C1151" t="s">
        <v>413</v>
      </c>
      <c r="D1151" t="s">
        <v>1507</v>
      </c>
      <c r="E1151">
        <v>3</v>
      </c>
      <c r="F1151" t="s">
        <v>240</v>
      </c>
      <c r="G1151" t="s">
        <v>242</v>
      </c>
    </row>
    <row r="1152" spans="1:7" hidden="1" x14ac:dyDescent="0.2">
      <c r="A1152" t="s">
        <v>1506</v>
      </c>
      <c r="B1152" t="s">
        <v>1508</v>
      </c>
      <c r="C1152" t="s">
        <v>413</v>
      </c>
      <c r="E1152">
        <v>3</v>
      </c>
    </row>
    <row r="1153" spans="1:5" hidden="1" x14ac:dyDescent="0.2">
      <c r="A1153" t="s">
        <v>1506</v>
      </c>
      <c r="B1153" t="s">
        <v>1386</v>
      </c>
      <c r="E1153">
        <v>3</v>
      </c>
    </row>
    <row r="1154" spans="1:5" hidden="1" x14ac:dyDescent="0.2">
      <c r="A1154" t="s">
        <v>1506</v>
      </c>
      <c r="B1154" t="s">
        <v>660</v>
      </c>
      <c r="E1154">
        <v>3</v>
      </c>
    </row>
    <row r="1155" spans="1:5" hidden="1" x14ac:dyDescent="0.2">
      <c r="A1155" t="s">
        <v>1506</v>
      </c>
      <c r="B1155" t="s">
        <v>1509</v>
      </c>
      <c r="E1155">
        <v>3</v>
      </c>
    </row>
    <row r="1156" spans="1:5" hidden="1" x14ac:dyDescent="0.2">
      <c r="A1156" t="s">
        <v>1506</v>
      </c>
      <c r="B1156" t="s">
        <v>1510</v>
      </c>
      <c r="E1156">
        <v>3</v>
      </c>
    </row>
    <row r="1157" spans="1:5" hidden="1" x14ac:dyDescent="0.2">
      <c r="A1157" t="s">
        <v>1506</v>
      </c>
      <c r="B1157" t="s">
        <v>1511</v>
      </c>
      <c r="E1157">
        <v>3</v>
      </c>
    </row>
    <row r="1158" spans="1:5" hidden="1" x14ac:dyDescent="0.2">
      <c r="A1158" t="s">
        <v>1506</v>
      </c>
      <c r="B1158" t="s">
        <v>1512</v>
      </c>
      <c r="E1158">
        <v>3</v>
      </c>
    </row>
    <row r="1159" spans="1:5" hidden="1" x14ac:dyDescent="0.2">
      <c r="A1159" t="s">
        <v>1506</v>
      </c>
      <c r="B1159" t="s">
        <v>1513</v>
      </c>
      <c r="C1159" t="s">
        <v>1514</v>
      </c>
      <c r="E1159">
        <v>3</v>
      </c>
    </row>
    <row r="1160" spans="1:5" hidden="1" x14ac:dyDescent="0.2">
      <c r="A1160" t="s">
        <v>1506</v>
      </c>
      <c r="B1160" t="s">
        <v>1515</v>
      </c>
      <c r="E1160">
        <v>3</v>
      </c>
    </row>
    <row r="1161" spans="1:5" hidden="1" x14ac:dyDescent="0.2">
      <c r="A1161" t="s">
        <v>1506</v>
      </c>
      <c r="B1161" t="s">
        <v>1516</v>
      </c>
      <c r="E1161">
        <v>3</v>
      </c>
    </row>
    <row r="1162" spans="1:5" hidden="1" x14ac:dyDescent="0.2">
      <c r="A1162" t="s">
        <v>1506</v>
      </c>
      <c r="B1162" t="s">
        <v>1517</v>
      </c>
      <c r="E1162">
        <v>3</v>
      </c>
    </row>
    <row r="1163" spans="1:5" hidden="1" x14ac:dyDescent="0.2">
      <c r="A1163" t="s">
        <v>1506</v>
      </c>
      <c r="B1163" t="s">
        <v>1518</v>
      </c>
      <c r="E1163">
        <v>3</v>
      </c>
    </row>
    <row r="1164" spans="1:5" hidden="1" x14ac:dyDescent="0.2">
      <c r="A1164" t="s">
        <v>1506</v>
      </c>
      <c r="B1164" t="s">
        <v>1519</v>
      </c>
      <c r="C1164" t="s">
        <v>1145</v>
      </c>
      <c r="E1164">
        <v>3</v>
      </c>
    </row>
    <row r="1165" spans="1:5" hidden="1" x14ac:dyDescent="0.2">
      <c r="A1165" t="s">
        <v>1506</v>
      </c>
      <c r="B1165" t="s">
        <v>1520</v>
      </c>
      <c r="E1165">
        <v>3</v>
      </c>
    </row>
    <row r="1166" spans="1:5" hidden="1" x14ac:dyDescent="0.2">
      <c r="A1166" t="s">
        <v>1506</v>
      </c>
      <c r="B1166" t="s">
        <v>1521</v>
      </c>
      <c r="C1166" t="s">
        <v>1522</v>
      </c>
      <c r="E1166">
        <v>3</v>
      </c>
    </row>
    <row r="1167" spans="1:5" hidden="1" x14ac:dyDescent="0.2">
      <c r="A1167" t="s">
        <v>1506</v>
      </c>
      <c r="B1167" t="s">
        <v>645</v>
      </c>
      <c r="E1167">
        <v>3</v>
      </c>
    </row>
    <row r="1168" spans="1:5" hidden="1" x14ac:dyDescent="0.2">
      <c r="A1168" t="s">
        <v>1506</v>
      </c>
      <c r="B1168" t="s">
        <v>1523</v>
      </c>
      <c r="E1168">
        <v>3</v>
      </c>
    </row>
    <row r="1169" spans="1:5" hidden="1" x14ac:dyDescent="0.2">
      <c r="A1169" t="s">
        <v>1506</v>
      </c>
      <c r="B1169" t="s">
        <v>1524</v>
      </c>
      <c r="E1169">
        <v>3</v>
      </c>
    </row>
    <row r="1170" spans="1:5" hidden="1" x14ac:dyDescent="0.2">
      <c r="A1170" t="s">
        <v>1506</v>
      </c>
      <c r="B1170" t="s">
        <v>1415</v>
      </c>
      <c r="E1170">
        <v>3</v>
      </c>
    </row>
    <row r="1171" spans="1:5" hidden="1" x14ac:dyDescent="0.2">
      <c r="A1171" t="s">
        <v>1506</v>
      </c>
      <c r="B1171" t="s">
        <v>1287</v>
      </c>
      <c r="E1171">
        <v>3</v>
      </c>
    </row>
    <row r="1172" spans="1:5" hidden="1" x14ac:dyDescent="0.2">
      <c r="A1172" t="s">
        <v>1506</v>
      </c>
      <c r="B1172" t="s">
        <v>1525</v>
      </c>
      <c r="E1172">
        <v>3</v>
      </c>
    </row>
    <row r="1173" spans="1:5" hidden="1" x14ac:dyDescent="0.2">
      <c r="A1173" t="s">
        <v>1506</v>
      </c>
      <c r="B1173" t="s">
        <v>602</v>
      </c>
      <c r="E1173">
        <v>3</v>
      </c>
    </row>
    <row r="1174" spans="1:5" hidden="1" x14ac:dyDescent="0.2">
      <c r="A1174" t="s">
        <v>1506</v>
      </c>
      <c r="B1174" t="s">
        <v>670</v>
      </c>
      <c r="E1174">
        <v>3</v>
      </c>
    </row>
    <row r="1175" spans="1:5" hidden="1" x14ac:dyDescent="0.2">
      <c r="A1175" t="s">
        <v>1506</v>
      </c>
      <c r="B1175" t="s">
        <v>1526</v>
      </c>
      <c r="E1175">
        <v>3</v>
      </c>
    </row>
    <row r="1176" spans="1:5" hidden="1" x14ac:dyDescent="0.2">
      <c r="A1176" t="s">
        <v>1506</v>
      </c>
      <c r="B1176" t="s">
        <v>1527</v>
      </c>
      <c r="E1176">
        <v>3</v>
      </c>
    </row>
    <row r="1177" spans="1:5" hidden="1" x14ac:dyDescent="0.2">
      <c r="A1177" t="s">
        <v>1506</v>
      </c>
      <c r="B1177" t="s">
        <v>1528</v>
      </c>
      <c r="C1177" t="s">
        <v>425</v>
      </c>
      <c r="E1177">
        <v>3</v>
      </c>
    </row>
    <row r="1178" spans="1:5" hidden="1" x14ac:dyDescent="0.2">
      <c r="A1178" t="s">
        <v>1506</v>
      </c>
      <c r="B1178" t="s">
        <v>1529</v>
      </c>
      <c r="E1178">
        <v>3</v>
      </c>
    </row>
    <row r="1179" spans="1:5" hidden="1" x14ac:dyDescent="0.2">
      <c r="A1179" t="s">
        <v>1506</v>
      </c>
      <c r="B1179" t="s">
        <v>1530</v>
      </c>
      <c r="E1179">
        <v>3</v>
      </c>
    </row>
    <row r="1180" spans="1:5" hidden="1" x14ac:dyDescent="0.2">
      <c r="A1180" t="s">
        <v>1506</v>
      </c>
      <c r="B1180" t="s">
        <v>1046</v>
      </c>
      <c r="E1180">
        <v>3</v>
      </c>
    </row>
    <row r="1181" spans="1:5" hidden="1" x14ac:dyDescent="0.2">
      <c r="A1181" t="s">
        <v>1506</v>
      </c>
      <c r="B1181" t="s">
        <v>1531</v>
      </c>
      <c r="E1181">
        <v>3</v>
      </c>
    </row>
    <row r="1182" spans="1:5" hidden="1" x14ac:dyDescent="0.2">
      <c r="A1182" t="s">
        <v>1506</v>
      </c>
      <c r="B1182" t="s">
        <v>1532</v>
      </c>
      <c r="E1182">
        <v>3</v>
      </c>
    </row>
    <row r="1183" spans="1:5" hidden="1" x14ac:dyDescent="0.2">
      <c r="A1183" t="s">
        <v>1506</v>
      </c>
      <c r="B1183" t="s">
        <v>1533</v>
      </c>
      <c r="C1183" t="s">
        <v>1227</v>
      </c>
      <c r="E1183">
        <v>3</v>
      </c>
    </row>
    <row r="1184" spans="1:5" hidden="1" x14ac:dyDescent="0.2">
      <c r="A1184" t="s">
        <v>1506</v>
      </c>
      <c r="B1184" t="s">
        <v>571</v>
      </c>
      <c r="E1184">
        <v>3</v>
      </c>
    </row>
    <row r="1185" spans="1:5" hidden="1" x14ac:dyDescent="0.2">
      <c r="A1185" t="s">
        <v>1506</v>
      </c>
      <c r="B1185" t="s">
        <v>484</v>
      </c>
      <c r="E1185">
        <v>3</v>
      </c>
    </row>
    <row r="1186" spans="1:5" hidden="1" x14ac:dyDescent="0.2">
      <c r="A1186" t="s">
        <v>1506</v>
      </c>
      <c r="B1186" t="s">
        <v>1534</v>
      </c>
      <c r="C1186" t="s">
        <v>499</v>
      </c>
      <c r="E1186">
        <v>3</v>
      </c>
    </row>
    <row r="1187" spans="1:5" hidden="1" x14ac:dyDescent="0.2">
      <c r="A1187" t="s">
        <v>1506</v>
      </c>
      <c r="B1187" t="s">
        <v>1535</v>
      </c>
      <c r="E1187">
        <v>3</v>
      </c>
    </row>
    <row r="1188" spans="1:5" hidden="1" x14ac:dyDescent="0.2">
      <c r="A1188" t="s">
        <v>1506</v>
      </c>
      <c r="B1188" t="s">
        <v>1536</v>
      </c>
      <c r="C1188" t="s">
        <v>949</v>
      </c>
      <c r="E1188">
        <v>3</v>
      </c>
    </row>
    <row r="1189" spans="1:5" hidden="1" x14ac:dyDescent="0.2">
      <c r="A1189" t="s">
        <v>1506</v>
      </c>
      <c r="B1189" t="s">
        <v>1537</v>
      </c>
      <c r="C1189" t="s">
        <v>1538</v>
      </c>
      <c r="E1189">
        <v>3</v>
      </c>
    </row>
    <row r="1190" spans="1:5" hidden="1" x14ac:dyDescent="0.2">
      <c r="A1190" t="s">
        <v>1506</v>
      </c>
      <c r="B1190" t="s">
        <v>1539</v>
      </c>
      <c r="E1190">
        <v>3</v>
      </c>
    </row>
    <row r="1191" spans="1:5" hidden="1" x14ac:dyDescent="0.2">
      <c r="A1191" t="s">
        <v>1506</v>
      </c>
      <c r="B1191" t="s">
        <v>1540</v>
      </c>
      <c r="E1191">
        <v>3</v>
      </c>
    </row>
    <row r="1192" spans="1:5" hidden="1" x14ac:dyDescent="0.2">
      <c r="A1192" t="s">
        <v>1506</v>
      </c>
      <c r="B1192" t="s">
        <v>1541</v>
      </c>
      <c r="E1192">
        <v>3</v>
      </c>
    </row>
    <row r="1193" spans="1:5" hidden="1" x14ac:dyDescent="0.2">
      <c r="A1193" t="s">
        <v>1506</v>
      </c>
      <c r="B1193" t="s">
        <v>1542</v>
      </c>
      <c r="C1193" t="s">
        <v>1543</v>
      </c>
      <c r="E1193">
        <v>3</v>
      </c>
    </row>
    <row r="1194" spans="1:5" hidden="1" x14ac:dyDescent="0.2">
      <c r="A1194" t="s">
        <v>1506</v>
      </c>
      <c r="B1194" t="s">
        <v>1544</v>
      </c>
      <c r="C1194" t="s">
        <v>1145</v>
      </c>
      <c r="E1194">
        <v>3</v>
      </c>
    </row>
    <row r="1195" spans="1:5" hidden="1" x14ac:dyDescent="0.2">
      <c r="A1195" t="s">
        <v>1506</v>
      </c>
      <c r="B1195" t="s">
        <v>1545</v>
      </c>
      <c r="E1195">
        <v>3</v>
      </c>
    </row>
    <row r="1196" spans="1:5" hidden="1" x14ac:dyDescent="0.2">
      <c r="A1196" t="s">
        <v>1506</v>
      </c>
      <c r="B1196" t="s">
        <v>1546</v>
      </c>
      <c r="E1196">
        <v>3</v>
      </c>
    </row>
    <row r="1197" spans="1:5" hidden="1" x14ac:dyDescent="0.2">
      <c r="A1197" t="s">
        <v>1506</v>
      </c>
      <c r="B1197" t="s">
        <v>1547</v>
      </c>
      <c r="E1197">
        <v>3</v>
      </c>
    </row>
    <row r="1198" spans="1:5" hidden="1" x14ac:dyDescent="0.2">
      <c r="A1198" t="s">
        <v>1506</v>
      </c>
      <c r="B1198" t="s">
        <v>1548</v>
      </c>
      <c r="E1198">
        <v>3</v>
      </c>
    </row>
    <row r="1199" spans="1:5" hidden="1" x14ac:dyDescent="0.2">
      <c r="A1199" t="s">
        <v>1506</v>
      </c>
      <c r="B1199" t="s">
        <v>1549</v>
      </c>
      <c r="C1199" t="s">
        <v>499</v>
      </c>
      <c r="E1199">
        <v>3</v>
      </c>
    </row>
    <row r="1200" spans="1:5" hidden="1" x14ac:dyDescent="0.2">
      <c r="A1200" t="s">
        <v>1506</v>
      </c>
      <c r="B1200" t="s">
        <v>1550</v>
      </c>
      <c r="C1200" t="s">
        <v>1551</v>
      </c>
      <c r="E1200">
        <v>3</v>
      </c>
    </row>
    <row r="1201" spans="1:5" hidden="1" x14ac:dyDescent="0.2">
      <c r="A1201" t="s">
        <v>1506</v>
      </c>
      <c r="B1201" t="s">
        <v>1552</v>
      </c>
      <c r="E1201">
        <v>3</v>
      </c>
    </row>
    <row r="1202" spans="1:5" hidden="1" x14ac:dyDescent="0.2">
      <c r="A1202" t="s">
        <v>1506</v>
      </c>
      <c r="B1202" t="s">
        <v>964</v>
      </c>
      <c r="E1202">
        <v>3</v>
      </c>
    </row>
    <row r="1203" spans="1:5" hidden="1" x14ac:dyDescent="0.2">
      <c r="A1203" t="s">
        <v>1506</v>
      </c>
      <c r="B1203" t="s">
        <v>1553</v>
      </c>
      <c r="C1203" t="s">
        <v>616</v>
      </c>
      <c r="E1203">
        <v>3</v>
      </c>
    </row>
    <row r="1204" spans="1:5" hidden="1" x14ac:dyDescent="0.2">
      <c r="A1204" t="s">
        <v>1506</v>
      </c>
      <c r="B1204" t="s">
        <v>1554</v>
      </c>
      <c r="E1204">
        <v>3</v>
      </c>
    </row>
    <row r="1205" spans="1:5" hidden="1" x14ac:dyDescent="0.2">
      <c r="A1205" t="s">
        <v>1506</v>
      </c>
      <c r="B1205" t="s">
        <v>1555</v>
      </c>
      <c r="E1205">
        <v>3</v>
      </c>
    </row>
    <row r="1206" spans="1:5" hidden="1" x14ac:dyDescent="0.2">
      <c r="A1206" t="s">
        <v>1506</v>
      </c>
      <c r="B1206" t="s">
        <v>1556</v>
      </c>
      <c r="C1206" t="s">
        <v>1145</v>
      </c>
      <c r="E1206">
        <v>3</v>
      </c>
    </row>
    <row r="1207" spans="1:5" hidden="1" x14ac:dyDescent="0.2">
      <c r="A1207" t="s">
        <v>1506</v>
      </c>
      <c r="B1207" t="s">
        <v>455</v>
      </c>
      <c r="E1207">
        <v>3</v>
      </c>
    </row>
    <row r="1208" spans="1:5" hidden="1" x14ac:dyDescent="0.2">
      <c r="A1208" t="s">
        <v>1506</v>
      </c>
      <c r="B1208" t="s">
        <v>1557</v>
      </c>
      <c r="E1208">
        <v>3</v>
      </c>
    </row>
    <row r="1209" spans="1:5" hidden="1" x14ac:dyDescent="0.2">
      <c r="A1209" t="s">
        <v>1506</v>
      </c>
      <c r="B1209" t="s">
        <v>1558</v>
      </c>
      <c r="E1209">
        <v>3</v>
      </c>
    </row>
    <row r="1210" spans="1:5" hidden="1" x14ac:dyDescent="0.2">
      <c r="A1210" t="s">
        <v>1506</v>
      </c>
      <c r="B1210" t="s">
        <v>1559</v>
      </c>
      <c r="E1210">
        <v>3</v>
      </c>
    </row>
    <row r="1211" spans="1:5" hidden="1" x14ac:dyDescent="0.2">
      <c r="A1211" t="s">
        <v>1506</v>
      </c>
      <c r="B1211" t="s">
        <v>1560</v>
      </c>
      <c r="E1211">
        <v>3</v>
      </c>
    </row>
    <row r="1212" spans="1:5" hidden="1" x14ac:dyDescent="0.2">
      <c r="A1212" t="s">
        <v>1506</v>
      </c>
      <c r="B1212" t="s">
        <v>1561</v>
      </c>
      <c r="E1212">
        <v>3</v>
      </c>
    </row>
    <row r="1213" spans="1:5" hidden="1" x14ac:dyDescent="0.2">
      <c r="A1213" t="s">
        <v>1506</v>
      </c>
      <c r="B1213" t="s">
        <v>861</v>
      </c>
      <c r="E1213">
        <v>3</v>
      </c>
    </row>
    <row r="1214" spans="1:5" hidden="1" x14ac:dyDescent="0.2">
      <c r="A1214" t="s">
        <v>1506</v>
      </c>
      <c r="B1214" t="s">
        <v>1562</v>
      </c>
      <c r="C1214" t="s">
        <v>499</v>
      </c>
      <c r="E1214">
        <v>3</v>
      </c>
    </row>
    <row r="1215" spans="1:5" hidden="1" x14ac:dyDescent="0.2">
      <c r="A1215" t="s">
        <v>1506</v>
      </c>
      <c r="B1215" t="s">
        <v>1563</v>
      </c>
      <c r="E1215">
        <v>3</v>
      </c>
    </row>
    <row r="1216" spans="1:5" hidden="1" x14ac:dyDescent="0.2">
      <c r="A1216" t="s">
        <v>1506</v>
      </c>
      <c r="B1216" t="s">
        <v>1564</v>
      </c>
      <c r="E1216">
        <v>3</v>
      </c>
    </row>
    <row r="1217" spans="1:5" hidden="1" x14ac:dyDescent="0.2">
      <c r="A1217" t="s">
        <v>1506</v>
      </c>
      <c r="B1217" t="s">
        <v>1565</v>
      </c>
      <c r="E1217">
        <v>3</v>
      </c>
    </row>
    <row r="1218" spans="1:5" hidden="1" x14ac:dyDescent="0.2">
      <c r="A1218" t="s">
        <v>1506</v>
      </c>
      <c r="B1218" t="s">
        <v>1566</v>
      </c>
      <c r="C1218" t="s">
        <v>1145</v>
      </c>
      <c r="E1218">
        <v>3</v>
      </c>
    </row>
    <row r="1219" spans="1:5" hidden="1" x14ac:dyDescent="0.2">
      <c r="A1219" t="s">
        <v>1506</v>
      </c>
      <c r="B1219" t="s">
        <v>1567</v>
      </c>
      <c r="E1219">
        <v>3</v>
      </c>
    </row>
    <row r="1220" spans="1:5" hidden="1" x14ac:dyDescent="0.2">
      <c r="A1220" t="s">
        <v>1506</v>
      </c>
      <c r="B1220" t="s">
        <v>1568</v>
      </c>
      <c r="E1220">
        <v>3</v>
      </c>
    </row>
    <row r="1221" spans="1:5" hidden="1" x14ac:dyDescent="0.2">
      <c r="A1221" t="s">
        <v>1506</v>
      </c>
      <c r="B1221" t="s">
        <v>1569</v>
      </c>
      <c r="E1221">
        <v>3</v>
      </c>
    </row>
    <row r="1222" spans="1:5" hidden="1" x14ac:dyDescent="0.2">
      <c r="A1222" t="s">
        <v>1506</v>
      </c>
      <c r="B1222" t="s">
        <v>619</v>
      </c>
      <c r="E1222">
        <v>3</v>
      </c>
    </row>
    <row r="1223" spans="1:5" hidden="1" x14ac:dyDescent="0.2">
      <c r="A1223" t="s">
        <v>1506</v>
      </c>
      <c r="B1223" t="s">
        <v>1570</v>
      </c>
      <c r="E1223">
        <v>3</v>
      </c>
    </row>
    <row r="1224" spans="1:5" hidden="1" x14ac:dyDescent="0.2">
      <c r="A1224" t="s">
        <v>1506</v>
      </c>
      <c r="B1224" t="s">
        <v>1571</v>
      </c>
      <c r="E1224">
        <v>3</v>
      </c>
    </row>
    <row r="1225" spans="1:5" hidden="1" x14ac:dyDescent="0.2">
      <c r="A1225" t="s">
        <v>1506</v>
      </c>
      <c r="B1225" t="s">
        <v>1572</v>
      </c>
      <c r="E1225">
        <v>3</v>
      </c>
    </row>
    <row r="1226" spans="1:5" hidden="1" x14ac:dyDescent="0.2">
      <c r="A1226" t="s">
        <v>1506</v>
      </c>
      <c r="B1226" t="s">
        <v>876</v>
      </c>
      <c r="E1226">
        <v>3</v>
      </c>
    </row>
    <row r="1227" spans="1:5" hidden="1" x14ac:dyDescent="0.2">
      <c r="A1227" t="s">
        <v>1506</v>
      </c>
      <c r="B1227" t="s">
        <v>1573</v>
      </c>
      <c r="E1227">
        <v>3</v>
      </c>
    </row>
    <row r="1228" spans="1:5" hidden="1" x14ac:dyDescent="0.2">
      <c r="A1228" t="s">
        <v>1506</v>
      </c>
      <c r="B1228" t="s">
        <v>1574</v>
      </c>
      <c r="C1228" t="s">
        <v>425</v>
      </c>
      <c r="E1228">
        <v>3</v>
      </c>
    </row>
    <row r="1229" spans="1:5" hidden="1" x14ac:dyDescent="0.2">
      <c r="A1229" t="s">
        <v>1506</v>
      </c>
      <c r="B1229" t="s">
        <v>1575</v>
      </c>
      <c r="E1229">
        <v>3</v>
      </c>
    </row>
    <row r="1230" spans="1:5" hidden="1" x14ac:dyDescent="0.2">
      <c r="A1230" t="s">
        <v>1506</v>
      </c>
      <c r="E1230">
        <v>3</v>
      </c>
    </row>
    <row r="1231" spans="1:5" hidden="1" x14ac:dyDescent="0.2">
      <c r="A1231" t="s">
        <v>1506</v>
      </c>
      <c r="B1231" t="s">
        <v>1576</v>
      </c>
      <c r="E1231">
        <v>3</v>
      </c>
    </row>
    <row r="1232" spans="1:5" hidden="1" x14ac:dyDescent="0.2">
      <c r="A1232" t="s">
        <v>1506</v>
      </c>
      <c r="B1232" t="s">
        <v>1577</v>
      </c>
      <c r="E1232">
        <v>3</v>
      </c>
    </row>
    <row r="1233" spans="1:5" hidden="1" x14ac:dyDescent="0.2">
      <c r="A1233" t="s">
        <v>1506</v>
      </c>
      <c r="B1233" t="s">
        <v>1578</v>
      </c>
      <c r="C1233" t="s">
        <v>499</v>
      </c>
      <c r="E1233">
        <v>3</v>
      </c>
    </row>
    <row r="1234" spans="1:5" hidden="1" x14ac:dyDescent="0.2">
      <c r="A1234" t="s">
        <v>1506</v>
      </c>
      <c r="B1234" t="s">
        <v>1579</v>
      </c>
      <c r="E1234">
        <v>3</v>
      </c>
    </row>
    <row r="1235" spans="1:5" hidden="1" x14ac:dyDescent="0.2">
      <c r="A1235" t="s">
        <v>1506</v>
      </c>
      <c r="B1235" t="s">
        <v>1580</v>
      </c>
      <c r="E1235">
        <v>3</v>
      </c>
    </row>
    <row r="1236" spans="1:5" hidden="1" x14ac:dyDescent="0.2">
      <c r="A1236" t="s">
        <v>1506</v>
      </c>
      <c r="B1236" t="s">
        <v>1581</v>
      </c>
      <c r="E1236">
        <v>3</v>
      </c>
    </row>
    <row r="1237" spans="1:5" hidden="1" x14ac:dyDescent="0.2">
      <c r="A1237" t="s">
        <v>1506</v>
      </c>
      <c r="B1237" t="s">
        <v>1582</v>
      </c>
      <c r="E1237">
        <v>3</v>
      </c>
    </row>
    <row r="1238" spans="1:5" hidden="1" x14ac:dyDescent="0.2">
      <c r="A1238" t="s">
        <v>1506</v>
      </c>
      <c r="B1238" t="s">
        <v>1583</v>
      </c>
      <c r="E1238">
        <v>3</v>
      </c>
    </row>
    <row r="1239" spans="1:5" hidden="1" x14ac:dyDescent="0.2">
      <c r="A1239" t="s">
        <v>1506</v>
      </c>
      <c r="B1239" t="s">
        <v>1584</v>
      </c>
      <c r="E1239">
        <v>3</v>
      </c>
    </row>
    <row r="1240" spans="1:5" hidden="1" x14ac:dyDescent="0.2">
      <c r="A1240" t="s">
        <v>1506</v>
      </c>
      <c r="B1240" t="s">
        <v>878</v>
      </c>
      <c r="E1240">
        <v>3</v>
      </c>
    </row>
    <row r="1241" spans="1:5" hidden="1" x14ac:dyDescent="0.2">
      <c r="A1241" t="s">
        <v>1506</v>
      </c>
      <c r="B1241" t="s">
        <v>1585</v>
      </c>
      <c r="E1241">
        <v>3</v>
      </c>
    </row>
    <row r="1242" spans="1:5" hidden="1" x14ac:dyDescent="0.2">
      <c r="A1242" t="s">
        <v>1506</v>
      </c>
      <c r="B1242" t="s">
        <v>1586</v>
      </c>
      <c r="C1242" t="s">
        <v>499</v>
      </c>
      <c r="E1242">
        <v>3</v>
      </c>
    </row>
    <row r="1243" spans="1:5" hidden="1" x14ac:dyDescent="0.2">
      <c r="A1243" t="s">
        <v>1506</v>
      </c>
      <c r="B1243" t="s">
        <v>1587</v>
      </c>
      <c r="E1243">
        <v>3</v>
      </c>
    </row>
    <row r="1244" spans="1:5" hidden="1" x14ac:dyDescent="0.2">
      <c r="A1244" t="s">
        <v>1506</v>
      </c>
      <c r="B1244" t="s">
        <v>452</v>
      </c>
      <c r="E1244">
        <v>3</v>
      </c>
    </row>
    <row r="1245" spans="1:5" hidden="1" x14ac:dyDescent="0.2">
      <c r="A1245" t="s">
        <v>1506</v>
      </c>
      <c r="B1245" t="s">
        <v>1588</v>
      </c>
      <c r="E1245">
        <v>3</v>
      </c>
    </row>
    <row r="1246" spans="1:5" hidden="1" x14ac:dyDescent="0.2">
      <c r="A1246" t="s">
        <v>1506</v>
      </c>
      <c r="B1246" t="s">
        <v>1589</v>
      </c>
      <c r="E1246">
        <v>3</v>
      </c>
    </row>
    <row r="1247" spans="1:5" hidden="1" x14ac:dyDescent="0.2">
      <c r="A1247" t="s">
        <v>1506</v>
      </c>
      <c r="B1247" t="s">
        <v>848</v>
      </c>
      <c r="E1247">
        <v>3</v>
      </c>
    </row>
    <row r="1248" spans="1:5" hidden="1" x14ac:dyDescent="0.2">
      <c r="A1248" t="s">
        <v>1506</v>
      </c>
      <c r="B1248" t="s">
        <v>1590</v>
      </c>
      <c r="E1248">
        <v>3</v>
      </c>
    </row>
    <row r="1249" spans="1:5" hidden="1" x14ac:dyDescent="0.2">
      <c r="A1249" t="s">
        <v>1506</v>
      </c>
      <c r="B1249" t="s">
        <v>1591</v>
      </c>
      <c r="E1249">
        <v>3</v>
      </c>
    </row>
    <row r="1250" spans="1:5" hidden="1" x14ac:dyDescent="0.2">
      <c r="A1250" t="s">
        <v>1506</v>
      </c>
      <c r="B1250" t="s">
        <v>1592</v>
      </c>
      <c r="E1250">
        <v>3</v>
      </c>
    </row>
    <row r="1251" spans="1:5" hidden="1" x14ac:dyDescent="0.2">
      <c r="A1251" t="s">
        <v>1506</v>
      </c>
      <c r="B1251" t="s">
        <v>1593</v>
      </c>
      <c r="E1251">
        <v>3</v>
      </c>
    </row>
    <row r="1252" spans="1:5" hidden="1" x14ac:dyDescent="0.2">
      <c r="A1252" t="s">
        <v>1506</v>
      </c>
      <c r="B1252" t="s">
        <v>1052</v>
      </c>
      <c r="E1252">
        <v>3</v>
      </c>
    </row>
    <row r="1253" spans="1:5" hidden="1" x14ac:dyDescent="0.2">
      <c r="A1253" t="s">
        <v>1506</v>
      </c>
      <c r="B1253" t="s">
        <v>1594</v>
      </c>
      <c r="C1253" t="s">
        <v>1145</v>
      </c>
      <c r="E1253">
        <v>3</v>
      </c>
    </row>
    <row r="1254" spans="1:5" hidden="1" x14ac:dyDescent="0.2">
      <c r="A1254" t="s">
        <v>1506</v>
      </c>
      <c r="B1254" t="s">
        <v>1595</v>
      </c>
      <c r="E1254">
        <v>3</v>
      </c>
    </row>
    <row r="1255" spans="1:5" hidden="1" x14ac:dyDescent="0.2">
      <c r="A1255" t="s">
        <v>1506</v>
      </c>
      <c r="B1255" t="s">
        <v>1596</v>
      </c>
      <c r="E1255">
        <v>3</v>
      </c>
    </row>
    <row r="1256" spans="1:5" hidden="1" x14ac:dyDescent="0.2">
      <c r="A1256" t="s">
        <v>1506</v>
      </c>
      <c r="B1256" t="s">
        <v>1597</v>
      </c>
      <c r="C1256" t="s">
        <v>1461</v>
      </c>
      <c r="E1256">
        <v>3</v>
      </c>
    </row>
    <row r="1257" spans="1:5" hidden="1" x14ac:dyDescent="0.2">
      <c r="A1257" t="s">
        <v>1506</v>
      </c>
      <c r="B1257" t="s">
        <v>1598</v>
      </c>
      <c r="E1257">
        <v>3</v>
      </c>
    </row>
    <row r="1258" spans="1:5" hidden="1" x14ac:dyDescent="0.2">
      <c r="A1258" t="s">
        <v>1506</v>
      </c>
      <c r="B1258" t="s">
        <v>1599</v>
      </c>
      <c r="E1258">
        <v>3</v>
      </c>
    </row>
    <row r="1259" spans="1:5" hidden="1" x14ac:dyDescent="0.2">
      <c r="A1259" t="s">
        <v>1506</v>
      </c>
      <c r="B1259" t="s">
        <v>1600</v>
      </c>
      <c r="E1259">
        <v>3</v>
      </c>
    </row>
    <row r="1260" spans="1:5" hidden="1" x14ac:dyDescent="0.2">
      <c r="A1260" t="s">
        <v>1506</v>
      </c>
      <c r="B1260" t="s">
        <v>1601</v>
      </c>
      <c r="E1260">
        <v>3</v>
      </c>
    </row>
    <row r="1261" spans="1:5" hidden="1" x14ac:dyDescent="0.2">
      <c r="A1261" t="s">
        <v>1506</v>
      </c>
      <c r="B1261" t="s">
        <v>1602</v>
      </c>
      <c r="E1261">
        <v>3</v>
      </c>
    </row>
    <row r="1262" spans="1:5" hidden="1" x14ac:dyDescent="0.2">
      <c r="A1262" t="s">
        <v>1506</v>
      </c>
      <c r="B1262" t="s">
        <v>1603</v>
      </c>
      <c r="E1262">
        <v>3</v>
      </c>
    </row>
    <row r="1263" spans="1:5" hidden="1" x14ac:dyDescent="0.2">
      <c r="A1263" t="s">
        <v>1506</v>
      </c>
      <c r="B1263" t="s">
        <v>1604</v>
      </c>
      <c r="E1263">
        <v>3</v>
      </c>
    </row>
    <row r="1264" spans="1:5" hidden="1" x14ac:dyDescent="0.2">
      <c r="A1264" t="s">
        <v>1506</v>
      </c>
      <c r="B1264" t="s">
        <v>1605</v>
      </c>
      <c r="E1264">
        <v>3</v>
      </c>
    </row>
    <row r="1265" spans="1:5" hidden="1" x14ac:dyDescent="0.2">
      <c r="A1265" t="s">
        <v>1506</v>
      </c>
      <c r="B1265" t="s">
        <v>1606</v>
      </c>
      <c r="E1265">
        <v>3</v>
      </c>
    </row>
    <row r="1266" spans="1:5" hidden="1" x14ac:dyDescent="0.2">
      <c r="A1266" t="s">
        <v>1506</v>
      </c>
      <c r="B1266" t="s">
        <v>1607</v>
      </c>
      <c r="E1266">
        <v>3</v>
      </c>
    </row>
    <row r="1267" spans="1:5" hidden="1" x14ac:dyDescent="0.2">
      <c r="A1267" t="s">
        <v>1506</v>
      </c>
      <c r="B1267" t="s">
        <v>1438</v>
      </c>
      <c r="E1267">
        <v>3</v>
      </c>
    </row>
    <row r="1268" spans="1:5" hidden="1" x14ac:dyDescent="0.2">
      <c r="A1268" t="s">
        <v>1506</v>
      </c>
      <c r="B1268" t="s">
        <v>1608</v>
      </c>
      <c r="E1268">
        <v>3</v>
      </c>
    </row>
    <row r="1269" spans="1:5" hidden="1" x14ac:dyDescent="0.2">
      <c r="A1269" t="s">
        <v>1506</v>
      </c>
      <c r="B1269" t="s">
        <v>1609</v>
      </c>
      <c r="E1269">
        <v>3</v>
      </c>
    </row>
    <row r="1270" spans="1:5" hidden="1" x14ac:dyDescent="0.2">
      <c r="A1270" t="s">
        <v>1506</v>
      </c>
      <c r="B1270" t="s">
        <v>1610</v>
      </c>
      <c r="E1270">
        <v>3</v>
      </c>
    </row>
    <row r="1271" spans="1:5" hidden="1" x14ac:dyDescent="0.2">
      <c r="A1271" t="s">
        <v>1506</v>
      </c>
      <c r="B1271" t="s">
        <v>1611</v>
      </c>
      <c r="C1271" t="s">
        <v>1145</v>
      </c>
      <c r="E1271">
        <v>3</v>
      </c>
    </row>
    <row r="1272" spans="1:5" hidden="1" x14ac:dyDescent="0.2">
      <c r="A1272" t="s">
        <v>1506</v>
      </c>
      <c r="B1272" t="s">
        <v>1612</v>
      </c>
      <c r="E1272">
        <v>3</v>
      </c>
    </row>
    <row r="1273" spans="1:5" hidden="1" x14ac:dyDescent="0.2">
      <c r="A1273" t="s">
        <v>1506</v>
      </c>
      <c r="B1273" t="s">
        <v>1613</v>
      </c>
      <c r="E1273">
        <v>3</v>
      </c>
    </row>
    <row r="1274" spans="1:5" hidden="1" x14ac:dyDescent="0.2">
      <c r="A1274" t="s">
        <v>1506</v>
      </c>
      <c r="B1274" t="s">
        <v>1614</v>
      </c>
      <c r="E1274">
        <v>3</v>
      </c>
    </row>
    <row r="1275" spans="1:5" hidden="1" x14ac:dyDescent="0.2">
      <c r="A1275" t="s">
        <v>1506</v>
      </c>
      <c r="B1275" t="s">
        <v>1615</v>
      </c>
      <c r="C1275" t="s">
        <v>1461</v>
      </c>
      <c r="E1275">
        <v>3</v>
      </c>
    </row>
    <row r="1276" spans="1:5" hidden="1" x14ac:dyDescent="0.2">
      <c r="A1276" t="s">
        <v>1506</v>
      </c>
      <c r="B1276" t="s">
        <v>1616</v>
      </c>
      <c r="E1276">
        <v>3</v>
      </c>
    </row>
    <row r="1277" spans="1:5" hidden="1" x14ac:dyDescent="0.2">
      <c r="A1277" t="s">
        <v>1506</v>
      </c>
      <c r="B1277" t="s">
        <v>1617</v>
      </c>
      <c r="C1277" t="s">
        <v>949</v>
      </c>
      <c r="E1277">
        <v>3</v>
      </c>
    </row>
    <row r="1278" spans="1:5" hidden="1" x14ac:dyDescent="0.2">
      <c r="A1278" t="s">
        <v>1506</v>
      </c>
      <c r="B1278" t="s">
        <v>1618</v>
      </c>
      <c r="C1278" t="s">
        <v>949</v>
      </c>
      <c r="E1278">
        <v>3</v>
      </c>
    </row>
    <row r="1279" spans="1:5" hidden="1" x14ac:dyDescent="0.2">
      <c r="A1279" t="s">
        <v>1506</v>
      </c>
      <c r="B1279" t="s">
        <v>1619</v>
      </c>
      <c r="E1279">
        <v>3</v>
      </c>
    </row>
    <row r="1280" spans="1:5" hidden="1" x14ac:dyDescent="0.2">
      <c r="A1280" t="s">
        <v>1506</v>
      </c>
      <c r="B1280" t="s">
        <v>1620</v>
      </c>
      <c r="E1280">
        <v>3</v>
      </c>
    </row>
    <row r="1281" spans="1:5" hidden="1" x14ac:dyDescent="0.2">
      <c r="A1281" t="s">
        <v>1506</v>
      </c>
      <c r="B1281" t="s">
        <v>1621</v>
      </c>
      <c r="E1281">
        <v>3</v>
      </c>
    </row>
    <row r="1282" spans="1:5" hidden="1" x14ac:dyDescent="0.2">
      <c r="A1282" t="s">
        <v>1506</v>
      </c>
      <c r="B1282" t="s">
        <v>1622</v>
      </c>
      <c r="E1282">
        <v>3</v>
      </c>
    </row>
    <row r="1283" spans="1:5" hidden="1" x14ac:dyDescent="0.2">
      <c r="A1283" t="s">
        <v>1506</v>
      </c>
      <c r="B1283" t="s">
        <v>1623</v>
      </c>
      <c r="C1283" t="s">
        <v>499</v>
      </c>
      <c r="E1283">
        <v>3</v>
      </c>
    </row>
    <row r="1284" spans="1:5" hidden="1" x14ac:dyDescent="0.2">
      <c r="A1284" t="s">
        <v>1506</v>
      </c>
      <c r="B1284" t="s">
        <v>1624</v>
      </c>
      <c r="E1284">
        <v>3</v>
      </c>
    </row>
    <row r="1285" spans="1:5" hidden="1" x14ac:dyDescent="0.2">
      <c r="A1285" t="s">
        <v>1506</v>
      </c>
      <c r="B1285" t="s">
        <v>1625</v>
      </c>
      <c r="E1285">
        <v>3</v>
      </c>
    </row>
    <row r="1286" spans="1:5" hidden="1" x14ac:dyDescent="0.2">
      <c r="A1286" t="s">
        <v>1506</v>
      </c>
      <c r="B1286" t="s">
        <v>1626</v>
      </c>
      <c r="E1286">
        <v>3</v>
      </c>
    </row>
    <row r="1287" spans="1:5" hidden="1" x14ac:dyDescent="0.2">
      <c r="A1287" t="s">
        <v>1506</v>
      </c>
      <c r="B1287" t="s">
        <v>1627</v>
      </c>
      <c r="E1287">
        <v>3</v>
      </c>
    </row>
    <row r="1288" spans="1:5" hidden="1" x14ac:dyDescent="0.2">
      <c r="A1288" t="s">
        <v>1506</v>
      </c>
      <c r="B1288" t="s">
        <v>1628</v>
      </c>
      <c r="E1288">
        <v>3</v>
      </c>
    </row>
    <row r="1289" spans="1:5" hidden="1" x14ac:dyDescent="0.2">
      <c r="A1289" t="s">
        <v>1506</v>
      </c>
      <c r="B1289" t="s">
        <v>812</v>
      </c>
      <c r="E1289">
        <v>3</v>
      </c>
    </row>
    <row r="1290" spans="1:5" hidden="1" x14ac:dyDescent="0.2">
      <c r="A1290" t="s">
        <v>1506</v>
      </c>
      <c r="B1290" t="s">
        <v>1629</v>
      </c>
      <c r="E1290">
        <v>3</v>
      </c>
    </row>
    <row r="1291" spans="1:5" hidden="1" x14ac:dyDescent="0.2">
      <c r="A1291" t="s">
        <v>1506</v>
      </c>
      <c r="B1291" t="s">
        <v>664</v>
      </c>
      <c r="E1291">
        <v>3</v>
      </c>
    </row>
    <row r="1292" spans="1:5" hidden="1" x14ac:dyDescent="0.2">
      <c r="A1292" t="s">
        <v>1506</v>
      </c>
      <c r="B1292" t="s">
        <v>1630</v>
      </c>
      <c r="E1292">
        <v>3</v>
      </c>
    </row>
    <row r="1293" spans="1:5" hidden="1" x14ac:dyDescent="0.2">
      <c r="A1293" t="s">
        <v>1506</v>
      </c>
      <c r="B1293" t="s">
        <v>1631</v>
      </c>
      <c r="E1293">
        <v>3</v>
      </c>
    </row>
    <row r="1294" spans="1:5" hidden="1" x14ac:dyDescent="0.2">
      <c r="A1294" t="s">
        <v>1506</v>
      </c>
      <c r="B1294" t="s">
        <v>1632</v>
      </c>
      <c r="E1294">
        <v>3</v>
      </c>
    </row>
    <row r="1295" spans="1:5" hidden="1" x14ac:dyDescent="0.2">
      <c r="A1295" t="s">
        <v>1506</v>
      </c>
      <c r="B1295" t="s">
        <v>441</v>
      </c>
      <c r="E1295">
        <v>3</v>
      </c>
    </row>
    <row r="1296" spans="1:5" hidden="1" x14ac:dyDescent="0.2">
      <c r="A1296" t="s">
        <v>1506</v>
      </c>
      <c r="B1296" t="s">
        <v>476</v>
      </c>
      <c r="E1296">
        <v>3</v>
      </c>
    </row>
    <row r="1297" spans="1:5" hidden="1" x14ac:dyDescent="0.2">
      <c r="A1297" t="s">
        <v>1506</v>
      </c>
      <c r="B1297" t="s">
        <v>1633</v>
      </c>
      <c r="E1297">
        <v>3</v>
      </c>
    </row>
    <row r="1298" spans="1:5" hidden="1" x14ac:dyDescent="0.2">
      <c r="A1298" t="s">
        <v>1506</v>
      </c>
      <c r="B1298" t="s">
        <v>1293</v>
      </c>
      <c r="E1298">
        <v>3</v>
      </c>
    </row>
    <row r="1299" spans="1:5" hidden="1" x14ac:dyDescent="0.2">
      <c r="A1299" t="s">
        <v>1506</v>
      </c>
      <c r="B1299" t="s">
        <v>1634</v>
      </c>
      <c r="E1299">
        <v>3</v>
      </c>
    </row>
    <row r="1300" spans="1:5" hidden="1" x14ac:dyDescent="0.2">
      <c r="A1300" t="s">
        <v>1506</v>
      </c>
      <c r="B1300" t="s">
        <v>1635</v>
      </c>
      <c r="E1300">
        <v>3</v>
      </c>
    </row>
    <row r="1301" spans="1:5" hidden="1" x14ac:dyDescent="0.2">
      <c r="A1301" t="s">
        <v>1506</v>
      </c>
      <c r="B1301" t="s">
        <v>1636</v>
      </c>
      <c r="E1301">
        <v>3</v>
      </c>
    </row>
    <row r="1302" spans="1:5" hidden="1" x14ac:dyDescent="0.2">
      <c r="A1302" t="s">
        <v>1506</v>
      </c>
      <c r="B1302" t="s">
        <v>1637</v>
      </c>
      <c r="E1302">
        <v>3</v>
      </c>
    </row>
    <row r="1303" spans="1:5" hidden="1" x14ac:dyDescent="0.2">
      <c r="A1303" t="s">
        <v>1506</v>
      </c>
      <c r="B1303" t="s">
        <v>1638</v>
      </c>
      <c r="E1303">
        <v>3</v>
      </c>
    </row>
    <row r="1304" spans="1:5" hidden="1" x14ac:dyDescent="0.2">
      <c r="A1304" t="s">
        <v>1506</v>
      </c>
      <c r="B1304" t="s">
        <v>1639</v>
      </c>
      <c r="E1304">
        <v>3</v>
      </c>
    </row>
    <row r="1305" spans="1:5" hidden="1" x14ac:dyDescent="0.2">
      <c r="A1305" t="s">
        <v>1506</v>
      </c>
      <c r="B1305" t="s">
        <v>1640</v>
      </c>
      <c r="E1305">
        <v>3</v>
      </c>
    </row>
    <row r="1306" spans="1:5" hidden="1" x14ac:dyDescent="0.2">
      <c r="A1306" t="s">
        <v>1506</v>
      </c>
      <c r="B1306" t="s">
        <v>1641</v>
      </c>
      <c r="E1306">
        <v>3</v>
      </c>
    </row>
    <row r="1307" spans="1:5" hidden="1" x14ac:dyDescent="0.2">
      <c r="A1307" t="s">
        <v>1506</v>
      </c>
      <c r="B1307" t="s">
        <v>911</v>
      </c>
      <c r="E1307">
        <v>3</v>
      </c>
    </row>
    <row r="1308" spans="1:5" hidden="1" x14ac:dyDescent="0.2">
      <c r="A1308" t="s">
        <v>1506</v>
      </c>
      <c r="B1308" t="s">
        <v>1642</v>
      </c>
      <c r="E1308">
        <v>3</v>
      </c>
    </row>
    <row r="1309" spans="1:5" hidden="1" x14ac:dyDescent="0.2">
      <c r="A1309" t="s">
        <v>1506</v>
      </c>
      <c r="B1309" t="s">
        <v>506</v>
      </c>
      <c r="E1309">
        <v>3</v>
      </c>
    </row>
    <row r="1310" spans="1:5" hidden="1" x14ac:dyDescent="0.2">
      <c r="A1310" t="s">
        <v>1506</v>
      </c>
      <c r="B1310" t="s">
        <v>1643</v>
      </c>
      <c r="E1310">
        <v>3</v>
      </c>
    </row>
    <row r="1311" spans="1:5" hidden="1" x14ac:dyDescent="0.2">
      <c r="A1311" t="s">
        <v>1506</v>
      </c>
      <c r="B1311" t="s">
        <v>1644</v>
      </c>
      <c r="E1311">
        <v>3</v>
      </c>
    </row>
    <row r="1312" spans="1:5" hidden="1" x14ac:dyDescent="0.2">
      <c r="A1312" t="s">
        <v>1506</v>
      </c>
      <c r="B1312" t="s">
        <v>1645</v>
      </c>
      <c r="E1312">
        <v>3</v>
      </c>
    </row>
    <row r="1313" spans="1:5" hidden="1" x14ac:dyDescent="0.2">
      <c r="A1313" t="s">
        <v>1506</v>
      </c>
      <c r="B1313" t="s">
        <v>1646</v>
      </c>
      <c r="E1313">
        <v>3</v>
      </c>
    </row>
    <row r="1314" spans="1:5" hidden="1" x14ac:dyDescent="0.2">
      <c r="A1314" t="s">
        <v>1506</v>
      </c>
      <c r="B1314" t="s">
        <v>1647</v>
      </c>
      <c r="E1314">
        <v>3</v>
      </c>
    </row>
    <row r="1315" spans="1:5" hidden="1" x14ac:dyDescent="0.2">
      <c r="A1315" t="s">
        <v>1506</v>
      </c>
      <c r="B1315" t="s">
        <v>1648</v>
      </c>
      <c r="E1315">
        <v>3</v>
      </c>
    </row>
    <row r="1316" spans="1:5" hidden="1" x14ac:dyDescent="0.2">
      <c r="A1316" t="s">
        <v>1506</v>
      </c>
      <c r="B1316" t="s">
        <v>1649</v>
      </c>
      <c r="E1316">
        <v>3</v>
      </c>
    </row>
    <row r="1317" spans="1:5" hidden="1" x14ac:dyDescent="0.2">
      <c r="A1317" t="s">
        <v>1506</v>
      </c>
      <c r="B1317" t="s">
        <v>1650</v>
      </c>
      <c r="E1317">
        <v>3</v>
      </c>
    </row>
    <row r="1318" spans="1:5" hidden="1" x14ac:dyDescent="0.2">
      <c r="A1318" t="s">
        <v>1506</v>
      </c>
      <c r="B1318" t="s">
        <v>1651</v>
      </c>
      <c r="E1318">
        <v>3</v>
      </c>
    </row>
    <row r="1319" spans="1:5" hidden="1" x14ac:dyDescent="0.2">
      <c r="A1319" t="s">
        <v>1506</v>
      </c>
      <c r="B1319" t="s">
        <v>1652</v>
      </c>
      <c r="C1319" t="s">
        <v>941</v>
      </c>
      <c r="E1319">
        <v>3</v>
      </c>
    </row>
    <row r="1320" spans="1:5" hidden="1" x14ac:dyDescent="0.2">
      <c r="A1320" t="s">
        <v>1506</v>
      </c>
      <c r="B1320" t="s">
        <v>1653</v>
      </c>
      <c r="E1320">
        <v>3</v>
      </c>
    </row>
    <row r="1321" spans="1:5" hidden="1" x14ac:dyDescent="0.2">
      <c r="A1321" t="s">
        <v>1506</v>
      </c>
      <c r="B1321" t="s">
        <v>1654</v>
      </c>
      <c r="E1321">
        <v>3</v>
      </c>
    </row>
    <row r="1322" spans="1:5" hidden="1" x14ac:dyDescent="0.2">
      <c r="A1322" t="s">
        <v>1506</v>
      </c>
      <c r="B1322" t="s">
        <v>1655</v>
      </c>
      <c r="E1322">
        <v>3</v>
      </c>
    </row>
    <row r="1323" spans="1:5" hidden="1" x14ac:dyDescent="0.2">
      <c r="A1323" t="s">
        <v>1506</v>
      </c>
      <c r="B1323" t="s">
        <v>578</v>
      </c>
      <c r="E1323">
        <v>3</v>
      </c>
    </row>
    <row r="1324" spans="1:5" hidden="1" x14ac:dyDescent="0.2">
      <c r="A1324" t="s">
        <v>1506</v>
      </c>
      <c r="B1324" t="s">
        <v>489</v>
      </c>
      <c r="E1324">
        <v>3</v>
      </c>
    </row>
    <row r="1325" spans="1:5" hidden="1" x14ac:dyDescent="0.2">
      <c r="A1325" t="s">
        <v>1506</v>
      </c>
      <c r="B1325" t="s">
        <v>1656</v>
      </c>
      <c r="E1325">
        <v>3</v>
      </c>
    </row>
    <row r="1326" spans="1:5" hidden="1" x14ac:dyDescent="0.2">
      <c r="A1326" t="s">
        <v>1506</v>
      </c>
      <c r="B1326" t="s">
        <v>1657</v>
      </c>
      <c r="E1326">
        <v>3</v>
      </c>
    </row>
    <row r="1327" spans="1:5" hidden="1" x14ac:dyDescent="0.2">
      <c r="A1327" t="s">
        <v>1506</v>
      </c>
      <c r="B1327" t="s">
        <v>1658</v>
      </c>
      <c r="E1327">
        <v>3</v>
      </c>
    </row>
    <row r="1328" spans="1:5" hidden="1" x14ac:dyDescent="0.2">
      <c r="A1328" t="s">
        <v>1506</v>
      </c>
      <c r="B1328" t="s">
        <v>1659</v>
      </c>
      <c r="E1328">
        <v>3</v>
      </c>
    </row>
    <row r="1329" spans="1:5" hidden="1" x14ac:dyDescent="0.2">
      <c r="A1329" t="s">
        <v>1506</v>
      </c>
      <c r="B1329" t="s">
        <v>1660</v>
      </c>
      <c r="E1329">
        <v>3</v>
      </c>
    </row>
    <row r="1330" spans="1:5" hidden="1" x14ac:dyDescent="0.2">
      <c r="A1330" t="s">
        <v>1506</v>
      </c>
      <c r="B1330" t="s">
        <v>1661</v>
      </c>
      <c r="E1330">
        <v>3</v>
      </c>
    </row>
    <row r="1331" spans="1:5" hidden="1" x14ac:dyDescent="0.2">
      <c r="A1331" t="s">
        <v>1506</v>
      </c>
      <c r="B1331" t="s">
        <v>707</v>
      </c>
      <c r="E1331">
        <v>3</v>
      </c>
    </row>
    <row r="1332" spans="1:5" hidden="1" x14ac:dyDescent="0.2">
      <c r="A1332" t="s">
        <v>1506</v>
      </c>
      <c r="B1332" t="s">
        <v>1212</v>
      </c>
      <c r="E1332">
        <v>3</v>
      </c>
    </row>
    <row r="1333" spans="1:5" hidden="1" x14ac:dyDescent="0.2">
      <c r="A1333" t="s">
        <v>1506</v>
      </c>
      <c r="B1333" t="s">
        <v>1662</v>
      </c>
      <c r="E1333">
        <v>3</v>
      </c>
    </row>
    <row r="1334" spans="1:5" hidden="1" x14ac:dyDescent="0.2">
      <c r="A1334" t="s">
        <v>1506</v>
      </c>
      <c r="B1334" t="s">
        <v>1663</v>
      </c>
      <c r="E1334">
        <v>3</v>
      </c>
    </row>
    <row r="1335" spans="1:5" hidden="1" x14ac:dyDescent="0.2">
      <c r="A1335" t="s">
        <v>1506</v>
      </c>
      <c r="B1335" t="s">
        <v>1664</v>
      </c>
      <c r="E1335">
        <v>3</v>
      </c>
    </row>
    <row r="1336" spans="1:5" hidden="1" x14ac:dyDescent="0.2">
      <c r="A1336" t="s">
        <v>1506</v>
      </c>
      <c r="B1336" t="s">
        <v>618</v>
      </c>
      <c r="E1336">
        <v>3</v>
      </c>
    </row>
    <row r="1337" spans="1:5" hidden="1" x14ac:dyDescent="0.2">
      <c r="A1337" t="s">
        <v>1506</v>
      </c>
      <c r="B1337" t="s">
        <v>1665</v>
      </c>
      <c r="E1337">
        <v>3</v>
      </c>
    </row>
    <row r="1338" spans="1:5" hidden="1" x14ac:dyDescent="0.2">
      <c r="A1338" t="s">
        <v>1506</v>
      </c>
      <c r="B1338" t="s">
        <v>1666</v>
      </c>
      <c r="E1338">
        <v>3</v>
      </c>
    </row>
    <row r="1339" spans="1:5" hidden="1" x14ac:dyDescent="0.2">
      <c r="A1339" t="s">
        <v>1506</v>
      </c>
      <c r="B1339" t="s">
        <v>528</v>
      </c>
      <c r="E1339">
        <v>3</v>
      </c>
    </row>
    <row r="1340" spans="1:5" hidden="1" x14ac:dyDescent="0.2">
      <c r="A1340" t="s">
        <v>1506</v>
      </c>
      <c r="B1340" t="s">
        <v>1667</v>
      </c>
      <c r="E1340">
        <v>3</v>
      </c>
    </row>
    <row r="1341" spans="1:5" hidden="1" x14ac:dyDescent="0.2">
      <c r="A1341" t="s">
        <v>1506</v>
      </c>
      <c r="B1341" t="s">
        <v>1668</v>
      </c>
      <c r="E1341">
        <v>3</v>
      </c>
    </row>
    <row r="1342" spans="1:5" hidden="1" x14ac:dyDescent="0.2">
      <c r="A1342" t="s">
        <v>1506</v>
      </c>
      <c r="B1342" t="s">
        <v>1669</v>
      </c>
      <c r="E1342">
        <v>3</v>
      </c>
    </row>
    <row r="1343" spans="1:5" hidden="1" x14ac:dyDescent="0.2">
      <c r="A1343" t="s">
        <v>1506</v>
      </c>
      <c r="B1343" t="s">
        <v>1670</v>
      </c>
      <c r="E1343">
        <v>3</v>
      </c>
    </row>
    <row r="1344" spans="1:5" hidden="1" x14ac:dyDescent="0.2">
      <c r="A1344" t="s">
        <v>1506</v>
      </c>
      <c r="B1344" t="s">
        <v>1671</v>
      </c>
      <c r="E1344">
        <v>3</v>
      </c>
    </row>
    <row r="1345" spans="1:5" hidden="1" x14ac:dyDescent="0.2">
      <c r="A1345" t="s">
        <v>1506</v>
      </c>
      <c r="B1345" t="s">
        <v>1672</v>
      </c>
      <c r="C1345" t="s">
        <v>499</v>
      </c>
      <c r="E1345">
        <v>3</v>
      </c>
    </row>
    <row r="1346" spans="1:5" hidden="1" x14ac:dyDescent="0.2">
      <c r="A1346" t="s">
        <v>1506</v>
      </c>
      <c r="B1346" t="s">
        <v>1673</v>
      </c>
      <c r="C1346" t="s">
        <v>890</v>
      </c>
      <c r="E1346">
        <v>3</v>
      </c>
    </row>
    <row r="1347" spans="1:5" hidden="1" x14ac:dyDescent="0.2">
      <c r="A1347" t="s">
        <v>1506</v>
      </c>
      <c r="B1347" t="s">
        <v>1674</v>
      </c>
      <c r="C1347" t="s">
        <v>1675</v>
      </c>
      <c r="E1347">
        <v>3</v>
      </c>
    </row>
    <row r="1348" spans="1:5" hidden="1" x14ac:dyDescent="0.2">
      <c r="A1348" t="s">
        <v>1506</v>
      </c>
      <c r="B1348" t="s">
        <v>1676</v>
      </c>
      <c r="E1348">
        <v>3</v>
      </c>
    </row>
    <row r="1349" spans="1:5" hidden="1" x14ac:dyDescent="0.2">
      <c r="A1349" t="s">
        <v>1506</v>
      </c>
      <c r="B1349" t="s">
        <v>1677</v>
      </c>
      <c r="E1349">
        <v>3</v>
      </c>
    </row>
    <row r="1350" spans="1:5" hidden="1" x14ac:dyDescent="0.2">
      <c r="A1350" t="s">
        <v>1506</v>
      </c>
      <c r="B1350" t="s">
        <v>1678</v>
      </c>
      <c r="E1350">
        <v>3</v>
      </c>
    </row>
    <row r="1351" spans="1:5" hidden="1" x14ac:dyDescent="0.2">
      <c r="A1351" t="s">
        <v>1506</v>
      </c>
      <c r="B1351" t="s">
        <v>593</v>
      </c>
      <c r="E1351">
        <v>3</v>
      </c>
    </row>
    <row r="1352" spans="1:5" hidden="1" x14ac:dyDescent="0.2">
      <c r="A1352" t="s">
        <v>1506</v>
      </c>
      <c r="B1352" t="s">
        <v>1679</v>
      </c>
      <c r="E1352">
        <v>3</v>
      </c>
    </row>
    <row r="1353" spans="1:5" hidden="1" x14ac:dyDescent="0.2">
      <c r="A1353" t="s">
        <v>1506</v>
      </c>
      <c r="B1353" t="s">
        <v>1680</v>
      </c>
      <c r="E1353">
        <v>3</v>
      </c>
    </row>
    <row r="1354" spans="1:5" hidden="1" x14ac:dyDescent="0.2">
      <c r="A1354" t="s">
        <v>1506</v>
      </c>
      <c r="B1354" t="s">
        <v>1681</v>
      </c>
      <c r="E1354">
        <v>3</v>
      </c>
    </row>
    <row r="1355" spans="1:5" hidden="1" x14ac:dyDescent="0.2">
      <c r="A1355" t="s">
        <v>1506</v>
      </c>
      <c r="B1355" t="s">
        <v>1682</v>
      </c>
      <c r="E1355">
        <v>3</v>
      </c>
    </row>
    <row r="1356" spans="1:5" hidden="1" x14ac:dyDescent="0.2">
      <c r="A1356" t="s">
        <v>1506</v>
      </c>
      <c r="B1356" t="s">
        <v>1683</v>
      </c>
      <c r="C1356" t="s">
        <v>413</v>
      </c>
      <c r="E1356">
        <v>3</v>
      </c>
    </row>
    <row r="1357" spans="1:5" hidden="1" x14ac:dyDescent="0.2">
      <c r="A1357" t="s">
        <v>1506</v>
      </c>
      <c r="B1357" t="s">
        <v>827</v>
      </c>
      <c r="E1357">
        <v>3</v>
      </c>
    </row>
    <row r="1358" spans="1:5" hidden="1" x14ac:dyDescent="0.2">
      <c r="A1358" t="s">
        <v>1506</v>
      </c>
      <c r="B1358" t="s">
        <v>1684</v>
      </c>
      <c r="E1358">
        <v>3</v>
      </c>
    </row>
    <row r="1359" spans="1:5" hidden="1" x14ac:dyDescent="0.2">
      <c r="A1359" t="s">
        <v>1506</v>
      </c>
      <c r="B1359" t="s">
        <v>1685</v>
      </c>
      <c r="E1359">
        <v>3</v>
      </c>
    </row>
    <row r="1360" spans="1:5" hidden="1" x14ac:dyDescent="0.2">
      <c r="A1360" t="s">
        <v>1506</v>
      </c>
      <c r="B1360" t="s">
        <v>1686</v>
      </c>
      <c r="E1360">
        <v>3</v>
      </c>
    </row>
    <row r="1361" spans="1:5" hidden="1" x14ac:dyDescent="0.2">
      <c r="A1361" t="s">
        <v>1506</v>
      </c>
      <c r="B1361" t="s">
        <v>1687</v>
      </c>
      <c r="C1361" t="s">
        <v>1675</v>
      </c>
      <c r="E1361">
        <v>3</v>
      </c>
    </row>
    <row r="1362" spans="1:5" hidden="1" x14ac:dyDescent="0.2">
      <c r="A1362" t="s">
        <v>1506</v>
      </c>
      <c r="B1362" t="s">
        <v>1688</v>
      </c>
      <c r="E1362">
        <v>3</v>
      </c>
    </row>
    <row r="1363" spans="1:5" hidden="1" x14ac:dyDescent="0.2">
      <c r="A1363" t="s">
        <v>1506</v>
      </c>
      <c r="B1363" t="s">
        <v>1689</v>
      </c>
      <c r="E1363">
        <v>3</v>
      </c>
    </row>
    <row r="1364" spans="1:5" hidden="1" x14ac:dyDescent="0.2">
      <c r="A1364" t="s">
        <v>1506</v>
      </c>
      <c r="B1364" t="s">
        <v>1690</v>
      </c>
      <c r="E1364">
        <v>3</v>
      </c>
    </row>
    <row r="1365" spans="1:5" hidden="1" x14ac:dyDescent="0.2">
      <c r="A1365" t="s">
        <v>1506</v>
      </c>
      <c r="B1365" t="s">
        <v>1691</v>
      </c>
      <c r="E1365">
        <v>3</v>
      </c>
    </row>
    <row r="1366" spans="1:5" hidden="1" x14ac:dyDescent="0.2">
      <c r="A1366" t="s">
        <v>1506</v>
      </c>
      <c r="B1366" t="s">
        <v>1692</v>
      </c>
      <c r="E1366">
        <v>3</v>
      </c>
    </row>
    <row r="1367" spans="1:5" hidden="1" x14ac:dyDescent="0.2">
      <c r="A1367" t="s">
        <v>1506</v>
      </c>
      <c r="B1367" t="s">
        <v>1693</v>
      </c>
      <c r="E1367">
        <v>3</v>
      </c>
    </row>
    <row r="1368" spans="1:5" hidden="1" x14ac:dyDescent="0.2">
      <c r="A1368" t="s">
        <v>1506</v>
      </c>
      <c r="B1368" t="s">
        <v>1694</v>
      </c>
      <c r="E1368">
        <v>3</v>
      </c>
    </row>
    <row r="1369" spans="1:5" hidden="1" x14ac:dyDescent="0.2">
      <c r="A1369" t="s">
        <v>1506</v>
      </c>
      <c r="B1369" t="s">
        <v>1695</v>
      </c>
      <c r="E1369">
        <v>3</v>
      </c>
    </row>
    <row r="1370" spans="1:5" hidden="1" x14ac:dyDescent="0.2">
      <c r="A1370" t="s">
        <v>1506</v>
      </c>
      <c r="B1370" t="s">
        <v>1696</v>
      </c>
      <c r="E1370">
        <v>3</v>
      </c>
    </row>
    <row r="1371" spans="1:5" hidden="1" x14ac:dyDescent="0.2">
      <c r="A1371" t="s">
        <v>1506</v>
      </c>
      <c r="B1371" t="s">
        <v>1697</v>
      </c>
      <c r="E1371">
        <v>3</v>
      </c>
    </row>
    <row r="1372" spans="1:5" hidden="1" x14ac:dyDescent="0.2">
      <c r="A1372" t="s">
        <v>1506</v>
      </c>
      <c r="B1372" t="s">
        <v>1698</v>
      </c>
      <c r="E1372">
        <v>3</v>
      </c>
    </row>
    <row r="1373" spans="1:5" hidden="1" x14ac:dyDescent="0.2">
      <c r="A1373" t="s">
        <v>1506</v>
      </c>
      <c r="B1373" t="s">
        <v>1699</v>
      </c>
      <c r="C1373" t="s">
        <v>949</v>
      </c>
      <c r="E1373">
        <v>3</v>
      </c>
    </row>
    <row r="1374" spans="1:5" hidden="1" x14ac:dyDescent="0.2">
      <c r="A1374" t="s">
        <v>1506</v>
      </c>
      <c r="B1374" t="s">
        <v>1700</v>
      </c>
      <c r="E1374">
        <v>3</v>
      </c>
    </row>
    <row r="1375" spans="1:5" hidden="1" x14ac:dyDescent="0.2">
      <c r="A1375" t="s">
        <v>1506</v>
      </c>
      <c r="B1375" t="s">
        <v>1701</v>
      </c>
      <c r="E1375">
        <v>3</v>
      </c>
    </row>
    <row r="1376" spans="1:5" hidden="1" x14ac:dyDescent="0.2">
      <c r="A1376" t="s">
        <v>1506</v>
      </c>
      <c r="B1376" t="s">
        <v>1702</v>
      </c>
      <c r="C1376" t="s">
        <v>949</v>
      </c>
      <c r="E1376">
        <v>3</v>
      </c>
    </row>
    <row r="1377" spans="1:5" hidden="1" x14ac:dyDescent="0.2">
      <c r="A1377" t="s">
        <v>1506</v>
      </c>
      <c r="B1377" t="s">
        <v>1703</v>
      </c>
      <c r="E1377">
        <v>3</v>
      </c>
    </row>
    <row r="1378" spans="1:5" hidden="1" x14ac:dyDescent="0.2">
      <c r="A1378" t="s">
        <v>1506</v>
      </c>
      <c r="B1378" t="s">
        <v>1704</v>
      </c>
      <c r="E1378">
        <v>3</v>
      </c>
    </row>
    <row r="1379" spans="1:5" hidden="1" x14ac:dyDescent="0.2">
      <c r="A1379" t="s">
        <v>1506</v>
      </c>
      <c r="B1379" t="s">
        <v>1705</v>
      </c>
      <c r="E1379">
        <v>3</v>
      </c>
    </row>
    <row r="1380" spans="1:5" hidden="1" x14ac:dyDescent="0.2">
      <c r="A1380" t="s">
        <v>1506</v>
      </c>
      <c r="B1380" t="s">
        <v>1706</v>
      </c>
      <c r="E1380">
        <v>3</v>
      </c>
    </row>
    <row r="1381" spans="1:5" hidden="1" x14ac:dyDescent="0.2">
      <c r="A1381" t="s">
        <v>1506</v>
      </c>
      <c r="B1381" t="s">
        <v>1707</v>
      </c>
      <c r="E1381">
        <v>3</v>
      </c>
    </row>
    <row r="1382" spans="1:5" hidden="1" x14ac:dyDescent="0.2">
      <c r="A1382" t="s">
        <v>1506</v>
      </c>
      <c r="B1382" t="s">
        <v>1708</v>
      </c>
      <c r="E1382">
        <v>3</v>
      </c>
    </row>
    <row r="1383" spans="1:5" hidden="1" x14ac:dyDescent="0.2">
      <c r="A1383" t="s">
        <v>1506</v>
      </c>
      <c r="B1383" t="s">
        <v>1709</v>
      </c>
      <c r="E1383">
        <v>3</v>
      </c>
    </row>
    <row r="1384" spans="1:5" hidden="1" x14ac:dyDescent="0.2">
      <c r="A1384" t="s">
        <v>1506</v>
      </c>
      <c r="B1384" t="s">
        <v>1710</v>
      </c>
      <c r="E1384">
        <v>3</v>
      </c>
    </row>
    <row r="1385" spans="1:5" hidden="1" x14ac:dyDescent="0.2">
      <c r="A1385" t="s">
        <v>1506</v>
      </c>
      <c r="B1385" t="s">
        <v>1711</v>
      </c>
      <c r="E1385">
        <v>3</v>
      </c>
    </row>
    <row r="1386" spans="1:5" hidden="1" x14ac:dyDescent="0.2">
      <c r="A1386" t="s">
        <v>1506</v>
      </c>
      <c r="B1386" t="s">
        <v>1712</v>
      </c>
      <c r="E1386">
        <v>3</v>
      </c>
    </row>
    <row r="1387" spans="1:5" hidden="1" x14ac:dyDescent="0.2">
      <c r="A1387" t="s">
        <v>1506</v>
      </c>
      <c r="B1387" t="s">
        <v>1713</v>
      </c>
      <c r="E1387">
        <v>3</v>
      </c>
    </row>
    <row r="1388" spans="1:5" hidden="1" x14ac:dyDescent="0.2">
      <c r="A1388" t="s">
        <v>1506</v>
      </c>
      <c r="B1388" t="s">
        <v>1714</v>
      </c>
      <c r="E1388">
        <v>3</v>
      </c>
    </row>
    <row r="1389" spans="1:5" hidden="1" x14ac:dyDescent="0.2">
      <c r="A1389" t="s">
        <v>1506</v>
      </c>
      <c r="B1389" t="s">
        <v>1715</v>
      </c>
      <c r="E1389">
        <v>3</v>
      </c>
    </row>
    <row r="1390" spans="1:5" hidden="1" x14ac:dyDescent="0.2">
      <c r="A1390" t="s">
        <v>1506</v>
      </c>
      <c r="B1390" t="s">
        <v>1716</v>
      </c>
      <c r="E1390">
        <v>3</v>
      </c>
    </row>
    <row r="1391" spans="1:5" hidden="1" x14ac:dyDescent="0.2">
      <c r="A1391" t="s">
        <v>1506</v>
      </c>
      <c r="B1391" t="s">
        <v>1717</v>
      </c>
      <c r="E1391">
        <v>3</v>
      </c>
    </row>
    <row r="1392" spans="1:5" hidden="1" x14ac:dyDescent="0.2">
      <c r="A1392" t="s">
        <v>1506</v>
      </c>
      <c r="B1392" t="s">
        <v>969</v>
      </c>
      <c r="E1392">
        <v>3</v>
      </c>
    </row>
    <row r="1393" spans="1:7" hidden="1" x14ac:dyDescent="0.2">
      <c r="A1393" t="s">
        <v>1506</v>
      </c>
      <c r="B1393" t="s">
        <v>1718</v>
      </c>
      <c r="E1393">
        <v>3</v>
      </c>
    </row>
    <row r="1394" spans="1:7" hidden="1" x14ac:dyDescent="0.2">
      <c r="A1394" t="s">
        <v>1506</v>
      </c>
      <c r="B1394" t="s">
        <v>1719</v>
      </c>
      <c r="E1394">
        <v>3</v>
      </c>
    </row>
    <row r="1395" spans="1:7" hidden="1" x14ac:dyDescent="0.2">
      <c r="A1395" t="s">
        <v>1506</v>
      </c>
      <c r="B1395" t="s">
        <v>1720</v>
      </c>
      <c r="E1395">
        <v>3</v>
      </c>
    </row>
    <row r="1396" spans="1:7" hidden="1" x14ac:dyDescent="0.2">
      <c r="A1396" t="s">
        <v>1506</v>
      </c>
      <c r="B1396" t="s">
        <v>1721</v>
      </c>
      <c r="E1396">
        <v>3</v>
      </c>
    </row>
    <row r="1397" spans="1:7" hidden="1" x14ac:dyDescent="0.2">
      <c r="A1397" t="s">
        <v>1506</v>
      </c>
      <c r="B1397" t="s">
        <v>1722</v>
      </c>
      <c r="E1397">
        <v>3</v>
      </c>
    </row>
    <row r="1398" spans="1:7" hidden="1" x14ac:dyDescent="0.2">
      <c r="A1398" t="s">
        <v>1506</v>
      </c>
      <c r="B1398" t="s">
        <v>1723</v>
      </c>
      <c r="E1398">
        <v>3</v>
      </c>
    </row>
    <row r="1399" spans="1:7" hidden="1" x14ac:dyDescent="0.2">
      <c r="A1399" t="s">
        <v>1506</v>
      </c>
      <c r="B1399" t="s">
        <v>1044</v>
      </c>
      <c r="E1399">
        <v>3</v>
      </c>
    </row>
    <row r="1400" spans="1:7" hidden="1" x14ac:dyDescent="0.2">
      <c r="E1400">
        <v>3</v>
      </c>
    </row>
    <row r="1401" spans="1:7" hidden="1" x14ac:dyDescent="0.2">
      <c r="A1401" t="s">
        <v>1724</v>
      </c>
      <c r="B1401" t="s">
        <v>1725</v>
      </c>
      <c r="D1401" t="s">
        <v>1726</v>
      </c>
      <c r="E1401">
        <v>3</v>
      </c>
      <c r="F1401" t="s">
        <v>273</v>
      </c>
      <c r="G1401" t="s">
        <v>275</v>
      </c>
    </row>
    <row r="1402" spans="1:7" hidden="1" x14ac:dyDescent="0.2">
      <c r="A1402" t="s">
        <v>1724</v>
      </c>
      <c r="B1402" t="s">
        <v>1727</v>
      </c>
      <c r="E1402">
        <v>3</v>
      </c>
    </row>
    <row r="1403" spans="1:7" hidden="1" x14ac:dyDescent="0.2">
      <c r="A1403" t="s">
        <v>1724</v>
      </c>
      <c r="B1403" t="s">
        <v>1728</v>
      </c>
      <c r="C1403" t="s">
        <v>413</v>
      </c>
      <c r="E1403">
        <v>3</v>
      </c>
    </row>
    <row r="1404" spans="1:7" hidden="1" x14ac:dyDescent="0.2">
      <c r="A1404" t="s">
        <v>1724</v>
      </c>
      <c r="B1404" t="s">
        <v>1729</v>
      </c>
      <c r="E1404">
        <v>3</v>
      </c>
    </row>
    <row r="1405" spans="1:7" hidden="1" x14ac:dyDescent="0.2">
      <c r="A1405" t="s">
        <v>1724</v>
      </c>
      <c r="B1405" t="s">
        <v>1730</v>
      </c>
      <c r="E1405">
        <v>3</v>
      </c>
    </row>
    <row r="1406" spans="1:7" hidden="1" x14ac:dyDescent="0.2">
      <c r="A1406" t="s">
        <v>1724</v>
      </c>
      <c r="B1406" t="s">
        <v>1731</v>
      </c>
      <c r="E1406">
        <v>3</v>
      </c>
    </row>
    <row r="1407" spans="1:7" hidden="1" x14ac:dyDescent="0.2">
      <c r="A1407" t="s">
        <v>1724</v>
      </c>
      <c r="E1407">
        <v>3</v>
      </c>
    </row>
    <row r="1408" spans="1:7" hidden="1" x14ac:dyDescent="0.2">
      <c r="A1408" t="s">
        <v>1724</v>
      </c>
      <c r="B1408" t="s">
        <v>1047</v>
      </c>
      <c r="E1408">
        <v>3</v>
      </c>
    </row>
    <row r="1409" spans="1:5" hidden="1" x14ac:dyDescent="0.2">
      <c r="A1409" t="s">
        <v>1724</v>
      </c>
      <c r="B1409" t="s">
        <v>1732</v>
      </c>
      <c r="E1409">
        <v>3</v>
      </c>
    </row>
    <row r="1410" spans="1:5" hidden="1" x14ac:dyDescent="0.2">
      <c r="A1410" t="s">
        <v>1724</v>
      </c>
      <c r="B1410" t="s">
        <v>660</v>
      </c>
      <c r="E1410">
        <v>3</v>
      </c>
    </row>
    <row r="1411" spans="1:5" hidden="1" x14ac:dyDescent="0.2">
      <c r="A1411" t="s">
        <v>1724</v>
      </c>
      <c r="B1411" t="s">
        <v>1733</v>
      </c>
      <c r="E1411">
        <v>3</v>
      </c>
    </row>
    <row r="1412" spans="1:5" hidden="1" x14ac:dyDescent="0.2">
      <c r="A1412" t="s">
        <v>1724</v>
      </c>
      <c r="B1412" t="s">
        <v>1734</v>
      </c>
      <c r="E1412">
        <v>3</v>
      </c>
    </row>
    <row r="1413" spans="1:5" hidden="1" x14ac:dyDescent="0.2">
      <c r="A1413" t="s">
        <v>1724</v>
      </c>
      <c r="B1413" t="s">
        <v>1735</v>
      </c>
      <c r="E1413">
        <v>3</v>
      </c>
    </row>
    <row r="1414" spans="1:5" hidden="1" x14ac:dyDescent="0.2">
      <c r="A1414" t="s">
        <v>1724</v>
      </c>
      <c r="B1414" t="s">
        <v>1736</v>
      </c>
      <c r="C1414" t="s">
        <v>1145</v>
      </c>
      <c r="E1414">
        <v>3</v>
      </c>
    </row>
    <row r="1415" spans="1:5" hidden="1" x14ac:dyDescent="0.2">
      <c r="A1415" t="s">
        <v>1724</v>
      </c>
      <c r="B1415" t="s">
        <v>1737</v>
      </c>
      <c r="E1415">
        <v>3</v>
      </c>
    </row>
    <row r="1416" spans="1:5" hidden="1" x14ac:dyDescent="0.2">
      <c r="A1416" t="s">
        <v>1724</v>
      </c>
      <c r="B1416" t="s">
        <v>455</v>
      </c>
      <c r="E1416">
        <v>3</v>
      </c>
    </row>
    <row r="1417" spans="1:5" hidden="1" x14ac:dyDescent="0.2">
      <c r="A1417" t="s">
        <v>1724</v>
      </c>
      <c r="B1417" t="s">
        <v>1738</v>
      </c>
      <c r="E1417">
        <v>3</v>
      </c>
    </row>
    <row r="1418" spans="1:5" hidden="1" x14ac:dyDescent="0.2">
      <c r="A1418" t="s">
        <v>1724</v>
      </c>
      <c r="B1418" t="s">
        <v>484</v>
      </c>
      <c r="E1418">
        <v>3</v>
      </c>
    </row>
    <row r="1419" spans="1:5" hidden="1" x14ac:dyDescent="0.2">
      <c r="A1419" t="s">
        <v>1724</v>
      </c>
      <c r="B1419" t="s">
        <v>575</v>
      </c>
      <c r="E1419">
        <v>3</v>
      </c>
    </row>
    <row r="1420" spans="1:5" hidden="1" x14ac:dyDescent="0.2">
      <c r="A1420" t="s">
        <v>1724</v>
      </c>
      <c r="B1420" t="s">
        <v>1739</v>
      </c>
      <c r="E1420">
        <v>3</v>
      </c>
    </row>
    <row r="1421" spans="1:5" hidden="1" x14ac:dyDescent="0.2">
      <c r="A1421" t="s">
        <v>1724</v>
      </c>
      <c r="B1421" t="s">
        <v>1740</v>
      </c>
      <c r="E1421">
        <v>3</v>
      </c>
    </row>
    <row r="1422" spans="1:5" hidden="1" x14ac:dyDescent="0.2">
      <c r="A1422" t="s">
        <v>1724</v>
      </c>
      <c r="B1422" t="s">
        <v>1741</v>
      </c>
      <c r="E1422">
        <v>3</v>
      </c>
    </row>
    <row r="1423" spans="1:5" hidden="1" x14ac:dyDescent="0.2">
      <c r="A1423" t="s">
        <v>1724</v>
      </c>
      <c r="B1423" t="s">
        <v>757</v>
      </c>
      <c r="E1423">
        <v>3</v>
      </c>
    </row>
    <row r="1424" spans="1:5" hidden="1" x14ac:dyDescent="0.2">
      <c r="A1424" t="s">
        <v>1724</v>
      </c>
      <c r="B1424" t="s">
        <v>1742</v>
      </c>
      <c r="E1424">
        <v>3</v>
      </c>
    </row>
    <row r="1425" spans="1:8" hidden="1" x14ac:dyDescent="0.2">
      <c r="A1425" t="s">
        <v>1724</v>
      </c>
      <c r="B1425" t="s">
        <v>1743</v>
      </c>
      <c r="C1425" t="s">
        <v>499</v>
      </c>
      <c r="E1425">
        <v>3</v>
      </c>
    </row>
    <row r="1426" spans="1:8" hidden="1" x14ac:dyDescent="0.2">
      <c r="A1426" t="s">
        <v>1724</v>
      </c>
      <c r="B1426" t="s">
        <v>602</v>
      </c>
      <c r="E1426">
        <v>3</v>
      </c>
    </row>
    <row r="1427" spans="1:8" hidden="1" x14ac:dyDescent="0.2">
      <c r="A1427" t="s">
        <v>1724</v>
      </c>
      <c r="B1427" t="s">
        <v>618</v>
      </c>
      <c r="E1427">
        <v>3</v>
      </c>
    </row>
    <row r="1428" spans="1:8" hidden="1" x14ac:dyDescent="0.2">
      <c r="A1428" t="s">
        <v>1724</v>
      </c>
      <c r="B1428" t="s">
        <v>506</v>
      </c>
      <c r="E1428">
        <v>3</v>
      </c>
    </row>
    <row r="1429" spans="1:8" hidden="1" x14ac:dyDescent="0.2">
      <c r="A1429" t="s">
        <v>1724</v>
      </c>
      <c r="B1429" t="s">
        <v>1744</v>
      </c>
      <c r="E1429">
        <v>3</v>
      </c>
    </row>
    <row r="1430" spans="1:8" hidden="1" x14ac:dyDescent="0.2">
      <c r="A1430" t="s">
        <v>1724</v>
      </c>
      <c r="B1430" t="s">
        <v>1745</v>
      </c>
      <c r="C1430" t="s">
        <v>1746</v>
      </c>
      <c r="E1430">
        <v>3</v>
      </c>
    </row>
    <row r="1431" spans="1:8" hidden="1" x14ac:dyDescent="0.2">
      <c r="A1431" t="s">
        <v>1724</v>
      </c>
      <c r="B1431" t="s">
        <v>528</v>
      </c>
      <c r="E1431">
        <v>3</v>
      </c>
    </row>
    <row r="1432" spans="1:8" hidden="1" x14ac:dyDescent="0.2">
      <c r="A1432" t="s">
        <v>1724</v>
      </c>
      <c r="B1432" t="s">
        <v>1038</v>
      </c>
      <c r="E1432">
        <v>3</v>
      </c>
    </row>
    <row r="1433" spans="1:8" hidden="1" x14ac:dyDescent="0.2">
      <c r="E1433">
        <v>3</v>
      </c>
    </row>
    <row r="1434" spans="1:8" hidden="1" x14ac:dyDescent="0.2">
      <c r="A1434" t="s">
        <v>1747</v>
      </c>
      <c r="B1434" t="s">
        <v>1748</v>
      </c>
      <c r="D1434" t="s">
        <v>1749</v>
      </c>
      <c r="E1434">
        <v>3</v>
      </c>
      <c r="F1434" t="s">
        <v>6</v>
      </c>
      <c r="G1434" t="s">
        <v>9</v>
      </c>
      <c r="H1434" t="s">
        <v>17</v>
      </c>
    </row>
    <row r="1435" spans="1:8" hidden="1" x14ac:dyDescent="0.2">
      <c r="A1435" t="s">
        <v>1747</v>
      </c>
      <c r="B1435" t="s">
        <v>1750</v>
      </c>
      <c r="E1435">
        <v>3</v>
      </c>
    </row>
    <row r="1436" spans="1:8" hidden="1" x14ac:dyDescent="0.2">
      <c r="A1436" t="s">
        <v>1747</v>
      </c>
      <c r="B1436" t="s">
        <v>1751</v>
      </c>
      <c r="C1436" t="s">
        <v>413</v>
      </c>
      <c r="E1436">
        <v>3</v>
      </c>
    </row>
    <row r="1437" spans="1:8" hidden="1" x14ac:dyDescent="0.2">
      <c r="A1437" t="s">
        <v>1747</v>
      </c>
      <c r="B1437" t="s">
        <v>1752</v>
      </c>
      <c r="C1437" t="s">
        <v>413</v>
      </c>
      <c r="E1437">
        <v>3</v>
      </c>
    </row>
    <row r="1438" spans="1:8" hidden="1" x14ac:dyDescent="0.2">
      <c r="A1438" t="s">
        <v>1747</v>
      </c>
      <c r="B1438" t="s">
        <v>1753</v>
      </c>
      <c r="C1438" t="s">
        <v>413</v>
      </c>
      <c r="E1438">
        <v>3</v>
      </c>
    </row>
    <row r="1439" spans="1:8" hidden="1" x14ac:dyDescent="0.2">
      <c r="A1439" t="s">
        <v>1747</v>
      </c>
      <c r="B1439" t="s">
        <v>410</v>
      </c>
      <c r="E1439">
        <v>3</v>
      </c>
    </row>
    <row r="1440" spans="1:8" hidden="1" x14ac:dyDescent="0.2">
      <c r="A1440" t="s">
        <v>1747</v>
      </c>
      <c r="B1440" t="s">
        <v>1754</v>
      </c>
      <c r="E1440">
        <v>3</v>
      </c>
    </row>
    <row r="1441" spans="1:5" hidden="1" x14ac:dyDescent="0.2">
      <c r="A1441" t="s">
        <v>1747</v>
      </c>
      <c r="B1441" t="s">
        <v>1755</v>
      </c>
      <c r="E1441">
        <v>3</v>
      </c>
    </row>
    <row r="1442" spans="1:5" hidden="1" x14ac:dyDescent="0.2">
      <c r="A1442" t="s">
        <v>1747</v>
      </c>
      <c r="B1442" t="s">
        <v>1756</v>
      </c>
      <c r="C1442" t="s">
        <v>1757</v>
      </c>
      <c r="E1442">
        <v>3</v>
      </c>
    </row>
    <row r="1443" spans="1:5" hidden="1" x14ac:dyDescent="0.2">
      <c r="A1443" t="s">
        <v>1747</v>
      </c>
      <c r="B1443" t="s">
        <v>584</v>
      </c>
      <c r="E1443">
        <v>3</v>
      </c>
    </row>
    <row r="1444" spans="1:5" hidden="1" x14ac:dyDescent="0.2">
      <c r="A1444" t="s">
        <v>1747</v>
      </c>
      <c r="B1444" t="s">
        <v>1758</v>
      </c>
      <c r="E1444">
        <v>3</v>
      </c>
    </row>
    <row r="1445" spans="1:5" hidden="1" x14ac:dyDescent="0.2">
      <c r="A1445" t="s">
        <v>1747</v>
      </c>
      <c r="B1445" t="s">
        <v>1759</v>
      </c>
      <c r="E1445">
        <v>3</v>
      </c>
    </row>
    <row r="1446" spans="1:5" hidden="1" x14ac:dyDescent="0.2">
      <c r="A1446" t="s">
        <v>1747</v>
      </c>
      <c r="B1446" t="s">
        <v>1760</v>
      </c>
      <c r="E1446">
        <v>3</v>
      </c>
    </row>
    <row r="1447" spans="1:5" hidden="1" x14ac:dyDescent="0.2">
      <c r="A1447" t="s">
        <v>1747</v>
      </c>
      <c r="B1447" t="s">
        <v>1761</v>
      </c>
      <c r="E1447">
        <v>3</v>
      </c>
    </row>
    <row r="1448" spans="1:5" hidden="1" x14ac:dyDescent="0.2">
      <c r="A1448" t="s">
        <v>1747</v>
      </c>
      <c r="B1448" t="s">
        <v>1762</v>
      </c>
      <c r="E1448">
        <v>3</v>
      </c>
    </row>
    <row r="1449" spans="1:5" hidden="1" x14ac:dyDescent="0.2">
      <c r="A1449" t="s">
        <v>1747</v>
      </c>
      <c r="B1449" t="s">
        <v>1763</v>
      </c>
      <c r="E1449">
        <v>3</v>
      </c>
    </row>
    <row r="1450" spans="1:5" hidden="1" x14ac:dyDescent="0.2">
      <c r="A1450" t="s">
        <v>1747</v>
      </c>
      <c r="B1450" t="s">
        <v>506</v>
      </c>
      <c r="E1450">
        <v>3</v>
      </c>
    </row>
    <row r="1451" spans="1:5" hidden="1" x14ac:dyDescent="0.2">
      <c r="A1451" t="s">
        <v>1747</v>
      </c>
      <c r="B1451" t="s">
        <v>707</v>
      </c>
      <c r="E1451">
        <v>3</v>
      </c>
    </row>
    <row r="1452" spans="1:5" hidden="1" x14ac:dyDescent="0.2">
      <c r="A1452" t="s">
        <v>1747</v>
      </c>
      <c r="B1452" t="s">
        <v>1764</v>
      </c>
      <c r="E1452">
        <v>3</v>
      </c>
    </row>
    <row r="1453" spans="1:5" hidden="1" x14ac:dyDescent="0.2">
      <c r="A1453" t="s">
        <v>1747</v>
      </c>
      <c r="B1453" t="s">
        <v>1765</v>
      </c>
      <c r="E1453">
        <v>3</v>
      </c>
    </row>
    <row r="1454" spans="1:5" hidden="1" x14ac:dyDescent="0.2">
      <c r="A1454" t="s">
        <v>1747</v>
      </c>
      <c r="B1454" t="s">
        <v>1649</v>
      </c>
      <c r="E1454">
        <v>3</v>
      </c>
    </row>
    <row r="1455" spans="1:5" hidden="1" x14ac:dyDescent="0.2">
      <c r="A1455" t="s">
        <v>1747</v>
      </c>
      <c r="B1455" t="s">
        <v>1766</v>
      </c>
      <c r="C1455" t="s">
        <v>1145</v>
      </c>
      <c r="E1455">
        <v>3</v>
      </c>
    </row>
    <row r="1456" spans="1:5" hidden="1" x14ac:dyDescent="0.2">
      <c r="A1456" t="s">
        <v>1747</v>
      </c>
      <c r="B1456" t="s">
        <v>1767</v>
      </c>
      <c r="C1456" t="s">
        <v>499</v>
      </c>
      <c r="E1456">
        <v>3</v>
      </c>
    </row>
    <row r="1457" spans="1:5" hidden="1" x14ac:dyDescent="0.2">
      <c r="A1457" t="s">
        <v>1747</v>
      </c>
      <c r="B1457" t="s">
        <v>1768</v>
      </c>
      <c r="E1457">
        <v>3</v>
      </c>
    </row>
    <row r="1458" spans="1:5" hidden="1" x14ac:dyDescent="0.2">
      <c r="A1458" t="s">
        <v>1747</v>
      </c>
      <c r="B1458" t="s">
        <v>1769</v>
      </c>
      <c r="E1458">
        <v>3</v>
      </c>
    </row>
    <row r="1459" spans="1:5" hidden="1" x14ac:dyDescent="0.2">
      <c r="A1459" t="s">
        <v>1747</v>
      </c>
      <c r="B1459" t="s">
        <v>484</v>
      </c>
      <c r="E1459">
        <v>3</v>
      </c>
    </row>
    <row r="1460" spans="1:5" hidden="1" x14ac:dyDescent="0.2">
      <c r="A1460" t="s">
        <v>1747</v>
      </c>
      <c r="B1460" t="s">
        <v>1431</v>
      </c>
      <c r="E1460">
        <v>3</v>
      </c>
    </row>
    <row r="1461" spans="1:5" hidden="1" x14ac:dyDescent="0.2">
      <c r="A1461" t="s">
        <v>1747</v>
      </c>
      <c r="B1461" t="s">
        <v>1094</v>
      </c>
      <c r="E1461">
        <v>3</v>
      </c>
    </row>
    <row r="1462" spans="1:5" hidden="1" x14ac:dyDescent="0.2">
      <c r="A1462" t="s">
        <v>1747</v>
      </c>
      <c r="B1462" t="s">
        <v>1770</v>
      </c>
      <c r="E1462">
        <v>3</v>
      </c>
    </row>
    <row r="1463" spans="1:5" hidden="1" x14ac:dyDescent="0.2">
      <c r="A1463" t="s">
        <v>1747</v>
      </c>
      <c r="B1463" t="s">
        <v>1771</v>
      </c>
      <c r="E1463">
        <v>3</v>
      </c>
    </row>
    <row r="1464" spans="1:5" hidden="1" x14ac:dyDescent="0.2">
      <c r="A1464" t="s">
        <v>1747</v>
      </c>
      <c r="B1464" t="s">
        <v>1772</v>
      </c>
      <c r="E1464">
        <v>3</v>
      </c>
    </row>
    <row r="1465" spans="1:5" hidden="1" x14ac:dyDescent="0.2">
      <c r="A1465" t="s">
        <v>1747</v>
      </c>
      <c r="B1465" t="s">
        <v>1773</v>
      </c>
      <c r="E1465">
        <v>3</v>
      </c>
    </row>
    <row r="1466" spans="1:5" hidden="1" x14ac:dyDescent="0.2">
      <c r="A1466" t="s">
        <v>1747</v>
      </c>
      <c r="B1466" t="s">
        <v>1774</v>
      </c>
      <c r="E1466">
        <v>3</v>
      </c>
    </row>
    <row r="1467" spans="1:5" hidden="1" x14ac:dyDescent="0.2">
      <c r="A1467" t="s">
        <v>1747</v>
      </c>
      <c r="B1467" t="s">
        <v>1775</v>
      </c>
      <c r="E1467">
        <v>3</v>
      </c>
    </row>
    <row r="1468" spans="1:5" hidden="1" x14ac:dyDescent="0.2">
      <c r="A1468" t="s">
        <v>1747</v>
      </c>
      <c r="B1468" t="s">
        <v>1776</v>
      </c>
      <c r="E1468">
        <v>3</v>
      </c>
    </row>
    <row r="1469" spans="1:5" hidden="1" x14ac:dyDescent="0.2">
      <c r="A1469" t="s">
        <v>1747</v>
      </c>
      <c r="B1469" t="s">
        <v>1777</v>
      </c>
      <c r="E1469">
        <v>3</v>
      </c>
    </row>
    <row r="1470" spans="1:5" hidden="1" x14ac:dyDescent="0.2">
      <c r="A1470" t="s">
        <v>1747</v>
      </c>
      <c r="B1470" t="s">
        <v>1778</v>
      </c>
      <c r="E1470">
        <v>3</v>
      </c>
    </row>
    <row r="1471" spans="1:5" hidden="1" x14ac:dyDescent="0.2">
      <c r="A1471" t="s">
        <v>1747</v>
      </c>
      <c r="B1471" t="s">
        <v>1779</v>
      </c>
      <c r="E1471">
        <v>3</v>
      </c>
    </row>
    <row r="1472" spans="1:5" hidden="1" x14ac:dyDescent="0.2">
      <c r="A1472" t="s">
        <v>1747</v>
      </c>
      <c r="B1472" t="s">
        <v>1780</v>
      </c>
      <c r="E1472">
        <v>3</v>
      </c>
    </row>
    <row r="1473" spans="1:5" hidden="1" x14ac:dyDescent="0.2">
      <c r="A1473" t="s">
        <v>1747</v>
      </c>
      <c r="B1473" t="s">
        <v>713</v>
      </c>
      <c r="E1473">
        <v>3</v>
      </c>
    </row>
    <row r="1474" spans="1:5" hidden="1" x14ac:dyDescent="0.2">
      <c r="A1474" t="s">
        <v>1747</v>
      </c>
      <c r="B1474" t="s">
        <v>1781</v>
      </c>
      <c r="E1474">
        <v>3</v>
      </c>
    </row>
    <row r="1475" spans="1:5" hidden="1" x14ac:dyDescent="0.2">
      <c r="A1475" t="s">
        <v>1747</v>
      </c>
      <c r="B1475" t="s">
        <v>1782</v>
      </c>
      <c r="E1475">
        <v>3</v>
      </c>
    </row>
    <row r="1476" spans="1:5" hidden="1" x14ac:dyDescent="0.2">
      <c r="A1476" t="s">
        <v>1747</v>
      </c>
      <c r="B1476" t="s">
        <v>1783</v>
      </c>
      <c r="E1476">
        <v>3</v>
      </c>
    </row>
    <row r="1477" spans="1:5" hidden="1" x14ac:dyDescent="0.2">
      <c r="A1477" t="s">
        <v>1747</v>
      </c>
      <c r="B1477" t="s">
        <v>1784</v>
      </c>
      <c r="E1477">
        <v>3</v>
      </c>
    </row>
    <row r="1478" spans="1:5" hidden="1" x14ac:dyDescent="0.2">
      <c r="A1478" t="s">
        <v>1747</v>
      </c>
      <c r="B1478" t="s">
        <v>1785</v>
      </c>
      <c r="E1478">
        <v>3</v>
      </c>
    </row>
    <row r="1479" spans="1:5" hidden="1" x14ac:dyDescent="0.2">
      <c r="A1479" t="s">
        <v>1747</v>
      </c>
      <c r="B1479" t="s">
        <v>619</v>
      </c>
      <c r="E1479">
        <v>3</v>
      </c>
    </row>
    <row r="1480" spans="1:5" hidden="1" x14ac:dyDescent="0.2">
      <c r="A1480" t="s">
        <v>1747</v>
      </c>
      <c r="B1480" t="s">
        <v>861</v>
      </c>
      <c r="E1480">
        <v>3</v>
      </c>
    </row>
    <row r="1481" spans="1:5" hidden="1" x14ac:dyDescent="0.2">
      <c r="A1481" t="s">
        <v>1747</v>
      </c>
      <c r="B1481" t="s">
        <v>1786</v>
      </c>
      <c r="E1481">
        <v>3</v>
      </c>
    </row>
    <row r="1482" spans="1:5" hidden="1" x14ac:dyDescent="0.2">
      <c r="A1482" t="s">
        <v>1747</v>
      </c>
      <c r="B1482" t="s">
        <v>1787</v>
      </c>
      <c r="E1482">
        <v>3</v>
      </c>
    </row>
    <row r="1483" spans="1:5" hidden="1" x14ac:dyDescent="0.2">
      <c r="A1483" t="s">
        <v>1747</v>
      </c>
      <c r="B1483" t="s">
        <v>1269</v>
      </c>
      <c r="E1483">
        <v>3</v>
      </c>
    </row>
    <row r="1484" spans="1:5" hidden="1" x14ac:dyDescent="0.2">
      <c r="A1484" t="s">
        <v>1747</v>
      </c>
      <c r="B1484" t="s">
        <v>489</v>
      </c>
      <c r="E1484">
        <v>3</v>
      </c>
    </row>
    <row r="1485" spans="1:5" hidden="1" x14ac:dyDescent="0.2">
      <c r="A1485" t="s">
        <v>1747</v>
      </c>
      <c r="B1485" t="s">
        <v>1788</v>
      </c>
      <c r="E1485">
        <v>3</v>
      </c>
    </row>
    <row r="1486" spans="1:5" hidden="1" x14ac:dyDescent="0.2">
      <c r="A1486" t="s">
        <v>1747</v>
      </c>
      <c r="B1486" t="s">
        <v>1789</v>
      </c>
      <c r="E1486">
        <v>3</v>
      </c>
    </row>
    <row r="1487" spans="1:5" hidden="1" x14ac:dyDescent="0.2">
      <c r="A1487" t="s">
        <v>1747</v>
      </c>
      <c r="B1487" t="s">
        <v>1038</v>
      </c>
      <c r="E1487">
        <v>3</v>
      </c>
    </row>
    <row r="1488" spans="1:5" hidden="1" x14ac:dyDescent="0.2">
      <c r="E1488">
        <v>3</v>
      </c>
    </row>
    <row r="1489" spans="1:8" hidden="1" x14ac:dyDescent="0.2">
      <c r="A1489" t="s">
        <v>1790</v>
      </c>
      <c r="B1489" t="s">
        <v>1791</v>
      </c>
      <c r="D1489" t="s">
        <v>1792</v>
      </c>
      <c r="E1489">
        <v>3</v>
      </c>
      <c r="F1489" t="s">
        <v>6</v>
      </c>
      <c r="G1489" t="s">
        <v>9</v>
      </c>
      <c r="H1489" t="s">
        <v>15</v>
      </c>
    </row>
    <row r="1490" spans="1:8" hidden="1" x14ac:dyDescent="0.2">
      <c r="A1490" t="s">
        <v>1790</v>
      </c>
      <c r="B1490" t="s">
        <v>707</v>
      </c>
      <c r="E1490">
        <v>3</v>
      </c>
    </row>
    <row r="1491" spans="1:8" hidden="1" x14ac:dyDescent="0.2">
      <c r="A1491" t="s">
        <v>1790</v>
      </c>
      <c r="B1491" t="s">
        <v>1094</v>
      </c>
      <c r="E1491">
        <v>3</v>
      </c>
    </row>
    <row r="1492" spans="1:8" hidden="1" x14ac:dyDescent="0.2">
      <c r="A1492" t="s">
        <v>1790</v>
      </c>
      <c r="B1492" t="s">
        <v>1431</v>
      </c>
      <c r="E1492">
        <v>3</v>
      </c>
    </row>
    <row r="1493" spans="1:8" hidden="1" x14ac:dyDescent="0.2">
      <c r="A1493" t="s">
        <v>1790</v>
      </c>
      <c r="B1493" t="s">
        <v>1793</v>
      </c>
      <c r="E1493">
        <v>3</v>
      </c>
    </row>
    <row r="1494" spans="1:8" hidden="1" x14ac:dyDescent="0.2">
      <c r="A1494" t="s">
        <v>1790</v>
      </c>
      <c r="B1494" t="s">
        <v>1794</v>
      </c>
      <c r="E1494">
        <v>3</v>
      </c>
    </row>
    <row r="1495" spans="1:8" hidden="1" x14ac:dyDescent="0.2">
      <c r="A1495" t="s">
        <v>1790</v>
      </c>
      <c r="B1495" t="s">
        <v>451</v>
      </c>
      <c r="E1495">
        <v>3</v>
      </c>
    </row>
    <row r="1496" spans="1:8" hidden="1" x14ac:dyDescent="0.2">
      <c r="A1496" t="s">
        <v>1790</v>
      </c>
      <c r="B1496" t="s">
        <v>1795</v>
      </c>
      <c r="E1496">
        <v>3</v>
      </c>
    </row>
    <row r="1497" spans="1:8" hidden="1" x14ac:dyDescent="0.2">
      <c r="A1497" t="s">
        <v>1790</v>
      </c>
      <c r="B1497" t="s">
        <v>1796</v>
      </c>
      <c r="E1497">
        <v>3</v>
      </c>
    </row>
    <row r="1498" spans="1:8" hidden="1" x14ac:dyDescent="0.2">
      <c r="A1498" t="s">
        <v>1790</v>
      </c>
      <c r="B1498" t="s">
        <v>1680</v>
      </c>
      <c r="E1498">
        <v>3</v>
      </c>
    </row>
    <row r="1499" spans="1:8" hidden="1" x14ac:dyDescent="0.2">
      <c r="A1499" t="s">
        <v>1790</v>
      </c>
      <c r="B1499" t="s">
        <v>1797</v>
      </c>
      <c r="E1499">
        <v>3</v>
      </c>
    </row>
    <row r="1500" spans="1:8" hidden="1" x14ac:dyDescent="0.2">
      <c r="A1500" t="s">
        <v>1790</v>
      </c>
      <c r="B1500" t="s">
        <v>1798</v>
      </c>
      <c r="E1500">
        <v>3</v>
      </c>
    </row>
    <row r="1501" spans="1:8" hidden="1" x14ac:dyDescent="0.2">
      <c r="A1501" t="s">
        <v>1790</v>
      </c>
      <c r="B1501" t="s">
        <v>1799</v>
      </c>
      <c r="E1501">
        <v>3</v>
      </c>
    </row>
    <row r="1502" spans="1:8" hidden="1" x14ac:dyDescent="0.2">
      <c r="A1502" t="s">
        <v>1790</v>
      </c>
      <c r="B1502" t="s">
        <v>1800</v>
      </c>
      <c r="E1502">
        <v>3</v>
      </c>
    </row>
    <row r="1503" spans="1:8" hidden="1" x14ac:dyDescent="0.2">
      <c r="A1503" t="s">
        <v>1790</v>
      </c>
      <c r="B1503" t="s">
        <v>1801</v>
      </c>
      <c r="E1503">
        <v>3</v>
      </c>
    </row>
    <row r="1504" spans="1:8" hidden="1" x14ac:dyDescent="0.2">
      <c r="A1504" t="s">
        <v>1790</v>
      </c>
      <c r="B1504" t="s">
        <v>1802</v>
      </c>
      <c r="E1504">
        <v>3</v>
      </c>
    </row>
    <row r="1505" spans="1:5" hidden="1" x14ac:dyDescent="0.2">
      <c r="A1505" t="s">
        <v>1790</v>
      </c>
      <c r="B1505" t="s">
        <v>1803</v>
      </c>
      <c r="E1505">
        <v>3</v>
      </c>
    </row>
    <row r="1506" spans="1:5" hidden="1" x14ac:dyDescent="0.2">
      <c r="A1506" t="s">
        <v>1790</v>
      </c>
      <c r="B1506" t="s">
        <v>1804</v>
      </c>
      <c r="E1506">
        <v>3</v>
      </c>
    </row>
    <row r="1507" spans="1:5" hidden="1" x14ac:dyDescent="0.2">
      <c r="A1507" t="s">
        <v>1790</v>
      </c>
      <c r="B1507" t="s">
        <v>1805</v>
      </c>
      <c r="E1507">
        <v>3</v>
      </c>
    </row>
    <row r="1508" spans="1:5" hidden="1" x14ac:dyDescent="0.2">
      <c r="A1508" t="s">
        <v>1790</v>
      </c>
      <c r="B1508" t="s">
        <v>1163</v>
      </c>
      <c r="E1508">
        <v>3</v>
      </c>
    </row>
    <row r="1509" spans="1:5" hidden="1" x14ac:dyDescent="0.2">
      <c r="A1509" t="s">
        <v>1790</v>
      </c>
      <c r="B1509" t="s">
        <v>1806</v>
      </c>
      <c r="E1509">
        <v>3</v>
      </c>
    </row>
    <row r="1510" spans="1:5" hidden="1" x14ac:dyDescent="0.2">
      <c r="A1510" t="s">
        <v>1790</v>
      </c>
      <c r="B1510" t="s">
        <v>1807</v>
      </c>
      <c r="E1510">
        <v>3</v>
      </c>
    </row>
    <row r="1511" spans="1:5" hidden="1" x14ac:dyDescent="0.2">
      <c r="A1511" t="s">
        <v>1790</v>
      </c>
      <c r="B1511" t="s">
        <v>1808</v>
      </c>
      <c r="E1511">
        <v>3</v>
      </c>
    </row>
    <row r="1512" spans="1:5" hidden="1" x14ac:dyDescent="0.2">
      <c r="A1512" t="s">
        <v>1790</v>
      </c>
      <c r="B1512" t="s">
        <v>1809</v>
      </c>
      <c r="E1512">
        <v>3</v>
      </c>
    </row>
    <row r="1513" spans="1:5" hidden="1" x14ac:dyDescent="0.2">
      <c r="A1513" t="s">
        <v>1790</v>
      </c>
      <c r="B1513" t="s">
        <v>1810</v>
      </c>
      <c r="E1513">
        <v>3</v>
      </c>
    </row>
    <row r="1514" spans="1:5" hidden="1" x14ac:dyDescent="0.2">
      <c r="A1514" t="s">
        <v>1790</v>
      </c>
      <c r="B1514" t="s">
        <v>1811</v>
      </c>
      <c r="E1514">
        <v>3</v>
      </c>
    </row>
    <row r="1515" spans="1:5" hidden="1" x14ac:dyDescent="0.2">
      <c r="A1515" t="s">
        <v>1790</v>
      </c>
      <c r="B1515" t="s">
        <v>1812</v>
      </c>
      <c r="E1515">
        <v>3</v>
      </c>
    </row>
    <row r="1516" spans="1:5" hidden="1" x14ac:dyDescent="0.2">
      <c r="A1516" t="s">
        <v>1790</v>
      </c>
      <c r="B1516" t="s">
        <v>1813</v>
      </c>
      <c r="C1516" t="s">
        <v>1814</v>
      </c>
      <c r="E1516">
        <v>3</v>
      </c>
    </row>
    <row r="1517" spans="1:5" hidden="1" x14ac:dyDescent="0.2">
      <c r="A1517" t="s">
        <v>1790</v>
      </c>
      <c r="B1517" t="s">
        <v>584</v>
      </c>
      <c r="E1517">
        <v>3</v>
      </c>
    </row>
    <row r="1518" spans="1:5" hidden="1" x14ac:dyDescent="0.2">
      <c r="A1518" t="s">
        <v>1790</v>
      </c>
      <c r="B1518" t="s">
        <v>1152</v>
      </c>
      <c r="E1518">
        <v>3</v>
      </c>
    </row>
    <row r="1519" spans="1:5" hidden="1" x14ac:dyDescent="0.2">
      <c r="A1519" t="s">
        <v>1790</v>
      </c>
      <c r="B1519" t="s">
        <v>1815</v>
      </c>
      <c r="E1519">
        <v>3</v>
      </c>
    </row>
    <row r="1520" spans="1:5" hidden="1" x14ac:dyDescent="0.2">
      <c r="A1520" t="s">
        <v>1790</v>
      </c>
      <c r="B1520" t="s">
        <v>664</v>
      </c>
      <c r="E1520">
        <v>3</v>
      </c>
    </row>
    <row r="1521" spans="1:5" hidden="1" x14ac:dyDescent="0.2">
      <c r="A1521" t="s">
        <v>1790</v>
      </c>
      <c r="B1521" t="s">
        <v>1816</v>
      </c>
      <c r="E1521">
        <v>3</v>
      </c>
    </row>
    <row r="1522" spans="1:5" hidden="1" x14ac:dyDescent="0.2">
      <c r="A1522" t="s">
        <v>1790</v>
      </c>
      <c r="B1522" t="s">
        <v>1817</v>
      </c>
      <c r="E1522">
        <v>3</v>
      </c>
    </row>
    <row r="1523" spans="1:5" hidden="1" x14ac:dyDescent="0.2">
      <c r="A1523" t="s">
        <v>1790</v>
      </c>
      <c r="B1523" t="s">
        <v>1818</v>
      </c>
      <c r="E1523">
        <v>3</v>
      </c>
    </row>
    <row r="1524" spans="1:5" hidden="1" x14ac:dyDescent="0.2">
      <c r="A1524" t="s">
        <v>1790</v>
      </c>
      <c r="B1524" t="s">
        <v>1819</v>
      </c>
      <c r="E1524">
        <v>3</v>
      </c>
    </row>
    <row r="1525" spans="1:5" hidden="1" x14ac:dyDescent="0.2">
      <c r="A1525" t="s">
        <v>1790</v>
      </c>
      <c r="B1525" t="s">
        <v>1820</v>
      </c>
      <c r="C1525" t="s">
        <v>487</v>
      </c>
      <c r="E1525">
        <v>3</v>
      </c>
    </row>
    <row r="1526" spans="1:5" hidden="1" x14ac:dyDescent="0.2">
      <c r="A1526" t="s">
        <v>1790</v>
      </c>
      <c r="B1526" t="s">
        <v>1821</v>
      </c>
      <c r="C1526" t="s">
        <v>1822</v>
      </c>
      <c r="E1526">
        <v>3</v>
      </c>
    </row>
    <row r="1527" spans="1:5" hidden="1" x14ac:dyDescent="0.2">
      <c r="A1527" t="s">
        <v>1790</v>
      </c>
      <c r="B1527" t="s">
        <v>1823</v>
      </c>
      <c r="E1527">
        <v>3</v>
      </c>
    </row>
    <row r="1528" spans="1:5" hidden="1" x14ac:dyDescent="0.2">
      <c r="A1528" t="s">
        <v>1790</v>
      </c>
      <c r="B1528" t="s">
        <v>1824</v>
      </c>
      <c r="E1528">
        <v>3</v>
      </c>
    </row>
    <row r="1529" spans="1:5" hidden="1" x14ac:dyDescent="0.2">
      <c r="A1529" t="s">
        <v>1790</v>
      </c>
      <c r="B1529" t="s">
        <v>455</v>
      </c>
      <c r="E1529">
        <v>3</v>
      </c>
    </row>
    <row r="1530" spans="1:5" hidden="1" x14ac:dyDescent="0.2">
      <c r="A1530" t="s">
        <v>1790</v>
      </c>
      <c r="B1530" t="s">
        <v>1825</v>
      </c>
      <c r="E1530">
        <v>3</v>
      </c>
    </row>
    <row r="1531" spans="1:5" hidden="1" x14ac:dyDescent="0.2">
      <c r="A1531" t="s">
        <v>1790</v>
      </c>
      <c r="B1531" t="s">
        <v>484</v>
      </c>
      <c r="E1531">
        <v>3</v>
      </c>
    </row>
    <row r="1532" spans="1:5" hidden="1" x14ac:dyDescent="0.2">
      <c r="A1532" t="s">
        <v>1790</v>
      </c>
      <c r="B1532" t="s">
        <v>1826</v>
      </c>
      <c r="E1532">
        <v>3</v>
      </c>
    </row>
    <row r="1533" spans="1:5" hidden="1" x14ac:dyDescent="0.2">
      <c r="A1533" t="s">
        <v>1790</v>
      </c>
      <c r="B1533" t="s">
        <v>1827</v>
      </c>
      <c r="E1533">
        <v>3</v>
      </c>
    </row>
    <row r="1534" spans="1:5" hidden="1" x14ac:dyDescent="0.2">
      <c r="A1534" t="s">
        <v>1790</v>
      </c>
      <c r="B1534" t="s">
        <v>1828</v>
      </c>
      <c r="C1534" t="s">
        <v>438</v>
      </c>
      <c r="E1534">
        <v>3</v>
      </c>
    </row>
    <row r="1535" spans="1:5" hidden="1" x14ac:dyDescent="0.2">
      <c r="A1535" t="s">
        <v>1790</v>
      </c>
      <c r="B1535" t="s">
        <v>1829</v>
      </c>
      <c r="E1535">
        <v>3</v>
      </c>
    </row>
    <row r="1536" spans="1:5" hidden="1" x14ac:dyDescent="0.2">
      <c r="A1536" t="s">
        <v>1790</v>
      </c>
      <c r="B1536" t="s">
        <v>1830</v>
      </c>
      <c r="E1536">
        <v>3</v>
      </c>
    </row>
    <row r="1537" spans="1:8" hidden="1" x14ac:dyDescent="0.2">
      <c r="A1537" t="s">
        <v>1790</v>
      </c>
      <c r="B1537" t="s">
        <v>1831</v>
      </c>
      <c r="C1537" t="s">
        <v>499</v>
      </c>
      <c r="E1537">
        <v>3</v>
      </c>
    </row>
    <row r="1538" spans="1:8" hidden="1" x14ac:dyDescent="0.2">
      <c r="A1538" t="s">
        <v>1790</v>
      </c>
      <c r="B1538" t="s">
        <v>1832</v>
      </c>
      <c r="E1538">
        <v>3</v>
      </c>
    </row>
    <row r="1539" spans="1:8" hidden="1" x14ac:dyDescent="0.2">
      <c r="A1539" t="s">
        <v>1790</v>
      </c>
      <c r="B1539" t="s">
        <v>1833</v>
      </c>
      <c r="E1539">
        <v>3</v>
      </c>
    </row>
    <row r="1540" spans="1:8" hidden="1" x14ac:dyDescent="0.2">
      <c r="A1540" t="s">
        <v>1790</v>
      </c>
      <c r="B1540" t="s">
        <v>1834</v>
      </c>
      <c r="E1540">
        <v>3</v>
      </c>
    </row>
    <row r="1541" spans="1:8" hidden="1" x14ac:dyDescent="0.2">
      <c r="A1541" t="s">
        <v>1790</v>
      </c>
      <c r="B1541" t="s">
        <v>1835</v>
      </c>
      <c r="E1541">
        <v>3</v>
      </c>
    </row>
    <row r="1542" spans="1:8" hidden="1" x14ac:dyDescent="0.2">
      <c r="A1542" t="s">
        <v>1790</v>
      </c>
      <c r="B1542" t="s">
        <v>1836</v>
      </c>
      <c r="E1542">
        <v>3</v>
      </c>
    </row>
    <row r="1543" spans="1:8" hidden="1" x14ac:dyDescent="0.2">
      <c r="A1543" t="s">
        <v>1790</v>
      </c>
      <c r="B1543" t="s">
        <v>1837</v>
      </c>
      <c r="E1543">
        <v>3</v>
      </c>
    </row>
    <row r="1544" spans="1:8" hidden="1" x14ac:dyDescent="0.2">
      <c r="A1544" t="s">
        <v>1790</v>
      </c>
      <c r="B1544" t="s">
        <v>1838</v>
      </c>
      <c r="E1544">
        <v>3</v>
      </c>
    </row>
    <row r="1545" spans="1:8" hidden="1" x14ac:dyDescent="0.2">
      <c r="A1545" t="s">
        <v>1790</v>
      </c>
      <c r="B1545" t="s">
        <v>1839</v>
      </c>
      <c r="E1545">
        <v>3</v>
      </c>
    </row>
    <row r="1546" spans="1:8" hidden="1" x14ac:dyDescent="0.2">
      <c r="A1546" t="s">
        <v>1790</v>
      </c>
      <c r="B1546" t="s">
        <v>756</v>
      </c>
      <c r="E1546">
        <v>3</v>
      </c>
    </row>
    <row r="1547" spans="1:8" hidden="1" x14ac:dyDescent="0.2">
      <c r="A1547" t="s">
        <v>1790</v>
      </c>
      <c r="B1547" t="s">
        <v>964</v>
      </c>
      <c r="E1547">
        <v>3</v>
      </c>
    </row>
    <row r="1548" spans="1:8" hidden="1" x14ac:dyDescent="0.2">
      <c r="E1548">
        <v>3</v>
      </c>
    </row>
    <row r="1549" spans="1:8" hidden="1" x14ac:dyDescent="0.2">
      <c r="A1549" t="s">
        <v>1840</v>
      </c>
      <c r="B1549" t="s">
        <v>664</v>
      </c>
      <c r="D1549" t="s">
        <v>1841</v>
      </c>
      <c r="E1549">
        <v>3</v>
      </c>
      <c r="F1549" t="s">
        <v>240</v>
      </c>
      <c r="G1549" t="s">
        <v>266</v>
      </c>
      <c r="H1549" t="s">
        <v>269</v>
      </c>
    </row>
    <row r="1550" spans="1:8" hidden="1" x14ac:dyDescent="0.2">
      <c r="A1550" t="s">
        <v>1840</v>
      </c>
      <c r="B1550" t="s">
        <v>1842</v>
      </c>
      <c r="C1550" t="s">
        <v>1843</v>
      </c>
      <c r="E1550">
        <v>3</v>
      </c>
    </row>
    <row r="1551" spans="1:8" hidden="1" x14ac:dyDescent="0.2">
      <c r="A1551" t="s">
        <v>1840</v>
      </c>
      <c r="B1551" t="s">
        <v>1844</v>
      </c>
      <c r="C1551" t="s">
        <v>425</v>
      </c>
      <c r="E1551">
        <v>3</v>
      </c>
    </row>
    <row r="1552" spans="1:8" hidden="1" x14ac:dyDescent="0.2">
      <c r="A1552" t="s">
        <v>1840</v>
      </c>
      <c r="B1552" t="s">
        <v>1845</v>
      </c>
      <c r="C1552" t="s">
        <v>1843</v>
      </c>
      <c r="E1552">
        <v>3</v>
      </c>
    </row>
    <row r="1553" spans="1:8" hidden="1" x14ac:dyDescent="0.2">
      <c r="A1553" t="s">
        <v>1840</v>
      </c>
      <c r="B1553" t="s">
        <v>1846</v>
      </c>
      <c r="E1553">
        <v>3</v>
      </c>
    </row>
    <row r="1554" spans="1:8" hidden="1" x14ac:dyDescent="0.2">
      <c r="A1554" t="s">
        <v>1840</v>
      </c>
      <c r="B1554" t="s">
        <v>583</v>
      </c>
      <c r="E1554">
        <v>3</v>
      </c>
    </row>
    <row r="1555" spans="1:8" hidden="1" x14ac:dyDescent="0.2">
      <c r="A1555" t="s">
        <v>1840</v>
      </c>
      <c r="B1555" t="s">
        <v>1047</v>
      </c>
      <c r="E1555">
        <v>3</v>
      </c>
    </row>
    <row r="1556" spans="1:8" hidden="1" x14ac:dyDescent="0.2">
      <c r="A1556" t="s">
        <v>1840</v>
      </c>
      <c r="B1556" t="s">
        <v>1038</v>
      </c>
      <c r="E1556">
        <v>3</v>
      </c>
    </row>
    <row r="1557" spans="1:8" hidden="1" x14ac:dyDescent="0.2">
      <c r="A1557" t="s">
        <v>1840</v>
      </c>
      <c r="B1557" t="s">
        <v>1847</v>
      </c>
      <c r="E1557">
        <v>3</v>
      </c>
    </row>
    <row r="1558" spans="1:8" hidden="1" x14ac:dyDescent="0.2">
      <c r="A1558" t="s">
        <v>1840</v>
      </c>
      <c r="B1558" t="s">
        <v>1848</v>
      </c>
      <c r="E1558">
        <v>3</v>
      </c>
    </row>
    <row r="1559" spans="1:8" hidden="1" x14ac:dyDescent="0.2">
      <c r="A1559" t="s">
        <v>1840</v>
      </c>
      <c r="B1559" t="s">
        <v>1849</v>
      </c>
      <c r="E1559">
        <v>3</v>
      </c>
    </row>
    <row r="1560" spans="1:8" hidden="1" x14ac:dyDescent="0.2">
      <c r="A1560" t="s">
        <v>1840</v>
      </c>
      <c r="B1560" t="s">
        <v>1850</v>
      </c>
      <c r="E1560">
        <v>3</v>
      </c>
    </row>
    <row r="1561" spans="1:8" hidden="1" x14ac:dyDescent="0.2">
      <c r="A1561" t="s">
        <v>1840</v>
      </c>
      <c r="B1561" t="s">
        <v>964</v>
      </c>
      <c r="E1561">
        <v>3</v>
      </c>
    </row>
    <row r="1562" spans="1:8" hidden="1" x14ac:dyDescent="0.2">
      <c r="A1562" t="s">
        <v>1840</v>
      </c>
      <c r="B1562" t="s">
        <v>1094</v>
      </c>
      <c r="E1562">
        <v>3</v>
      </c>
    </row>
    <row r="1563" spans="1:8" hidden="1" x14ac:dyDescent="0.2">
      <c r="A1563" t="s">
        <v>1840</v>
      </c>
      <c r="B1563" t="s">
        <v>713</v>
      </c>
      <c r="E1563">
        <v>3</v>
      </c>
    </row>
    <row r="1564" spans="1:8" hidden="1" x14ac:dyDescent="0.2">
      <c r="A1564" t="s">
        <v>1840</v>
      </c>
      <c r="B1564" t="s">
        <v>528</v>
      </c>
      <c r="E1564">
        <v>3</v>
      </c>
    </row>
    <row r="1565" spans="1:8" hidden="1" x14ac:dyDescent="0.2">
      <c r="A1565" t="s">
        <v>1840</v>
      </c>
      <c r="B1565" t="s">
        <v>1851</v>
      </c>
      <c r="E1565">
        <v>3</v>
      </c>
    </row>
    <row r="1566" spans="1:8" hidden="1" x14ac:dyDescent="0.2">
      <c r="A1566" t="s">
        <v>1840</v>
      </c>
      <c r="B1566" t="s">
        <v>1852</v>
      </c>
      <c r="E1566">
        <v>3</v>
      </c>
    </row>
    <row r="1567" spans="1:8" hidden="1" x14ac:dyDescent="0.2">
      <c r="E1567">
        <v>3</v>
      </c>
    </row>
    <row r="1568" spans="1:8" hidden="1" x14ac:dyDescent="0.2">
      <c r="A1568" t="s">
        <v>1853</v>
      </c>
      <c r="B1568" t="s">
        <v>1854</v>
      </c>
      <c r="D1568" t="s">
        <v>1855</v>
      </c>
      <c r="E1568">
        <v>3</v>
      </c>
      <c r="F1568" t="s">
        <v>356</v>
      </c>
      <c r="G1568" t="s">
        <v>373</v>
      </c>
      <c r="H1568" t="s">
        <v>164</v>
      </c>
    </row>
    <row r="1569" spans="1:5" hidden="1" x14ac:dyDescent="0.2">
      <c r="A1569" t="s">
        <v>1853</v>
      </c>
      <c r="B1569" t="s">
        <v>575</v>
      </c>
      <c r="E1569">
        <v>3</v>
      </c>
    </row>
    <row r="1570" spans="1:5" hidden="1" x14ac:dyDescent="0.2">
      <c r="A1570" t="s">
        <v>1853</v>
      </c>
      <c r="B1570" t="s">
        <v>1856</v>
      </c>
      <c r="E1570">
        <v>3</v>
      </c>
    </row>
    <row r="1571" spans="1:5" hidden="1" x14ac:dyDescent="0.2">
      <c r="A1571" t="s">
        <v>1853</v>
      </c>
      <c r="B1571" t="s">
        <v>1857</v>
      </c>
      <c r="E1571">
        <v>3</v>
      </c>
    </row>
    <row r="1572" spans="1:5" hidden="1" x14ac:dyDescent="0.2">
      <c r="A1572" t="s">
        <v>1853</v>
      </c>
      <c r="B1572" t="s">
        <v>1858</v>
      </c>
      <c r="E1572">
        <v>3</v>
      </c>
    </row>
    <row r="1573" spans="1:5" hidden="1" x14ac:dyDescent="0.2">
      <c r="A1573" t="s">
        <v>1853</v>
      </c>
      <c r="B1573" t="s">
        <v>1859</v>
      </c>
      <c r="E1573">
        <v>3</v>
      </c>
    </row>
    <row r="1574" spans="1:5" hidden="1" x14ac:dyDescent="0.2">
      <c r="A1574" t="s">
        <v>1853</v>
      </c>
      <c r="B1574" t="s">
        <v>1860</v>
      </c>
      <c r="E1574">
        <v>3</v>
      </c>
    </row>
    <row r="1575" spans="1:5" hidden="1" x14ac:dyDescent="0.2">
      <c r="A1575" t="s">
        <v>1853</v>
      </c>
      <c r="B1575" t="s">
        <v>1861</v>
      </c>
      <c r="E1575">
        <v>3</v>
      </c>
    </row>
    <row r="1576" spans="1:5" hidden="1" x14ac:dyDescent="0.2">
      <c r="A1576" t="s">
        <v>1853</v>
      </c>
      <c r="B1576" t="s">
        <v>677</v>
      </c>
      <c r="E1576">
        <v>3</v>
      </c>
    </row>
    <row r="1577" spans="1:5" hidden="1" x14ac:dyDescent="0.2">
      <c r="A1577" t="s">
        <v>1853</v>
      </c>
      <c r="B1577" t="s">
        <v>1862</v>
      </c>
      <c r="E1577">
        <v>3</v>
      </c>
    </row>
    <row r="1578" spans="1:5" hidden="1" x14ac:dyDescent="0.2">
      <c r="A1578" t="s">
        <v>1853</v>
      </c>
      <c r="B1578" t="s">
        <v>1863</v>
      </c>
      <c r="E1578">
        <v>3</v>
      </c>
    </row>
    <row r="1579" spans="1:5" hidden="1" x14ac:dyDescent="0.2">
      <c r="A1579" t="s">
        <v>1853</v>
      </c>
      <c r="B1579" t="s">
        <v>1864</v>
      </c>
      <c r="E1579">
        <v>3</v>
      </c>
    </row>
    <row r="1580" spans="1:5" hidden="1" x14ac:dyDescent="0.2">
      <c r="A1580" t="s">
        <v>1853</v>
      </c>
      <c r="B1580" t="s">
        <v>1038</v>
      </c>
      <c r="E1580">
        <v>3</v>
      </c>
    </row>
    <row r="1581" spans="1:5" hidden="1" x14ac:dyDescent="0.2">
      <c r="A1581" t="s">
        <v>1853</v>
      </c>
      <c r="E1581">
        <v>3</v>
      </c>
    </row>
    <row r="1582" spans="1:5" hidden="1" x14ac:dyDescent="0.2">
      <c r="A1582" t="s">
        <v>1853</v>
      </c>
      <c r="B1582" t="s">
        <v>1865</v>
      </c>
      <c r="E1582">
        <v>3</v>
      </c>
    </row>
    <row r="1583" spans="1:5" hidden="1" x14ac:dyDescent="0.2">
      <c r="A1583" t="s">
        <v>1853</v>
      </c>
      <c r="B1583" t="s">
        <v>1866</v>
      </c>
      <c r="E1583">
        <v>3</v>
      </c>
    </row>
    <row r="1584" spans="1:5" hidden="1" x14ac:dyDescent="0.2">
      <c r="A1584" t="s">
        <v>1853</v>
      </c>
      <c r="B1584" t="s">
        <v>1867</v>
      </c>
      <c r="E1584">
        <v>3</v>
      </c>
    </row>
    <row r="1585" spans="1:5" hidden="1" x14ac:dyDescent="0.2">
      <c r="A1585" t="s">
        <v>1853</v>
      </c>
      <c r="B1585" t="s">
        <v>1868</v>
      </c>
      <c r="E1585">
        <v>3</v>
      </c>
    </row>
    <row r="1586" spans="1:5" hidden="1" x14ac:dyDescent="0.2">
      <c r="A1586" t="s">
        <v>1853</v>
      </c>
      <c r="B1586" t="s">
        <v>512</v>
      </c>
      <c r="E1586">
        <v>3</v>
      </c>
    </row>
    <row r="1587" spans="1:5" hidden="1" x14ac:dyDescent="0.2">
      <c r="A1587" t="s">
        <v>1853</v>
      </c>
      <c r="B1587" t="s">
        <v>1869</v>
      </c>
      <c r="E1587">
        <v>3</v>
      </c>
    </row>
    <row r="1588" spans="1:5" hidden="1" x14ac:dyDescent="0.2">
      <c r="A1588" t="s">
        <v>1853</v>
      </c>
      <c r="B1588" t="s">
        <v>1870</v>
      </c>
      <c r="E1588">
        <v>3</v>
      </c>
    </row>
    <row r="1589" spans="1:5" hidden="1" x14ac:dyDescent="0.2">
      <c r="A1589" t="s">
        <v>1853</v>
      </c>
      <c r="B1589" t="s">
        <v>1871</v>
      </c>
      <c r="E1589">
        <v>3</v>
      </c>
    </row>
    <row r="1590" spans="1:5" hidden="1" x14ac:dyDescent="0.2">
      <c r="A1590" t="s">
        <v>1853</v>
      </c>
      <c r="B1590" t="s">
        <v>1872</v>
      </c>
      <c r="E1590">
        <v>3</v>
      </c>
    </row>
    <row r="1591" spans="1:5" hidden="1" x14ac:dyDescent="0.2">
      <c r="A1591" t="s">
        <v>1853</v>
      </c>
      <c r="B1591" t="s">
        <v>1873</v>
      </c>
      <c r="E1591">
        <v>3</v>
      </c>
    </row>
    <row r="1592" spans="1:5" hidden="1" x14ac:dyDescent="0.2">
      <c r="A1592" t="s">
        <v>1853</v>
      </c>
      <c r="B1592" t="s">
        <v>1874</v>
      </c>
      <c r="E1592">
        <v>3</v>
      </c>
    </row>
    <row r="1593" spans="1:5" hidden="1" x14ac:dyDescent="0.2">
      <c r="A1593" t="s">
        <v>1853</v>
      </c>
      <c r="B1593" t="s">
        <v>1875</v>
      </c>
      <c r="E1593">
        <v>3</v>
      </c>
    </row>
    <row r="1594" spans="1:5" hidden="1" x14ac:dyDescent="0.2">
      <c r="A1594" t="s">
        <v>1853</v>
      </c>
      <c r="B1594" t="s">
        <v>410</v>
      </c>
      <c r="E1594">
        <v>3</v>
      </c>
    </row>
    <row r="1595" spans="1:5" hidden="1" x14ac:dyDescent="0.2">
      <c r="A1595" t="s">
        <v>1853</v>
      </c>
      <c r="B1595" t="s">
        <v>1287</v>
      </c>
      <c r="E1595">
        <v>3</v>
      </c>
    </row>
    <row r="1596" spans="1:5" hidden="1" x14ac:dyDescent="0.2">
      <c r="A1596" t="s">
        <v>1853</v>
      </c>
      <c r="B1596" t="s">
        <v>1876</v>
      </c>
      <c r="E1596">
        <v>3</v>
      </c>
    </row>
    <row r="1597" spans="1:5" hidden="1" x14ac:dyDescent="0.2">
      <c r="A1597" t="s">
        <v>1853</v>
      </c>
      <c r="B1597" t="s">
        <v>1877</v>
      </c>
      <c r="E1597">
        <v>3</v>
      </c>
    </row>
    <row r="1598" spans="1:5" hidden="1" x14ac:dyDescent="0.2">
      <c r="A1598" t="s">
        <v>1853</v>
      </c>
      <c r="B1598" t="s">
        <v>1878</v>
      </c>
      <c r="E1598">
        <v>3</v>
      </c>
    </row>
    <row r="1599" spans="1:5" hidden="1" x14ac:dyDescent="0.2">
      <c r="A1599" t="s">
        <v>1853</v>
      </c>
      <c r="B1599" t="s">
        <v>1879</v>
      </c>
      <c r="E1599">
        <v>3</v>
      </c>
    </row>
    <row r="1600" spans="1:5" hidden="1" x14ac:dyDescent="0.2">
      <c r="A1600" t="s">
        <v>1853</v>
      </c>
      <c r="B1600" t="s">
        <v>878</v>
      </c>
      <c r="E1600">
        <v>3</v>
      </c>
    </row>
    <row r="1601" spans="1:5" hidden="1" x14ac:dyDescent="0.2">
      <c r="A1601" t="s">
        <v>1853</v>
      </c>
      <c r="B1601" t="s">
        <v>1880</v>
      </c>
      <c r="C1601" t="s">
        <v>1339</v>
      </c>
      <c r="E1601">
        <v>3</v>
      </c>
    </row>
    <row r="1602" spans="1:5" hidden="1" x14ac:dyDescent="0.2">
      <c r="A1602" t="s">
        <v>1853</v>
      </c>
      <c r="B1602" t="s">
        <v>1881</v>
      </c>
      <c r="C1602" t="s">
        <v>425</v>
      </c>
      <c r="E1602">
        <v>3</v>
      </c>
    </row>
    <row r="1603" spans="1:5" hidden="1" x14ac:dyDescent="0.2">
      <c r="A1603" t="s">
        <v>1853</v>
      </c>
      <c r="B1603" t="s">
        <v>484</v>
      </c>
      <c r="E1603">
        <v>3</v>
      </c>
    </row>
    <row r="1604" spans="1:5" hidden="1" x14ac:dyDescent="0.2">
      <c r="A1604" t="s">
        <v>1853</v>
      </c>
      <c r="B1604" t="s">
        <v>1882</v>
      </c>
      <c r="C1604" t="s">
        <v>1883</v>
      </c>
      <c r="E1604">
        <v>3</v>
      </c>
    </row>
    <row r="1605" spans="1:5" hidden="1" x14ac:dyDescent="0.2">
      <c r="A1605" t="s">
        <v>1853</v>
      </c>
      <c r="B1605" t="s">
        <v>756</v>
      </c>
      <c r="E1605">
        <v>3</v>
      </c>
    </row>
    <row r="1606" spans="1:5" hidden="1" x14ac:dyDescent="0.2">
      <c r="A1606" t="s">
        <v>1853</v>
      </c>
      <c r="B1606" t="s">
        <v>964</v>
      </c>
      <c r="E1606">
        <v>3</v>
      </c>
    </row>
    <row r="1607" spans="1:5" hidden="1" x14ac:dyDescent="0.2">
      <c r="A1607" t="s">
        <v>1853</v>
      </c>
      <c r="B1607" t="s">
        <v>1884</v>
      </c>
      <c r="E1607">
        <v>3</v>
      </c>
    </row>
    <row r="1608" spans="1:5" hidden="1" x14ac:dyDescent="0.2">
      <c r="A1608" t="s">
        <v>1853</v>
      </c>
      <c r="B1608" t="s">
        <v>1885</v>
      </c>
      <c r="E1608">
        <v>3</v>
      </c>
    </row>
    <row r="1609" spans="1:5" hidden="1" x14ac:dyDescent="0.2">
      <c r="A1609" t="s">
        <v>1853</v>
      </c>
      <c r="B1609" t="s">
        <v>452</v>
      </c>
      <c r="E1609">
        <v>3</v>
      </c>
    </row>
    <row r="1610" spans="1:5" hidden="1" x14ac:dyDescent="0.2">
      <c r="A1610" t="s">
        <v>1853</v>
      </c>
      <c r="B1610" t="s">
        <v>1886</v>
      </c>
      <c r="C1610" t="s">
        <v>1887</v>
      </c>
      <c r="E1610">
        <v>3</v>
      </c>
    </row>
    <row r="1611" spans="1:5" hidden="1" x14ac:dyDescent="0.2">
      <c r="A1611" t="s">
        <v>1853</v>
      </c>
      <c r="B1611" t="s">
        <v>1094</v>
      </c>
      <c r="E1611">
        <v>3</v>
      </c>
    </row>
    <row r="1612" spans="1:5" hidden="1" x14ac:dyDescent="0.2">
      <c r="A1612" t="s">
        <v>1853</v>
      </c>
      <c r="B1612" t="s">
        <v>1888</v>
      </c>
      <c r="C1612" t="s">
        <v>425</v>
      </c>
      <c r="E1612">
        <v>3</v>
      </c>
    </row>
    <row r="1613" spans="1:5" hidden="1" x14ac:dyDescent="0.2">
      <c r="A1613" t="s">
        <v>1853</v>
      </c>
      <c r="B1613" t="s">
        <v>1889</v>
      </c>
      <c r="E1613">
        <v>3</v>
      </c>
    </row>
    <row r="1614" spans="1:5" hidden="1" x14ac:dyDescent="0.2">
      <c r="A1614" t="s">
        <v>1853</v>
      </c>
      <c r="B1614" t="s">
        <v>1890</v>
      </c>
      <c r="E1614">
        <v>3</v>
      </c>
    </row>
    <row r="1615" spans="1:5" hidden="1" x14ac:dyDescent="0.2">
      <c r="A1615" t="s">
        <v>1853</v>
      </c>
      <c r="B1615" t="s">
        <v>1891</v>
      </c>
      <c r="E1615">
        <v>3</v>
      </c>
    </row>
    <row r="1616" spans="1:5" hidden="1" x14ac:dyDescent="0.2">
      <c r="A1616" t="s">
        <v>1853</v>
      </c>
      <c r="B1616" t="s">
        <v>1892</v>
      </c>
      <c r="E1616">
        <v>3</v>
      </c>
    </row>
    <row r="1617" spans="1:5" hidden="1" x14ac:dyDescent="0.2">
      <c r="A1617" t="s">
        <v>1853</v>
      </c>
      <c r="B1617" t="s">
        <v>1893</v>
      </c>
      <c r="E1617">
        <v>3</v>
      </c>
    </row>
    <row r="1618" spans="1:5" hidden="1" x14ac:dyDescent="0.2">
      <c r="A1618" t="s">
        <v>1853</v>
      </c>
      <c r="B1618" t="s">
        <v>1894</v>
      </c>
      <c r="E1618">
        <v>3</v>
      </c>
    </row>
    <row r="1619" spans="1:5" hidden="1" x14ac:dyDescent="0.2">
      <c r="A1619" t="s">
        <v>1853</v>
      </c>
      <c r="B1619" t="s">
        <v>1895</v>
      </c>
      <c r="E1619">
        <v>3</v>
      </c>
    </row>
    <row r="1620" spans="1:5" hidden="1" x14ac:dyDescent="0.2">
      <c r="A1620" t="s">
        <v>1853</v>
      </c>
      <c r="B1620" t="s">
        <v>1896</v>
      </c>
      <c r="C1620" t="s">
        <v>1897</v>
      </c>
      <c r="E1620">
        <v>3</v>
      </c>
    </row>
    <row r="1621" spans="1:5" hidden="1" x14ac:dyDescent="0.2">
      <c r="A1621" t="s">
        <v>1853</v>
      </c>
      <c r="B1621" t="s">
        <v>1898</v>
      </c>
      <c r="E1621">
        <v>3</v>
      </c>
    </row>
    <row r="1622" spans="1:5" hidden="1" x14ac:dyDescent="0.2">
      <c r="A1622" t="s">
        <v>1853</v>
      </c>
      <c r="B1622" t="s">
        <v>1899</v>
      </c>
      <c r="C1622" t="s">
        <v>1900</v>
      </c>
      <c r="E1622">
        <v>3</v>
      </c>
    </row>
    <row r="1623" spans="1:5" hidden="1" x14ac:dyDescent="0.2">
      <c r="A1623" t="s">
        <v>1853</v>
      </c>
      <c r="B1623" t="s">
        <v>1901</v>
      </c>
      <c r="C1623" t="s">
        <v>1902</v>
      </c>
      <c r="E1623">
        <v>3</v>
      </c>
    </row>
    <row r="1624" spans="1:5" hidden="1" x14ac:dyDescent="0.2">
      <c r="A1624" t="s">
        <v>1853</v>
      </c>
      <c r="B1624" t="s">
        <v>1903</v>
      </c>
      <c r="E1624">
        <v>3</v>
      </c>
    </row>
    <row r="1625" spans="1:5" hidden="1" x14ac:dyDescent="0.2">
      <c r="A1625" t="s">
        <v>1853</v>
      </c>
      <c r="B1625" t="s">
        <v>1904</v>
      </c>
      <c r="E1625">
        <v>3</v>
      </c>
    </row>
    <row r="1626" spans="1:5" hidden="1" x14ac:dyDescent="0.2">
      <c r="A1626" t="s">
        <v>1853</v>
      </c>
      <c r="B1626" t="s">
        <v>1905</v>
      </c>
      <c r="E1626">
        <v>3</v>
      </c>
    </row>
    <row r="1627" spans="1:5" hidden="1" x14ac:dyDescent="0.2">
      <c r="A1627" t="s">
        <v>1853</v>
      </c>
      <c r="B1627" t="s">
        <v>1906</v>
      </c>
      <c r="E1627">
        <v>3</v>
      </c>
    </row>
    <row r="1628" spans="1:5" hidden="1" x14ac:dyDescent="0.2">
      <c r="A1628" t="s">
        <v>1853</v>
      </c>
      <c r="B1628" t="s">
        <v>1907</v>
      </c>
      <c r="C1628" t="s">
        <v>425</v>
      </c>
      <c r="E1628">
        <v>3</v>
      </c>
    </row>
    <row r="1629" spans="1:5" hidden="1" x14ac:dyDescent="0.2">
      <c r="A1629" t="s">
        <v>1853</v>
      </c>
      <c r="B1629" t="s">
        <v>1908</v>
      </c>
      <c r="E1629">
        <v>3</v>
      </c>
    </row>
    <row r="1630" spans="1:5" hidden="1" x14ac:dyDescent="0.2">
      <c r="A1630" t="s">
        <v>1853</v>
      </c>
      <c r="B1630" t="s">
        <v>1909</v>
      </c>
      <c r="C1630" t="s">
        <v>1343</v>
      </c>
      <c r="E1630">
        <v>3</v>
      </c>
    </row>
    <row r="1631" spans="1:5" hidden="1" x14ac:dyDescent="0.2">
      <c r="A1631" t="s">
        <v>1853</v>
      </c>
      <c r="B1631" t="s">
        <v>1910</v>
      </c>
      <c r="E1631">
        <v>3</v>
      </c>
    </row>
    <row r="1632" spans="1:5" hidden="1" x14ac:dyDescent="0.2">
      <c r="A1632" t="s">
        <v>1853</v>
      </c>
      <c r="B1632" t="s">
        <v>1911</v>
      </c>
      <c r="E1632">
        <v>3</v>
      </c>
    </row>
    <row r="1633" spans="1:5" hidden="1" x14ac:dyDescent="0.2">
      <c r="A1633" t="s">
        <v>1853</v>
      </c>
      <c r="B1633" t="s">
        <v>571</v>
      </c>
      <c r="E1633">
        <v>3</v>
      </c>
    </row>
    <row r="1634" spans="1:5" hidden="1" x14ac:dyDescent="0.2">
      <c r="A1634" t="s">
        <v>1853</v>
      </c>
      <c r="B1634" t="s">
        <v>1912</v>
      </c>
      <c r="C1634" t="s">
        <v>1913</v>
      </c>
      <c r="E1634">
        <v>3</v>
      </c>
    </row>
    <row r="1635" spans="1:5" hidden="1" x14ac:dyDescent="0.2">
      <c r="A1635" t="s">
        <v>1853</v>
      </c>
      <c r="B1635" t="s">
        <v>1914</v>
      </c>
      <c r="E1635">
        <v>3</v>
      </c>
    </row>
    <row r="1636" spans="1:5" hidden="1" x14ac:dyDescent="0.2">
      <c r="A1636" t="s">
        <v>1853</v>
      </c>
      <c r="B1636" t="s">
        <v>1915</v>
      </c>
      <c r="C1636" t="s">
        <v>499</v>
      </c>
      <c r="E1636">
        <v>3</v>
      </c>
    </row>
    <row r="1637" spans="1:5" hidden="1" x14ac:dyDescent="0.2">
      <c r="A1637" t="s">
        <v>1853</v>
      </c>
      <c r="B1637" t="s">
        <v>1916</v>
      </c>
      <c r="E1637">
        <v>3</v>
      </c>
    </row>
    <row r="1638" spans="1:5" hidden="1" x14ac:dyDescent="0.2">
      <c r="A1638" t="s">
        <v>1853</v>
      </c>
      <c r="B1638" t="s">
        <v>1917</v>
      </c>
      <c r="E1638">
        <v>3</v>
      </c>
    </row>
    <row r="1639" spans="1:5" hidden="1" x14ac:dyDescent="0.2">
      <c r="A1639" t="s">
        <v>1853</v>
      </c>
      <c r="B1639" t="s">
        <v>713</v>
      </c>
      <c r="E1639">
        <v>3</v>
      </c>
    </row>
    <row r="1640" spans="1:5" hidden="1" x14ac:dyDescent="0.2">
      <c r="A1640" t="s">
        <v>1853</v>
      </c>
      <c r="B1640" t="s">
        <v>1918</v>
      </c>
      <c r="E1640">
        <v>3</v>
      </c>
    </row>
    <row r="1641" spans="1:5" hidden="1" x14ac:dyDescent="0.2">
      <c r="A1641" t="s">
        <v>1853</v>
      </c>
      <c r="B1641" t="s">
        <v>1919</v>
      </c>
      <c r="C1641" t="s">
        <v>487</v>
      </c>
      <c r="E1641">
        <v>3</v>
      </c>
    </row>
    <row r="1642" spans="1:5" hidden="1" x14ac:dyDescent="0.2">
      <c r="A1642" t="s">
        <v>1853</v>
      </c>
      <c r="B1642" t="s">
        <v>1920</v>
      </c>
      <c r="C1642" t="s">
        <v>621</v>
      </c>
      <c r="E1642">
        <v>3</v>
      </c>
    </row>
    <row r="1643" spans="1:5" hidden="1" x14ac:dyDescent="0.2">
      <c r="A1643" t="s">
        <v>1853</v>
      </c>
      <c r="B1643" t="s">
        <v>1921</v>
      </c>
      <c r="E1643">
        <v>3</v>
      </c>
    </row>
    <row r="1644" spans="1:5" hidden="1" x14ac:dyDescent="0.2">
      <c r="A1644" t="s">
        <v>1853</v>
      </c>
      <c r="B1644" t="s">
        <v>1922</v>
      </c>
      <c r="E1644">
        <v>3</v>
      </c>
    </row>
    <row r="1645" spans="1:5" hidden="1" x14ac:dyDescent="0.2">
      <c r="A1645" t="s">
        <v>1853</v>
      </c>
      <c r="B1645" t="s">
        <v>1923</v>
      </c>
      <c r="E1645">
        <v>3</v>
      </c>
    </row>
    <row r="1646" spans="1:5" hidden="1" x14ac:dyDescent="0.2">
      <c r="A1646" t="s">
        <v>1853</v>
      </c>
      <c r="B1646" t="s">
        <v>1924</v>
      </c>
      <c r="E1646">
        <v>3</v>
      </c>
    </row>
    <row r="1647" spans="1:5" hidden="1" x14ac:dyDescent="0.2">
      <c r="A1647" t="s">
        <v>1853</v>
      </c>
      <c r="B1647" t="s">
        <v>1925</v>
      </c>
      <c r="E1647">
        <v>3</v>
      </c>
    </row>
    <row r="1648" spans="1:5" hidden="1" x14ac:dyDescent="0.2">
      <c r="A1648" t="s">
        <v>1853</v>
      </c>
      <c r="B1648" t="s">
        <v>489</v>
      </c>
      <c r="E1648">
        <v>3</v>
      </c>
    </row>
    <row r="1649" spans="1:5" hidden="1" x14ac:dyDescent="0.2">
      <c r="A1649" t="s">
        <v>1853</v>
      </c>
      <c r="B1649" t="s">
        <v>1926</v>
      </c>
      <c r="E1649">
        <v>3</v>
      </c>
    </row>
    <row r="1650" spans="1:5" hidden="1" x14ac:dyDescent="0.2">
      <c r="A1650" t="s">
        <v>1853</v>
      </c>
      <c r="B1650" t="s">
        <v>1927</v>
      </c>
      <c r="E1650">
        <v>3</v>
      </c>
    </row>
    <row r="1651" spans="1:5" hidden="1" x14ac:dyDescent="0.2">
      <c r="A1651" t="s">
        <v>1853</v>
      </c>
      <c r="B1651" t="s">
        <v>1928</v>
      </c>
      <c r="E1651">
        <v>3</v>
      </c>
    </row>
    <row r="1652" spans="1:5" hidden="1" x14ac:dyDescent="0.2">
      <c r="A1652" t="s">
        <v>1853</v>
      </c>
      <c r="B1652" t="s">
        <v>1929</v>
      </c>
      <c r="E1652">
        <v>3</v>
      </c>
    </row>
    <row r="1653" spans="1:5" hidden="1" x14ac:dyDescent="0.2">
      <c r="A1653" t="s">
        <v>1853</v>
      </c>
      <c r="B1653" t="s">
        <v>1930</v>
      </c>
      <c r="E1653">
        <v>3</v>
      </c>
    </row>
    <row r="1654" spans="1:5" hidden="1" x14ac:dyDescent="0.2">
      <c r="A1654" t="s">
        <v>1853</v>
      </c>
      <c r="B1654" t="s">
        <v>1931</v>
      </c>
      <c r="E1654">
        <v>3</v>
      </c>
    </row>
    <row r="1655" spans="1:5" hidden="1" x14ac:dyDescent="0.2">
      <c r="A1655" t="s">
        <v>1853</v>
      </c>
      <c r="B1655" t="s">
        <v>1932</v>
      </c>
      <c r="E1655">
        <v>3</v>
      </c>
    </row>
    <row r="1656" spans="1:5" hidden="1" x14ac:dyDescent="0.2">
      <c r="A1656" t="s">
        <v>1853</v>
      </c>
      <c r="B1656" t="s">
        <v>1933</v>
      </c>
      <c r="E1656">
        <v>3</v>
      </c>
    </row>
    <row r="1657" spans="1:5" hidden="1" x14ac:dyDescent="0.2">
      <c r="A1657" t="s">
        <v>1853</v>
      </c>
      <c r="B1657" t="s">
        <v>1934</v>
      </c>
      <c r="E1657">
        <v>3</v>
      </c>
    </row>
    <row r="1658" spans="1:5" hidden="1" x14ac:dyDescent="0.2">
      <c r="A1658" t="s">
        <v>1853</v>
      </c>
      <c r="B1658" t="s">
        <v>1935</v>
      </c>
      <c r="E1658">
        <v>3</v>
      </c>
    </row>
    <row r="1659" spans="1:5" hidden="1" x14ac:dyDescent="0.2">
      <c r="A1659" t="s">
        <v>1853</v>
      </c>
      <c r="B1659" t="s">
        <v>1936</v>
      </c>
      <c r="E1659">
        <v>3</v>
      </c>
    </row>
    <row r="1660" spans="1:5" hidden="1" x14ac:dyDescent="0.2">
      <c r="A1660" t="s">
        <v>1853</v>
      </c>
      <c r="B1660" t="s">
        <v>1937</v>
      </c>
      <c r="E1660">
        <v>3</v>
      </c>
    </row>
    <row r="1661" spans="1:5" hidden="1" x14ac:dyDescent="0.2">
      <c r="A1661" t="s">
        <v>1853</v>
      </c>
      <c r="B1661" t="s">
        <v>1938</v>
      </c>
      <c r="C1661" t="s">
        <v>425</v>
      </c>
      <c r="E1661">
        <v>3</v>
      </c>
    </row>
    <row r="1662" spans="1:5" hidden="1" x14ac:dyDescent="0.2">
      <c r="A1662" t="s">
        <v>1853</v>
      </c>
      <c r="B1662" t="s">
        <v>1939</v>
      </c>
      <c r="E1662">
        <v>3</v>
      </c>
    </row>
    <row r="1663" spans="1:5" hidden="1" x14ac:dyDescent="0.2">
      <c r="A1663" t="s">
        <v>1853</v>
      </c>
      <c r="B1663" t="s">
        <v>1940</v>
      </c>
      <c r="C1663" t="s">
        <v>425</v>
      </c>
      <c r="E1663">
        <v>3</v>
      </c>
    </row>
    <row r="1664" spans="1:5" hidden="1" x14ac:dyDescent="0.2">
      <c r="A1664" t="s">
        <v>1853</v>
      </c>
      <c r="B1664" t="s">
        <v>1941</v>
      </c>
      <c r="E1664">
        <v>3</v>
      </c>
    </row>
    <row r="1665" spans="1:7" hidden="1" x14ac:dyDescent="0.2">
      <c r="A1665" t="s">
        <v>1853</v>
      </c>
      <c r="B1665" t="s">
        <v>1386</v>
      </c>
      <c r="E1665">
        <v>3</v>
      </c>
    </row>
    <row r="1666" spans="1:7" hidden="1" x14ac:dyDescent="0.2">
      <c r="A1666" t="s">
        <v>1853</v>
      </c>
      <c r="B1666" t="s">
        <v>1942</v>
      </c>
      <c r="C1666" t="s">
        <v>413</v>
      </c>
      <c r="E1666">
        <v>3</v>
      </c>
    </row>
    <row r="1667" spans="1:7" hidden="1" x14ac:dyDescent="0.2">
      <c r="A1667" t="s">
        <v>1853</v>
      </c>
      <c r="B1667" t="s">
        <v>1943</v>
      </c>
      <c r="E1667">
        <v>3</v>
      </c>
    </row>
    <row r="1668" spans="1:7" hidden="1" x14ac:dyDescent="0.2">
      <c r="A1668" t="s">
        <v>1853</v>
      </c>
      <c r="B1668" t="s">
        <v>1944</v>
      </c>
      <c r="E1668">
        <v>3</v>
      </c>
    </row>
    <row r="1669" spans="1:7" hidden="1" x14ac:dyDescent="0.2">
      <c r="A1669" t="s">
        <v>1853</v>
      </c>
      <c r="B1669" t="s">
        <v>1945</v>
      </c>
      <c r="E1669">
        <v>3</v>
      </c>
    </row>
    <row r="1670" spans="1:7" hidden="1" x14ac:dyDescent="0.2">
      <c r="A1670" t="s">
        <v>1853</v>
      </c>
      <c r="B1670" t="s">
        <v>1946</v>
      </c>
      <c r="E1670">
        <v>3</v>
      </c>
    </row>
    <row r="1671" spans="1:7" hidden="1" x14ac:dyDescent="0.2">
      <c r="A1671" t="s">
        <v>1853</v>
      </c>
      <c r="B1671" t="s">
        <v>707</v>
      </c>
      <c r="E1671">
        <v>3</v>
      </c>
    </row>
    <row r="1672" spans="1:7" hidden="1" x14ac:dyDescent="0.2">
      <c r="A1672" t="s">
        <v>1853</v>
      </c>
      <c r="B1672" t="s">
        <v>1212</v>
      </c>
      <c r="E1672">
        <v>3</v>
      </c>
    </row>
    <row r="1673" spans="1:7" hidden="1" x14ac:dyDescent="0.2">
      <c r="A1673" t="s">
        <v>1853</v>
      </c>
      <c r="B1673" t="s">
        <v>1947</v>
      </c>
      <c r="E1673">
        <v>3</v>
      </c>
    </row>
    <row r="1674" spans="1:7" hidden="1" x14ac:dyDescent="0.2">
      <c r="A1674" t="s">
        <v>1853</v>
      </c>
      <c r="B1674" t="s">
        <v>1948</v>
      </c>
      <c r="E1674">
        <v>3</v>
      </c>
    </row>
    <row r="1675" spans="1:7" hidden="1" x14ac:dyDescent="0.2">
      <c r="A1675" t="s">
        <v>1853</v>
      </c>
      <c r="B1675" t="s">
        <v>1949</v>
      </c>
      <c r="E1675">
        <v>3</v>
      </c>
    </row>
    <row r="1676" spans="1:7" hidden="1" x14ac:dyDescent="0.2">
      <c r="E1676">
        <v>3</v>
      </c>
    </row>
    <row r="1677" spans="1:7" hidden="1" x14ac:dyDescent="0.2">
      <c r="A1677" t="s">
        <v>1950</v>
      </c>
      <c r="B1677" t="s">
        <v>1951</v>
      </c>
      <c r="C1677" t="s">
        <v>1952</v>
      </c>
      <c r="D1677" t="s">
        <v>1953</v>
      </c>
      <c r="E1677">
        <v>3</v>
      </c>
      <c r="F1677" t="s">
        <v>240</v>
      </c>
      <c r="G1677" t="s">
        <v>241</v>
      </c>
    </row>
    <row r="1678" spans="1:7" hidden="1" x14ac:dyDescent="0.2">
      <c r="A1678" t="s">
        <v>1950</v>
      </c>
      <c r="B1678" t="s">
        <v>1954</v>
      </c>
      <c r="E1678">
        <v>3</v>
      </c>
    </row>
    <row r="1679" spans="1:7" hidden="1" x14ac:dyDescent="0.2">
      <c r="A1679" t="s">
        <v>1950</v>
      </c>
      <c r="B1679" t="s">
        <v>1955</v>
      </c>
      <c r="E1679">
        <v>3</v>
      </c>
    </row>
    <row r="1680" spans="1:7" hidden="1" x14ac:dyDescent="0.2">
      <c r="A1680" t="s">
        <v>1950</v>
      </c>
      <c r="B1680" t="s">
        <v>1956</v>
      </c>
      <c r="E1680">
        <v>3</v>
      </c>
    </row>
    <row r="1681" spans="1:5" hidden="1" x14ac:dyDescent="0.2">
      <c r="A1681" t="s">
        <v>1950</v>
      </c>
      <c r="B1681" t="s">
        <v>1957</v>
      </c>
      <c r="E1681">
        <v>3</v>
      </c>
    </row>
    <row r="1682" spans="1:5" hidden="1" x14ac:dyDescent="0.2">
      <c r="A1682" t="s">
        <v>1950</v>
      </c>
      <c r="B1682" t="s">
        <v>1958</v>
      </c>
      <c r="E1682">
        <v>3</v>
      </c>
    </row>
    <row r="1683" spans="1:5" hidden="1" x14ac:dyDescent="0.2">
      <c r="A1683" t="s">
        <v>1950</v>
      </c>
      <c r="B1683" t="s">
        <v>1959</v>
      </c>
      <c r="E1683">
        <v>3</v>
      </c>
    </row>
    <row r="1684" spans="1:5" hidden="1" x14ac:dyDescent="0.2">
      <c r="A1684" t="s">
        <v>1950</v>
      </c>
      <c r="B1684" t="s">
        <v>1960</v>
      </c>
      <c r="E1684">
        <v>3</v>
      </c>
    </row>
    <row r="1685" spans="1:5" hidden="1" x14ac:dyDescent="0.2">
      <c r="A1685" t="s">
        <v>1950</v>
      </c>
      <c r="B1685" t="s">
        <v>1961</v>
      </c>
      <c r="E1685">
        <v>3</v>
      </c>
    </row>
    <row r="1686" spans="1:5" hidden="1" x14ac:dyDescent="0.2">
      <c r="A1686" t="s">
        <v>1950</v>
      </c>
      <c r="B1686" t="s">
        <v>848</v>
      </c>
      <c r="E1686">
        <v>3</v>
      </c>
    </row>
    <row r="1687" spans="1:5" hidden="1" x14ac:dyDescent="0.2">
      <c r="A1687" t="s">
        <v>1950</v>
      </c>
      <c r="B1687" t="s">
        <v>1962</v>
      </c>
      <c r="E1687">
        <v>3</v>
      </c>
    </row>
    <row r="1688" spans="1:5" hidden="1" x14ac:dyDescent="0.2">
      <c r="A1688" t="s">
        <v>1950</v>
      </c>
      <c r="B1688" t="s">
        <v>1963</v>
      </c>
      <c r="E1688">
        <v>3</v>
      </c>
    </row>
    <row r="1689" spans="1:5" hidden="1" x14ac:dyDescent="0.2">
      <c r="A1689" t="s">
        <v>1950</v>
      </c>
      <c r="B1689" t="s">
        <v>1964</v>
      </c>
      <c r="E1689">
        <v>3</v>
      </c>
    </row>
    <row r="1690" spans="1:5" hidden="1" x14ac:dyDescent="0.2">
      <c r="A1690" t="s">
        <v>1950</v>
      </c>
      <c r="B1690" t="s">
        <v>1965</v>
      </c>
      <c r="E1690">
        <v>3</v>
      </c>
    </row>
    <row r="1691" spans="1:5" hidden="1" x14ac:dyDescent="0.2">
      <c r="A1691" t="s">
        <v>1950</v>
      </c>
      <c r="B1691" t="s">
        <v>1966</v>
      </c>
      <c r="E1691">
        <v>3</v>
      </c>
    </row>
    <row r="1692" spans="1:5" hidden="1" x14ac:dyDescent="0.2">
      <c r="A1692" t="s">
        <v>1950</v>
      </c>
      <c r="B1692" t="s">
        <v>1527</v>
      </c>
      <c r="E1692">
        <v>3</v>
      </c>
    </row>
    <row r="1693" spans="1:5" hidden="1" x14ac:dyDescent="0.2">
      <c r="A1693" t="s">
        <v>1950</v>
      </c>
      <c r="B1693" t="s">
        <v>476</v>
      </c>
      <c r="E1693">
        <v>3</v>
      </c>
    </row>
    <row r="1694" spans="1:5" hidden="1" x14ac:dyDescent="0.2">
      <c r="A1694" t="s">
        <v>1950</v>
      </c>
      <c r="B1694" t="s">
        <v>1967</v>
      </c>
      <c r="E1694">
        <v>3</v>
      </c>
    </row>
    <row r="1695" spans="1:5" hidden="1" x14ac:dyDescent="0.2">
      <c r="A1695" t="s">
        <v>1950</v>
      </c>
      <c r="B1695" t="s">
        <v>1968</v>
      </c>
      <c r="C1695" t="s">
        <v>499</v>
      </c>
      <c r="E1695">
        <v>3</v>
      </c>
    </row>
    <row r="1696" spans="1:5" hidden="1" x14ac:dyDescent="0.2">
      <c r="A1696" t="s">
        <v>1950</v>
      </c>
      <c r="B1696" t="s">
        <v>1969</v>
      </c>
      <c r="C1696" t="s">
        <v>425</v>
      </c>
      <c r="E1696">
        <v>3</v>
      </c>
    </row>
    <row r="1697" spans="1:5" hidden="1" x14ac:dyDescent="0.2">
      <c r="A1697" t="s">
        <v>1950</v>
      </c>
      <c r="B1697" t="s">
        <v>1970</v>
      </c>
      <c r="C1697" t="s">
        <v>1971</v>
      </c>
      <c r="E1697">
        <v>3</v>
      </c>
    </row>
    <row r="1698" spans="1:5" hidden="1" x14ac:dyDescent="0.2">
      <c r="A1698" t="s">
        <v>1950</v>
      </c>
      <c r="B1698" t="s">
        <v>1972</v>
      </c>
      <c r="C1698" t="s">
        <v>1973</v>
      </c>
      <c r="E1698">
        <v>3</v>
      </c>
    </row>
    <row r="1699" spans="1:5" hidden="1" x14ac:dyDescent="0.2">
      <c r="A1699" t="s">
        <v>1950</v>
      </c>
      <c r="B1699" t="s">
        <v>1974</v>
      </c>
      <c r="E1699">
        <v>3</v>
      </c>
    </row>
    <row r="1700" spans="1:5" hidden="1" x14ac:dyDescent="0.2">
      <c r="A1700" t="s">
        <v>1950</v>
      </c>
      <c r="B1700" t="s">
        <v>756</v>
      </c>
      <c r="E1700">
        <v>3</v>
      </c>
    </row>
    <row r="1701" spans="1:5" hidden="1" x14ac:dyDescent="0.2">
      <c r="A1701" t="s">
        <v>1950</v>
      </c>
      <c r="B1701" t="s">
        <v>1975</v>
      </c>
      <c r="E1701">
        <v>3</v>
      </c>
    </row>
    <row r="1702" spans="1:5" hidden="1" x14ac:dyDescent="0.2">
      <c r="A1702" t="s">
        <v>1950</v>
      </c>
      <c r="B1702" t="s">
        <v>1976</v>
      </c>
      <c r="E1702">
        <v>3</v>
      </c>
    </row>
    <row r="1703" spans="1:5" hidden="1" x14ac:dyDescent="0.2">
      <c r="A1703" t="s">
        <v>1950</v>
      </c>
      <c r="B1703" t="s">
        <v>1977</v>
      </c>
      <c r="E1703">
        <v>3</v>
      </c>
    </row>
    <row r="1704" spans="1:5" hidden="1" x14ac:dyDescent="0.2">
      <c r="A1704" t="s">
        <v>1950</v>
      </c>
      <c r="B1704" t="s">
        <v>1978</v>
      </c>
      <c r="E1704">
        <v>3</v>
      </c>
    </row>
    <row r="1705" spans="1:5" hidden="1" x14ac:dyDescent="0.2">
      <c r="A1705" t="s">
        <v>1950</v>
      </c>
      <c r="B1705" t="s">
        <v>484</v>
      </c>
      <c r="E1705">
        <v>3</v>
      </c>
    </row>
    <row r="1706" spans="1:5" hidden="1" x14ac:dyDescent="0.2">
      <c r="A1706" t="s">
        <v>1950</v>
      </c>
      <c r="B1706" t="s">
        <v>1979</v>
      </c>
      <c r="E1706">
        <v>3</v>
      </c>
    </row>
    <row r="1707" spans="1:5" hidden="1" x14ac:dyDescent="0.2">
      <c r="A1707" t="s">
        <v>1950</v>
      </c>
      <c r="B1707" t="s">
        <v>1210</v>
      </c>
      <c r="E1707">
        <v>3</v>
      </c>
    </row>
    <row r="1708" spans="1:5" hidden="1" x14ac:dyDescent="0.2">
      <c r="A1708" t="s">
        <v>1950</v>
      </c>
      <c r="B1708" t="s">
        <v>1980</v>
      </c>
      <c r="E1708">
        <v>3</v>
      </c>
    </row>
    <row r="1709" spans="1:5" hidden="1" x14ac:dyDescent="0.2">
      <c r="A1709" t="s">
        <v>1950</v>
      </c>
      <c r="B1709" t="s">
        <v>713</v>
      </c>
      <c r="E1709">
        <v>3</v>
      </c>
    </row>
    <row r="1710" spans="1:5" hidden="1" x14ac:dyDescent="0.2">
      <c r="A1710" t="s">
        <v>1950</v>
      </c>
      <c r="B1710" t="s">
        <v>1981</v>
      </c>
      <c r="E1710">
        <v>3</v>
      </c>
    </row>
    <row r="1711" spans="1:5" hidden="1" x14ac:dyDescent="0.2">
      <c r="A1711" t="s">
        <v>1950</v>
      </c>
      <c r="B1711" t="s">
        <v>1946</v>
      </c>
      <c r="E1711">
        <v>3</v>
      </c>
    </row>
    <row r="1712" spans="1:5" hidden="1" x14ac:dyDescent="0.2">
      <c r="A1712" t="s">
        <v>1950</v>
      </c>
      <c r="B1712" t="s">
        <v>1982</v>
      </c>
      <c r="E1712">
        <v>3</v>
      </c>
    </row>
    <row r="1713" spans="1:5" hidden="1" x14ac:dyDescent="0.2">
      <c r="A1713" t="s">
        <v>1950</v>
      </c>
      <c r="B1713" t="s">
        <v>1983</v>
      </c>
      <c r="E1713">
        <v>3</v>
      </c>
    </row>
    <row r="1714" spans="1:5" hidden="1" x14ac:dyDescent="0.2">
      <c r="A1714" t="s">
        <v>1950</v>
      </c>
      <c r="B1714" t="s">
        <v>441</v>
      </c>
      <c r="E1714">
        <v>3</v>
      </c>
    </row>
    <row r="1715" spans="1:5" hidden="1" x14ac:dyDescent="0.2">
      <c r="A1715" t="s">
        <v>1950</v>
      </c>
      <c r="B1715" t="s">
        <v>1984</v>
      </c>
      <c r="E1715">
        <v>3</v>
      </c>
    </row>
    <row r="1716" spans="1:5" hidden="1" x14ac:dyDescent="0.2">
      <c r="A1716" t="s">
        <v>1950</v>
      </c>
      <c r="B1716" t="s">
        <v>1985</v>
      </c>
      <c r="E1716">
        <v>3</v>
      </c>
    </row>
    <row r="1717" spans="1:5" hidden="1" x14ac:dyDescent="0.2">
      <c r="A1717" t="s">
        <v>1950</v>
      </c>
      <c r="B1717" t="s">
        <v>1986</v>
      </c>
      <c r="E1717">
        <v>3</v>
      </c>
    </row>
    <row r="1718" spans="1:5" hidden="1" x14ac:dyDescent="0.2">
      <c r="A1718" t="s">
        <v>1950</v>
      </c>
      <c r="B1718" t="s">
        <v>1987</v>
      </c>
      <c r="E1718">
        <v>3</v>
      </c>
    </row>
    <row r="1719" spans="1:5" hidden="1" x14ac:dyDescent="0.2">
      <c r="A1719" t="s">
        <v>1950</v>
      </c>
      <c r="B1719" t="s">
        <v>1988</v>
      </c>
      <c r="E1719">
        <v>3</v>
      </c>
    </row>
    <row r="1720" spans="1:5" hidden="1" x14ac:dyDescent="0.2">
      <c r="A1720" t="s">
        <v>1950</v>
      </c>
      <c r="B1720" t="s">
        <v>1989</v>
      </c>
      <c r="E1720">
        <v>3</v>
      </c>
    </row>
    <row r="1721" spans="1:5" hidden="1" x14ac:dyDescent="0.2">
      <c r="A1721" t="s">
        <v>1950</v>
      </c>
      <c r="B1721" t="s">
        <v>1990</v>
      </c>
      <c r="E1721">
        <v>3</v>
      </c>
    </row>
    <row r="1722" spans="1:5" hidden="1" x14ac:dyDescent="0.2">
      <c r="A1722" t="s">
        <v>1950</v>
      </c>
      <c r="B1722" t="s">
        <v>1991</v>
      </c>
      <c r="C1722" t="s">
        <v>413</v>
      </c>
      <c r="E1722">
        <v>3</v>
      </c>
    </row>
    <row r="1723" spans="1:5" hidden="1" x14ac:dyDescent="0.2">
      <c r="A1723" t="s">
        <v>1950</v>
      </c>
      <c r="B1723" t="s">
        <v>1992</v>
      </c>
      <c r="E1723">
        <v>3</v>
      </c>
    </row>
    <row r="1724" spans="1:5" hidden="1" x14ac:dyDescent="0.2">
      <c r="A1724" t="s">
        <v>1950</v>
      </c>
      <c r="B1724" t="s">
        <v>1993</v>
      </c>
      <c r="E1724">
        <v>3</v>
      </c>
    </row>
    <row r="1725" spans="1:5" hidden="1" x14ac:dyDescent="0.2">
      <c r="A1725" t="s">
        <v>1950</v>
      </c>
      <c r="B1725" t="s">
        <v>1994</v>
      </c>
      <c r="E1725">
        <v>3</v>
      </c>
    </row>
    <row r="1726" spans="1:5" hidden="1" x14ac:dyDescent="0.2">
      <c r="A1726" t="s">
        <v>1950</v>
      </c>
      <c r="B1726" t="s">
        <v>1995</v>
      </c>
      <c r="E1726">
        <v>3</v>
      </c>
    </row>
    <row r="1727" spans="1:5" hidden="1" x14ac:dyDescent="0.2">
      <c r="A1727" t="s">
        <v>1950</v>
      </c>
      <c r="B1727" t="s">
        <v>1996</v>
      </c>
      <c r="E1727">
        <v>3</v>
      </c>
    </row>
    <row r="1728" spans="1:5" hidden="1" x14ac:dyDescent="0.2">
      <c r="A1728" t="s">
        <v>1950</v>
      </c>
      <c r="B1728" t="s">
        <v>1997</v>
      </c>
      <c r="E1728">
        <v>3</v>
      </c>
    </row>
    <row r="1729" spans="1:5" hidden="1" x14ac:dyDescent="0.2">
      <c r="A1729" t="s">
        <v>1950</v>
      </c>
      <c r="B1729" t="s">
        <v>1998</v>
      </c>
      <c r="E1729">
        <v>3</v>
      </c>
    </row>
    <row r="1730" spans="1:5" hidden="1" x14ac:dyDescent="0.2">
      <c r="A1730" t="s">
        <v>1950</v>
      </c>
      <c r="B1730" t="s">
        <v>1999</v>
      </c>
      <c r="C1730" t="s">
        <v>499</v>
      </c>
      <c r="E1730">
        <v>3</v>
      </c>
    </row>
    <row r="1731" spans="1:5" hidden="1" x14ac:dyDescent="0.2">
      <c r="A1731" t="s">
        <v>1950</v>
      </c>
      <c r="B1731" t="s">
        <v>2000</v>
      </c>
      <c r="E1731">
        <v>3</v>
      </c>
    </row>
    <row r="1732" spans="1:5" hidden="1" x14ac:dyDescent="0.2">
      <c r="A1732" t="s">
        <v>1950</v>
      </c>
      <c r="B1732" t="s">
        <v>2001</v>
      </c>
      <c r="C1732" t="s">
        <v>499</v>
      </c>
      <c r="E1732">
        <v>3</v>
      </c>
    </row>
    <row r="1733" spans="1:5" hidden="1" x14ac:dyDescent="0.2">
      <c r="A1733" t="s">
        <v>1950</v>
      </c>
      <c r="B1733" t="s">
        <v>1094</v>
      </c>
      <c r="E1733">
        <v>3</v>
      </c>
    </row>
    <row r="1734" spans="1:5" hidden="1" x14ac:dyDescent="0.2">
      <c r="A1734" t="s">
        <v>1950</v>
      </c>
      <c r="B1734" t="s">
        <v>1084</v>
      </c>
      <c r="E1734">
        <v>3</v>
      </c>
    </row>
    <row r="1735" spans="1:5" hidden="1" x14ac:dyDescent="0.2">
      <c r="A1735" t="s">
        <v>1950</v>
      </c>
      <c r="B1735" t="s">
        <v>660</v>
      </c>
      <c r="E1735">
        <v>3</v>
      </c>
    </row>
    <row r="1736" spans="1:5" hidden="1" x14ac:dyDescent="0.2">
      <c r="A1736" t="s">
        <v>1950</v>
      </c>
      <c r="B1736" t="s">
        <v>2002</v>
      </c>
      <c r="E1736">
        <v>3</v>
      </c>
    </row>
    <row r="1737" spans="1:5" hidden="1" x14ac:dyDescent="0.2">
      <c r="A1737" t="s">
        <v>1950</v>
      </c>
      <c r="B1737" t="s">
        <v>2003</v>
      </c>
      <c r="E1737">
        <v>3</v>
      </c>
    </row>
    <row r="1738" spans="1:5" hidden="1" x14ac:dyDescent="0.2">
      <c r="A1738" t="s">
        <v>1950</v>
      </c>
      <c r="B1738" t="s">
        <v>2004</v>
      </c>
      <c r="E1738">
        <v>3</v>
      </c>
    </row>
    <row r="1739" spans="1:5" hidden="1" x14ac:dyDescent="0.2">
      <c r="A1739" t="s">
        <v>1950</v>
      </c>
      <c r="B1739" t="s">
        <v>2005</v>
      </c>
      <c r="E1739">
        <v>3</v>
      </c>
    </row>
    <row r="1740" spans="1:5" hidden="1" x14ac:dyDescent="0.2">
      <c r="A1740" t="s">
        <v>1950</v>
      </c>
      <c r="B1740" t="s">
        <v>2006</v>
      </c>
      <c r="E1740">
        <v>3</v>
      </c>
    </row>
    <row r="1741" spans="1:5" hidden="1" x14ac:dyDescent="0.2">
      <c r="A1741" t="s">
        <v>1950</v>
      </c>
      <c r="B1741" t="s">
        <v>2007</v>
      </c>
      <c r="E1741">
        <v>3</v>
      </c>
    </row>
    <row r="1742" spans="1:5" hidden="1" x14ac:dyDescent="0.2">
      <c r="A1742" t="s">
        <v>1950</v>
      </c>
      <c r="B1742" t="s">
        <v>1269</v>
      </c>
      <c r="E1742">
        <v>3</v>
      </c>
    </row>
    <row r="1743" spans="1:5" hidden="1" x14ac:dyDescent="0.2">
      <c r="A1743" t="s">
        <v>1950</v>
      </c>
      <c r="B1743" t="s">
        <v>2008</v>
      </c>
      <c r="E1743">
        <v>3</v>
      </c>
    </row>
    <row r="1744" spans="1:5" hidden="1" x14ac:dyDescent="0.2">
      <c r="A1744" t="s">
        <v>1950</v>
      </c>
      <c r="B1744" t="s">
        <v>2009</v>
      </c>
      <c r="E1744">
        <v>3</v>
      </c>
    </row>
    <row r="1745" spans="1:5" hidden="1" x14ac:dyDescent="0.2">
      <c r="A1745" t="s">
        <v>1950</v>
      </c>
      <c r="B1745" t="s">
        <v>2010</v>
      </c>
      <c r="E1745">
        <v>3</v>
      </c>
    </row>
    <row r="1746" spans="1:5" hidden="1" x14ac:dyDescent="0.2">
      <c r="A1746" t="s">
        <v>1950</v>
      </c>
      <c r="B1746" t="s">
        <v>2011</v>
      </c>
      <c r="C1746" t="s">
        <v>499</v>
      </c>
      <c r="E1746">
        <v>3</v>
      </c>
    </row>
    <row r="1747" spans="1:5" hidden="1" x14ac:dyDescent="0.2">
      <c r="A1747" t="s">
        <v>1950</v>
      </c>
      <c r="B1747" t="s">
        <v>2012</v>
      </c>
      <c r="E1747">
        <v>3</v>
      </c>
    </row>
    <row r="1748" spans="1:5" hidden="1" x14ac:dyDescent="0.2">
      <c r="A1748" t="s">
        <v>1950</v>
      </c>
      <c r="B1748" t="s">
        <v>2013</v>
      </c>
      <c r="E1748">
        <v>3</v>
      </c>
    </row>
    <row r="1749" spans="1:5" hidden="1" x14ac:dyDescent="0.2">
      <c r="A1749" t="s">
        <v>1950</v>
      </c>
      <c r="B1749" t="s">
        <v>2014</v>
      </c>
      <c r="E1749">
        <v>3</v>
      </c>
    </row>
    <row r="1750" spans="1:5" hidden="1" x14ac:dyDescent="0.2">
      <c r="A1750" t="s">
        <v>1950</v>
      </c>
      <c r="B1750" t="s">
        <v>2015</v>
      </c>
      <c r="C1750" t="s">
        <v>499</v>
      </c>
      <c r="E1750">
        <v>3</v>
      </c>
    </row>
    <row r="1751" spans="1:5" hidden="1" x14ac:dyDescent="0.2">
      <c r="A1751" t="s">
        <v>1950</v>
      </c>
      <c r="B1751" t="s">
        <v>2016</v>
      </c>
      <c r="E1751">
        <v>3</v>
      </c>
    </row>
    <row r="1752" spans="1:5" hidden="1" x14ac:dyDescent="0.2">
      <c r="A1752" t="s">
        <v>1950</v>
      </c>
      <c r="B1752" t="s">
        <v>489</v>
      </c>
      <c r="E1752">
        <v>3</v>
      </c>
    </row>
    <row r="1753" spans="1:5" hidden="1" x14ac:dyDescent="0.2">
      <c r="A1753" t="s">
        <v>1950</v>
      </c>
      <c r="B1753" t="s">
        <v>2017</v>
      </c>
      <c r="E1753">
        <v>3</v>
      </c>
    </row>
    <row r="1754" spans="1:5" hidden="1" x14ac:dyDescent="0.2">
      <c r="A1754" t="s">
        <v>1950</v>
      </c>
      <c r="B1754" t="s">
        <v>2018</v>
      </c>
      <c r="C1754" t="s">
        <v>499</v>
      </c>
      <c r="E1754">
        <v>3</v>
      </c>
    </row>
    <row r="1755" spans="1:5" hidden="1" x14ac:dyDescent="0.2">
      <c r="A1755" t="s">
        <v>1950</v>
      </c>
      <c r="B1755" t="s">
        <v>2019</v>
      </c>
      <c r="C1755" t="s">
        <v>499</v>
      </c>
      <c r="E1755">
        <v>3</v>
      </c>
    </row>
    <row r="1756" spans="1:5" hidden="1" x14ac:dyDescent="0.2">
      <c r="A1756" t="s">
        <v>1950</v>
      </c>
      <c r="B1756" t="s">
        <v>2020</v>
      </c>
      <c r="C1756" t="s">
        <v>499</v>
      </c>
      <c r="E1756">
        <v>3</v>
      </c>
    </row>
    <row r="1757" spans="1:5" hidden="1" x14ac:dyDescent="0.2">
      <c r="A1757" t="s">
        <v>1950</v>
      </c>
      <c r="B1757" t="s">
        <v>2021</v>
      </c>
      <c r="E1757">
        <v>3</v>
      </c>
    </row>
    <row r="1758" spans="1:5" hidden="1" x14ac:dyDescent="0.2">
      <c r="A1758" t="s">
        <v>1950</v>
      </c>
      <c r="B1758" t="s">
        <v>2022</v>
      </c>
      <c r="C1758" t="s">
        <v>499</v>
      </c>
      <c r="E1758">
        <v>3</v>
      </c>
    </row>
    <row r="1759" spans="1:5" hidden="1" x14ac:dyDescent="0.2">
      <c r="A1759" t="s">
        <v>1950</v>
      </c>
      <c r="B1759" t="s">
        <v>2023</v>
      </c>
      <c r="E1759">
        <v>3</v>
      </c>
    </row>
    <row r="1760" spans="1:5" hidden="1" x14ac:dyDescent="0.2">
      <c r="A1760" t="s">
        <v>1950</v>
      </c>
      <c r="B1760" t="s">
        <v>2024</v>
      </c>
      <c r="C1760" t="s">
        <v>425</v>
      </c>
      <c r="E1760">
        <v>3</v>
      </c>
    </row>
    <row r="1761" spans="1:7" hidden="1" x14ac:dyDescent="0.2">
      <c r="A1761" t="s">
        <v>1950</v>
      </c>
      <c r="B1761" t="s">
        <v>2025</v>
      </c>
      <c r="C1761" t="s">
        <v>1973</v>
      </c>
      <c r="E1761">
        <v>3</v>
      </c>
    </row>
    <row r="1762" spans="1:7" hidden="1" x14ac:dyDescent="0.2">
      <c r="A1762" t="s">
        <v>1950</v>
      </c>
      <c r="B1762" t="s">
        <v>2026</v>
      </c>
      <c r="E1762">
        <v>3</v>
      </c>
    </row>
    <row r="1763" spans="1:7" hidden="1" x14ac:dyDescent="0.2">
      <c r="A1763" t="s">
        <v>1950</v>
      </c>
      <c r="B1763" t="s">
        <v>2027</v>
      </c>
      <c r="E1763">
        <v>3</v>
      </c>
    </row>
    <row r="1764" spans="1:7" hidden="1" x14ac:dyDescent="0.2">
      <c r="A1764" t="s">
        <v>1950</v>
      </c>
      <c r="B1764" t="s">
        <v>2028</v>
      </c>
      <c r="E1764">
        <v>3</v>
      </c>
    </row>
    <row r="1765" spans="1:7" hidden="1" x14ac:dyDescent="0.2">
      <c r="A1765" t="s">
        <v>1950</v>
      </c>
      <c r="B1765" t="s">
        <v>2029</v>
      </c>
      <c r="E1765">
        <v>3</v>
      </c>
    </row>
    <row r="1766" spans="1:7" hidden="1" x14ac:dyDescent="0.2">
      <c r="A1766" t="s">
        <v>1950</v>
      </c>
      <c r="B1766" t="s">
        <v>2030</v>
      </c>
      <c r="E1766">
        <v>3</v>
      </c>
    </row>
    <row r="1767" spans="1:7" hidden="1" x14ac:dyDescent="0.2">
      <c r="A1767" t="s">
        <v>1950</v>
      </c>
      <c r="B1767" t="s">
        <v>2031</v>
      </c>
      <c r="E1767">
        <v>3</v>
      </c>
    </row>
    <row r="1768" spans="1:7" hidden="1" x14ac:dyDescent="0.2">
      <c r="E1768">
        <v>3</v>
      </c>
    </row>
    <row r="1769" spans="1:7" hidden="1" x14ac:dyDescent="0.2">
      <c r="A1769" t="s">
        <v>2032</v>
      </c>
      <c r="B1769" t="s">
        <v>2033</v>
      </c>
      <c r="C1769" t="s">
        <v>499</v>
      </c>
      <c r="D1769" t="s">
        <v>2034</v>
      </c>
      <c r="E1769">
        <v>3</v>
      </c>
      <c r="F1769" t="s">
        <v>240</v>
      </c>
      <c r="G1769" t="s">
        <v>241</v>
      </c>
    </row>
    <row r="1770" spans="1:7" hidden="1" x14ac:dyDescent="0.2">
      <c r="A1770" t="s">
        <v>2032</v>
      </c>
      <c r="B1770" t="s">
        <v>1242</v>
      </c>
      <c r="C1770" t="s">
        <v>1148</v>
      </c>
      <c r="E1770">
        <v>3</v>
      </c>
    </row>
    <row r="1771" spans="1:7" hidden="1" x14ac:dyDescent="0.2">
      <c r="A1771" t="s">
        <v>2032</v>
      </c>
      <c r="B1771" t="s">
        <v>2035</v>
      </c>
      <c r="C1771" t="s">
        <v>499</v>
      </c>
      <c r="E1771">
        <v>3</v>
      </c>
    </row>
    <row r="1772" spans="1:7" hidden="1" x14ac:dyDescent="0.2">
      <c r="A1772" t="s">
        <v>2032</v>
      </c>
      <c r="B1772" t="s">
        <v>584</v>
      </c>
      <c r="E1772">
        <v>3</v>
      </c>
    </row>
    <row r="1773" spans="1:7" hidden="1" x14ac:dyDescent="0.2">
      <c r="A1773" t="s">
        <v>2032</v>
      </c>
      <c r="B1773" t="s">
        <v>2036</v>
      </c>
      <c r="E1773">
        <v>3</v>
      </c>
    </row>
    <row r="1774" spans="1:7" hidden="1" x14ac:dyDescent="0.2">
      <c r="A1774" t="s">
        <v>2032</v>
      </c>
      <c r="B1774" t="s">
        <v>1269</v>
      </c>
      <c r="E1774">
        <v>3</v>
      </c>
    </row>
    <row r="1775" spans="1:7" hidden="1" x14ac:dyDescent="0.2">
      <c r="A1775" t="s">
        <v>2032</v>
      </c>
      <c r="B1775" t="s">
        <v>2037</v>
      </c>
      <c r="C1775" t="s">
        <v>499</v>
      </c>
      <c r="E1775">
        <v>3</v>
      </c>
    </row>
    <row r="1776" spans="1:7" hidden="1" x14ac:dyDescent="0.2">
      <c r="A1776" t="s">
        <v>2032</v>
      </c>
      <c r="B1776" t="s">
        <v>2038</v>
      </c>
      <c r="E1776">
        <v>3</v>
      </c>
    </row>
    <row r="1777" spans="1:5" hidden="1" x14ac:dyDescent="0.2">
      <c r="A1777" t="s">
        <v>2032</v>
      </c>
      <c r="B1777" t="s">
        <v>484</v>
      </c>
      <c r="E1777">
        <v>3</v>
      </c>
    </row>
    <row r="1778" spans="1:5" hidden="1" x14ac:dyDescent="0.2">
      <c r="A1778" t="s">
        <v>2032</v>
      </c>
      <c r="B1778" t="s">
        <v>2039</v>
      </c>
      <c r="E1778">
        <v>3</v>
      </c>
    </row>
    <row r="1779" spans="1:5" hidden="1" x14ac:dyDescent="0.2">
      <c r="A1779" t="s">
        <v>2032</v>
      </c>
      <c r="B1779" t="s">
        <v>2040</v>
      </c>
      <c r="E1779">
        <v>3</v>
      </c>
    </row>
    <row r="1780" spans="1:5" hidden="1" x14ac:dyDescent="0.2">
      <c r="A1780" t="s">
        <v>2032</v>
      </c>
      <c r="B1780" t="s">
        <v>2041</v>
      </c>
      <c r="E1780">
        <v>3</v>
      </c>
    </row>
    <row r="1781" spans="1:5" hidden="1" x14ac:dyDescent="0.2">
      <c r="A1781" t="s">
        <v>2032</v>
      </c>
      <c r="B1781" t="s">
        <v>2042</v>
      </c>
      <c r="E1781">
        <v>3</v>
      </c>
    </row>
    <row r="1782" spans="1:5" hidden="1" x14ac:dyDescent="0.2">
      <c r="A1782" t="s">
        <v>2032</v>
      </c>
      <c r="B1782" t="s">
        <v>2043</v>
      </c>
      <c r="E1782">
        <v>3</v>
      </c>
    </row>
    <row r="1783" spans="1:5" hidden="1" x14ac:dyDescent="0.2">
      <c r="A1783" t="s">
        <v>2032</v>
      </c>
      <c r="B1783" t="s">
        <v>2044</v>
      </c>
      <c r="E1783">
        <v>3</v>
      </c>
    </row>
    <row r="1784" spans="1:5" hidden="1" x14ac:dyDescent="0.2">
      <c r="A1784" t="s">
        <v>2032</v>
      </c>
      <c r="B1784" t="s">
        <v>2045</v>
      </c>
      <c r="E1784">
        <v>3</v>
      </c>
    </row>
    <row r="1785" spans="1:5" hidden="1" x14ac:dyDescent="0.2">
      <c r="A1785" t="s">
        <v>2032</v>
      </c>
      <c r="B1785" t="s">
        <v>707</v>
      </c>
      <c r="E1785">
        <v>3</v>
      </c>
    </row>
    <row r="1786" spans="1:5" hidden="1" x14ac:dyDescent="0.2">
      <c r="A1786" t="s">
        <v>2032</v>
      </c>
      <c r="B1786" t="s">
        <v>1094</v>
      </c>
      <c r="E1786">
        <v>3</v>
      </c>
    </row>
    <row r="1787" spans="1:5" hidden="1" x14ac:dyDescent="0.2">
      <c r="A1787" t="s">
        <v>2032</v>
      </c>
      <c r="B1787" t="s">
        <v>2046</v>
      </c>
      <c r="E1787">
        <v>3</v>
      </c>
    </row>
    <row r="1788" spans="1:5" hidden="1" x14ac:dyDescent="0.2">
      <c r="A1788" t="s">
        <v>2032</v>
      </c>
      <c r="B1788" t="s">
        <v>476</v>
      </c>
      <c r="E1788">
        <v>3</v>
      </c>
    </row>
    <row r="1789" spans="1:5" hidden="1" x14ac:dyDescent="0.2">
      <c r="A1789" t="s">
        <v>2032</v>
      </c>
      <c r="B1789" t="s">
        <v>2047</v>
      </c>
      <c r="E1789">
        <v>3</v>
      </c>
    </row>
    <row r="1790" spans="1:5" hidden="1" x14ac:dyDescent="0.2">
      <c r="A1790" t="s">
        <v>2032</v>
      </c>
      <c r="B1790" t="s">
        <v>2048</v>
      </c>
      <c r="E1790">
        <v>3</v>
      </c>
    </row>
    <row r="1791" spans="1:5" hidden="1" x14ac:dyDescent="0.2">
      <c r="A1791" t="s">
        <v>2032</v>
      </c>
      <c r="B1791" t="s">
        <v>2049</v>
      </c>
      <c r="E1791">
        <v>3</v>
      </c>
    </row>
    <row r="1792" spans="1:5" hidden="1" x14ac:dyDescent="0.2">
      <c r="A1792" t="s">
        <v>2032</v>
      </c>
      <c r="B1792" t="s">
        <v>2050</v>
      </c>
      <c r="E1792">
        <v>3</v>
      </c>
    </row>
    <row r="1793" spans="1:8" hidden="1" x14ac:dyDescent="0.2">
      <c r="A1793" t="s">
        <v>2032</v>
      </c>
      <c r="B1793" t="s">
        <v>2051</v>
      </c>
      <c r="C1793" t="s">
        <v>2052</v>
      </c>
      <c r="E1793">
        <v>3</v>
      </c>
    </row>
    <row r="1794" spans="1:8" hidden="1" x14ac:dyDescent="0.2">
      <c r="A1794" t="s">
        <v>2032</v>
      </c>
      <c r="B1794" t="s">
        <v>2053</v>
      </c>
      <c r="E1794">
        <v>3</v>
      </c>
    </row>
    <row r="1795" spans="1:8" hidden="1" x14ac:dyDescent="0.2">
      <c r="A1795" t="s">
        <v>2032</v>
      </c>
      <c r="B1795" t="s">
        <v>2054</v>
      </c>
      <c r="E1795">
        <v>3</v>
      </c>
    </row>
    <row r="1796" spans="1:8" hidden="1" x14ac:dyDescent="0.2">
      <c r="A1796" t="s">
        <v>2032</v>
      </c>
      <c r="B1796" t="s">
        <v>964</v>
      </c>
      <c r="E1796">
        <v>3</v>
      </c>
    </row>
    <row r="1797" spans="1:8" hidden="1" x14ac:dyDescent="0.2">
      <c r="E1797">
        <v>3</v>
      </c>
    </row>
    <row r="1798" spans="1:8" hidden="1" x14ac:dyDescent="0.2">
      <c r="A1798" t="s">
        <v>2055</v>
      </c>
      <c r="B1798" t="s">
        <v>2056</v>
      </c>
      <c r="D1798" t="s">
        <v>2057</v>
      </c>
      <c r="E1798">
        <v>3</v>
      </c>
      <c r="F1798" t="s">
        <v>240</v>
      </c>
      <c r="G1798" t="s">
        <v>266</v>
      </c>
      <c r="H1798" t="s">
        <v>268</v>
      </c>
    </row>
    <row r="1799" spans="1:8" hidden="1" x14ac:dyDescent="0.2">
      <c r="A1799" t="s">
        <v>2055</v>
      </c>
      <c r="B1799" t="s">
        <v>2058</v>
      </c>
      <c r="E1799">
        <v>3</v>
      </c>
    </row>
    <row r="1800" spans="1:8" hidden="1" x14ac:dyDescent="0.2">
      <c r="A1800" t="s">
        <v>2055</v>
      </c>
      <c r="B1800" t="s">
        <v>1269</v>
      </c>
      <c r="E1800">
        <v>3</v>
      </c>
    </row>
    <row r="1801" spans="1:8" hidden="1" x14ac:dyDescent="0.2">
      <c r="A1801" t="s">
        <v>2055</v>
      </c>
      <c r="B1801" t="s">
        <v>2059</v>
      </c>
      <c r="E1801">
        <v>3</v>
      </c>
    </row>
    <row r="1802" spans="1:8" hidden="1" x14ac:dyDescent="0.2">
      <c r="A1802" t="s">
        <v>2055</v>
      </c>
      <c r="B1802" t="s">
        <v>2060</v>
      </c>
      <c r="E1802">
        <v>3</v>
      </c>
    </row>
    <row r="1803" spans="1:8" hidden="1" x14ac:dyDescent="0.2">
      <c r="A1803" t="s">
        <v>2055</v>
      </c>
      <c r="B1803" t="s">
        <v>2061</v>
      </c>
      <c r="E1803">
        <v>3</v>
      </c>
    </row>
    <row r="1804" spans="1:8" hidden="1" x14ac:dyDescent="0.2">
      <c r="A1804" t="s">
        <v>2055</v>
      </c>
      <c r="B1804" t="s">
        <v>707</v>
      </c>
      <c r="E1804">
        <v>3</v>
      </c>
    </row>
    <row r="1805" spans="1:8" hidden="1" x14ac:dyDescent="0.2">
      <c r="A1805" t="s">
        <v>2055</v>
      </c>
      <c r="B1805" t="s">
        <v>2062</v>
      </c>
      <c r="E1805">
        <v>3</v>
      </c>
    </row>
    <row r="1806" spans="1:8" hidden="1" x14ac:dyDescent="0.2">
      <c r="A1806" t="s">
        <v>2055</v>
      </c>
      <c r="B1806" t="s">
        <v>571</v>
      </c>
      <c r="E1806">
        <v>3</v>
      </c>
    </row>
    <row r="1807" spans="1:8" hidden="1" x14ac:dyDescent="0.2">
      <c r="A1807" t="s">
        <v>2055</v>
      </c>
      <c r="B1807" t="s">
        <v>2063</v>
      </c>
      <c r="E1807">
        <v>3</v>
      </c>
    </row>
    <row r="1808" spans="1:8" hidden="1" x14ac:dyDescent="0.2">
      <c r="A1808" t="s">
        <v>2055</v>
      </c>
      <c r="B1808" t="s">
        <v>2064</v>
      </c>
      <c r="E1808">
        <v>3</v>
      </c>
    </row>
    <row r="1809" spans="1:5" hidden="1" x14ac:dyDescent="0.2">
      <c r="A1809" t="s">
        <v>2055</v>
      </c>
      <c r="B1809" t="s">
        <v>2065</v>
      </c>
      <c r="C1809" t="s">
        <v>1227</v>
      </c>
      <c r="E1809">
        <v>3</v>
      </c>
    </row>
    <row r="1810" spans="1:5" hidden="1" x14ac:dyDescent="0.2">
      <c r="A1810" t="s">
        <v>2055</v>
      </c>
      <c r="B1810" t="s">
        <v>2066</v>
      </c>
      <c r="E1810">
        <v>3</v>
      </c>
    </row>
    <row r="1811" spans="1:5" hidden="1" x14ac:dyDescent="0.2">
      <c r="A1811" t="s">
        <v>2055</v>
      </c>
      <c r="B1811" t="s">
        <v>484</v>
      </c>
      <c r="E1811">
        <v>3</v>
      </c>
    </row>
    <row r="1812" spans="1:5" hidden="1" x14ac:dyDescent="0.2">
      <c r="A1812" t="s">
        <v>2055</v>
      </c>
      <c r="B1812" t="s">
        <v>2067</v>
      </c>
      <c r="E1812">
        <v>3</v>
      </c>
    </row>
    <row r="1813" spans="1:5" hidden="1" x14ac:dyDescent="0.2">
      <c r="A1813" t="s">
        <v>2055</v>
      </c>
      <c r="B1813" t="s">
        <v>2068</v>
      </c>
      <c r="E1813">
        <v>3</v>
      </c>
    </row>
    <row r="1814" spans="1:5" hidden="1" x14ac:dyDescent="0.2">
      <c r="A1814" t="s">
        <v>2055</v>
      </c>
      <c r="B1814" t="s">
        <v>2069</v>
      </c>
      <c r="E1814">
        <v>3</v>
      </c>
    </row>
    <row r="1815" spans="1:5" hidden="1" x14ac:dyDescent="0.2">
      <c r="A1815" t="s">
        <v>2055</v>
      </c>
      <c r="B1815" t="s">
        <v>2070</v>
      </c>
      <c r="C1815" t="s">
        <v>425</v>
      </c>
      <c r="E1815">
        <v>3</v>
      </c>
    </row>
    <row r="1816" spans="1:5" hidden="1" x14ac:dyDescent="0.2">
      <c r="A1816" t="s">
        <v>2055</v>
      </c>
      <c r="B1816" t="s">
        <v>2071</v>
      </c>
      <c r="E1816">
        <v>3</v>
      </c>
    </row>
    <row r="1817" spans="1:5" hidden="1" x14ac:dyDescent="0.2">
      <c r="A1817" t="s">
        <v>2055</v>
      </c>
      <c r="B1817" t="s">
        <v>2072</v>
      </c>
      <c r="E1817">
        <v>3</v>
      </c>
    </row>
    <row r="1818" spans="1:5" hidden="1" x14ac:dyDescent="0.2">
      <c r="A1818" t="s">
        <v>2055</v>
      </c>
      <c r="B1818" t="s">
        <v>2073</v>
      </c>
      <c r="C1818" t="s">
        <v>425</v>
      </c>
      <c r="E1818">
        <v>3</v>
      </c>
    </row>
    <row r="1819" spans="1:5" hidden="1" x14ac:dyDescent="0.2">
      <c r="A1819" t="s">
        <v>2055</v>
      </c>
      <c r="B1819" t="s">
        <v>2074</v>
      </c>
      <c r="E1819">
        <v>3</v>
      </c>
    </row>
    <row r="1820" spans="1:5" hidden="1" x14ac:dyDescent="0.2">
      <c r="A1820" t="s">
        <v>2055</v>
      </c>
      <c r="B1820" t="s">
        <v>455</v>
      </c>
      <c r="E1820">
        <v>3</v>
      </c>
    </row>
    <row r="1821" spans="1:5" hidden="1" x14ac:dyDescent="0.2">
      <c r="A1821" t="s">
        <v>2055</v>
      </c>
      <c r="B1821" t="s">
        <v>2075</v>
      </c>
      <c r="E1821">
        <v>3</v>
      </c>
    </row>
    <row r="1822" spans="1:5" hidden="1" x14ac:dyDescent="0.2">
      <c r="A1822" t="s">
        <v>2055</v>
      </c>
      <c r="B1822" t="s">
        <v>2076</v>
      </c>
      <c r="E1822">
        <v>3</v>
      </c>
    </row>
    <row r="1823" spans="1:5" hidden="1" x14ac:dyDescent="0.2">
      <c r="A1823" t="s">
        <v>2055</v>
      </c>
      <c r="B1823" t="s">
        <v>2077</v>
      </c>
      <c r="E1823">
        <v>3</v>
      </c>
    </row>
    <row r="1824" spans="1:5" hidden="1" x14ac:dyDescent="0.2">
      <c r="A1824" t="s">
        <v>2055</v>
      </c>
      <c r="B1824" t="s">
        <v>2078</v>
      </c>
      <c r="C1824" t="s">
        <v>425</v>
      </c>
      <c r="E1824">
        <v>3</v>
      </c>
    </row>
    <row r="1825" spans="1:5" hidden="1" x14ac:dyDescent="0.2">
      <c r="A1825" t="s">
        <v>2055</v>
      </c>
      <c r="B1825" t="s">
        <v>2079</v>
      </c>
      <c r="E1825">
        <v>3</v>
      </c>
    </row>
    <row r="1826" spans="1:5" hidden="1" x14ac:dyDescent="0.2">
      <c r="A1826" t="s">
        <v>2055</v>
      </c>
      <c r="B1826" t="s">
        <v>2080</v>
      </c>
      <c r="E1826">
        <v>3</v>
      </c>
    </row>
    <row r="1827" spans="1:5" hidden="1" x14ac:dyDescent="0.2">
      <c r="A1827" t="s">
        <v>2055</v>
      </c>
      <c r="B1827" t="s">
        <v>2081</v>
      </c>
      <c r="E1827">
        <v>3</v>
      </c>
    </row>
    <row r="1828" spans="1:5" hidden="1" x14ac:dyDescent="0.2">
      <c r="A1828" t="s">
        <v>2055</v>
      </c>
      <c r="B1828" t="s">
        <v>2082</v>
      </c>
      <c r="E1828">
        <v>3</v>
      </c>
    </row>
    <row r="1829" spans="1:5" hidden="1" x14ac:dyDescent="0.2">
      <c r="A1829" t="s">
        <v>2055</v>
      </c>
      <c r="B1829" t="s">
        <v>2083</v>
      </c>
      <c r="C1829" t="s">
        <v>2084</v>
      </c>
      <c r="E1829">
        <v>3</v>
      </c>
    </row>
    <row r="1830" spans="1:5" hidden="1" x14ac:dyDescent="0.2">
      <c r="A1830" t="s">
        <v>2055</v>
      </c>
      <c r="B1830" t="s">
        <v>2085</v>
      </c>
      <c r="C1830" t="s">
        <v>425</v>
      </c>
      <c r="E1830">
        <v>3</v>
      </c>
    </row>
    <row r="1831" spans="1:5" hidden="1" x14ac:dyDescent="0.2">
      <c r="A1831" t="s">
        <v>2055</v>
      </c>
      <c r="B1831" t="s">
        <v>2086</v>
      </c>
      <c r="E1831">
        <v>3</v>
      </c>
    </row>
    <row r="1832" spans="1:5" hidden="1" x14ac:dyDescent="0.2">
      <c r="A1832" t="s">
        <v>2055</v>
      </c>
      <c r="B1832" t="s">
        <v>2087</v>
      </c>
      <c r="E1832">
        <v>3</v>
      </c>
    </row>
    <row r="1833" spans="1:5" hidden="1" x14ac:dyDescent="0.2">
      <c r="A1833" t="s">
        <v>2055</v>
      </c>
      <c r="B1833" t="s">
        <v>2088</v>
      </c>
      <c r="C1833" t="s">
        <v>425</v>
      </c>
      <c r="E1833">
        <v>3</v>
      </c>
    </row>
    <row r="1834" spans="1:5" hidden="1" x14ac:dyDescent="0.2">
      <c r="A1834" t="s">
        <v>2055</v>
      </c>
      <c r="B1834" t="s">
        <v>868</v>
      </c>
      <c r="E1834">
        <v>3</v>
      </c>
    </row>
    <row r="1835" spans="1:5" hidden="1" x14ac:dyDescent="0.2">
      <c r="A1835" t="s">
        <v>2055</v>
      </c>
      <c r="B1835" t="s">
        <v>1680</v>
      </c>
      <c r="E1835">
        <v>3</v>
      </c>
    </row>
    <row r="1836" spans="1:5" hidden="1" x14ac:dyDescent="0.2">
      <c r="A1836" t="s">
        <v>2055</v>
      </c>
      <c r="B1836" t="s">
        <v>2089</v>
      </c>
      <c r="E1836">
        <v>3</v>
      </c>
    </row>
    <row r="1837" spans="1:5" hidden="1" x14ac:dyDescent="0.2">
      <c r="A1837" t="s">
        <v>2055</v>
      </c>
      <c r="B1837" t="s">
        <v>2090</v>
      </c>
      <c r="E1837">
        <v>3</v>
      </c>
    </row>
    <row r="1838" spans="1:5" hidden="1" x14ac:dyDescent="0.2">
      <c r="A1838" t="s">
        <v>2055</v>
      </c>
      <c r="B1838" t="s">
        <v>2091</v>
      </c>
      <c r="C1838" t="s">
        <v>425</v>
      </c>
      <c r="E1838">
        <v>3</v>
      </c>
    </row>
    <row r="1839" spans="1:5" hidden="1" x14ac:dyDescent="0.2">
      <c r="A1839" t="s">
        <v>2055</v>
      </c>
      <c r="B1839" t="s">
        <v>848</v>
      </c>
      <c r="E1839">
        <v>3</v>
      </c>
    </row>
    <row r="1840" spans="1:5" hidden="1" x14ac:dyDescent="0.2">
      <c r="A1840" t="s">
        <v>2055</v>
      </c>
      <c r="B1840" t="s">
        <v>2092</v>
      </c>
      <c r="E1840">
        <v>3</v>
      </c>
    </row>
    <row r="1841" spans="1:5" hidden="1" x14ac:dyDescent="0.2">
      <c r="A1841" t="s">
        <v>2055</v>
      </c>
      <c r="B1841" t="s">
        <v>2093</v>
      </c>
      <c r="E1841">
        <v>3</v>
      </c>
    </row>
    <row r="1842" spans="1:5" hidden="1" x14ac:dyDescent="0.2">
      <c r="A1842" t="s">
        <v>2055</v>
      </c>
      <c r="B1842" t="s">
        <v>2094</v>
      </c>
      <c r="C1842" t="s">
        <v>425</v>
      </c>
      <c r="E1842">
        <v>3</v>
      </c>
    </row>
    <row r="1843" spans="1:5" hidden="1" x14ac:dyDescent="0.2">
      <c r="A1843" t="s">
        <v>2055</v>
      </c>
      <c r="B1843" t="s">
        <v>2095</v>
      </c>
      <c r="E1843">
        <v>3</v>
      </c>
    </row>
    <row r="1844" spans="1:5" hidden="1" x14ac:dyDescent="0.2">
      <c r="A1844" t="s">
        <v>2055</v>
      </c>
      <c r="B1844" t="s">
        <v>2096</v>
      </c>
      <c r="E1844">
        <v>3</v>
      </c>
    </row>
    <row r="1845" spans="1:5" hidden="1" x14ac:dyDescent="0.2">
      <c r="A1845" t="s">
        <v>2055</v>
      </c>
      <c r="B1845" t="s">
        <v>2097</v>
      </c>
      <c r="C1845" t="s">
        <v>425</v>
      </c>
      <c r="E1845">
        <v>3</v>
      </c>
    </row>
    <row r="1846" spans="1:5" hidden="1" x14ac:dyDescent="0.2">
      <c r="A1846" t="s">
        <v>2055</v>
      </c>
      <c r="B1846" t="s">
        <v>2098</v>
      </c>
      <c r="E1846">
        <v>3</v>
      </c>
    </row>
    <row r="1847" spans="1:5" hidden="1" x14ac:dyDescent="0.2">
      <c r="A1847" t="s">
        <v>2055</v>
      </c>
      <c r="B1847" t="s">
        <v>2099</v>
      </c>
      <c r="E1847">
        <v>3</v>
      </c>
    </row>
    <row r="1848" spans="1:5" hidden="1" x14ac:dyDescent="0.2">
      <c r="A1848" t="s">
        <v>2055</v>
      </c>
      <c r="B1848" t="s">
        <v>2100</v>
      </c>
      <c r="E1848">
        <v>3</v>
      </c>
    </row>
    <row r="1849" spans="1:5" hidden="1" x14ac:dyDescent="0.2">
      <c r="A1849" t="s">
        <v>2055</v>
      </c>
      <c r="B1849" t="s">
        <v>2101</v>
      </c>
      <c r="E1849">
        <v>3</v>
      </c>
    </row>
    <row r="1850" spans="1:5" hidden="1" x14ac:dyDescent="0.2">
      <c r="A1850" t="s">
        <v>2055</v>
      </c>
      <c r="B1850" t="s">
        <v>2102</v>
      </c>
      <c r="E1850">
        <v>3</v>
      </c>
    </row>
    <row r="1851" spans="1:5" hidden="1" x14ac:dyDescent="0.2">
      <c r="A1851" t="s">
        <v>2055</v>
      </c>
      <c r="B1851" t="s">
        <v>2103</v>
      </c>
      <c r="E1851">
        <v>3</v>
      </c>
    </row>
    <row r="1852" spans="1:5" hidden="1" x14ac:dyDescent="0.2">
      <c r="A1852" t="s">
        <v>2055</v>
      </c>
      <c r="B1852" t="s">
        <v>2104</v>
      </c>
      <c r="E1852">
        <v>3</v>
      </c>
    </row>
    <row r="1853" spans="1:5" hidden="1" x14ac:dyDescent="0.2">
      <c r="A1853" t="s">
        <v>2055</v>
      </c>
      <c r="B1853" t="s">
        <v>2105</v>
      </c>
      <c r="E1853">
        <v>3</v>
      </c>
    </row>
    <row r="1854" spans="1:5" hidden="1" x14ac:dyDescent="0.2">
      <c r="A1854" t="s">
        <v>2055</v>
      </c>
      <c r="B1854" t="s">
        <v>738</v>
      </c>
      <c r="E1854">
        <v>3</v>
      </c>
    </row>
    <row r="1855" spans="1:5" hidden="1" x14ac:dyDescent="0.2">
      <c r="A1855" t="s">
        <v>2055</v>
      </c>
      <c r="B1855" t="s">
        <v>2106</v>
      </c>
      <c r="E1855">
        <v>3</v>
      </c>
    </row>
    <row r="1856" spans="1:5" hidden="1" x14ac:dyDescent="0.2">
      <c r="A1856" t="s">
        <v>2055</v>
      </c>
      <c r="B1856" t="s">
        <v>2107</v>
      </c>
      <c r="E1856">
        <v>3</v>
      </c>
    </row>
    <row r="1857" spans="1:5" hidden="1" x14ac:dyDescent="0.2">
      <c r="A1857" t="s">
        <v>2055</v>
      </c>
      <c r="B1857" t="s">
        <v>2108</v>
      </c>
      <c r="E1857">
        <v>3</v>
      </c>
    </row>
    <row r="1858" spans="1:5" hidden="1" x14ac:dyDescent="0.2">
      <c r="A1858" t="s">
        <v>2055</v>
      </c>
      <c r="B1858" t="s">
        <v>2109</v>
      </c>
      <c r="E1858">
        <v>3</v>
      </c>
    </row>
    <row r="1859" spans="1:5" hidden="1" x14ac:dyDescent="0.2">
      <c r="A1859" t="s">
        <v>2055</v>
      </c>
      <c r="B1859" t="s">
        <v>2110</v>
      </c>
      <c r="C1859" t="s">
        <v>425</v>
      </c>
      <c r="E1859">
        <v>3</v>
      </c>
    </row>
    <row r="1860" spans="1:5" hidden="1" x14ac:dyDescent="0.2">
      <c r="A1860" t="s">
        <v>2055</v>
      </c>
      <c r="B1860" t="s">
        <v>584</v>
      </c>
      <c r="E1860">
        <v>3</v>
      </c>
    </row>
    <row r="1861" spans="1:5" hidden="1" x14ac:dyDescent="0.2">
      <c r="A1861" t="s">
        <v>2055</v>
      </c>
      <c r="B1861" t="s">
        <v>2111</v>
      </c>
      <c r="C1861" t="s">
        <v>425</v>
      </c>
      <c r="E1861">
        <v>3</v>
      </c>
    </row>
    <row r="1862" spans="1:5" hidden="1" x14ac:dyDescent="0.2">
      <c r="A1862" t="s">
        <v>2055</v>
      </c>
      <c r="B1862" t="s">
        <v>2112</v>
      </c>
      <c r="E1862">
        <v>3</v>
      </c>
    </row>
    <row r="1863" spans="1:5" hidden="1" x14ac:dyDescent="0.2">
      <c r="A1863" t="s">
        <v>2055</v>
      </c>
      <c r="B1863" t="s">
        <v>2113</v>
      </c>
      <c r="C1863" t="s">
        <v>1227</v>
      </c>
      <c r="E1863">
        <v>3</v>
      </c>
    </row>
    <row r="1864" spans="1:5" hidden="1" x14ac:dyDescent="0.2">
      <c r="A1864" t="s">
        <v>2055</v>
      </c>
      <c r="B1864" t="s">
        <v>2114</v>
      </c>
      <c r="C1864" t="s">
        <v>425</v>
      </c>
      <c r="E1864">
        <v>3</v>
      </c>
    </row>
    <row r="1865" spans="1:5" hidden="1" x14ac:dyDescent="0.2">
      <c r="A1865" t="s">
        <v>2055</v>
      </c>
      <c r="B1865" t="s">
        <v>2115</v>
      </c>
      <c r="E1865">
        <v>3</v>
      </c>
    </row>
    <row r="1866" spans="1:5" hidden="1" x14ac:dyDescent="0.2">
      <c r="A1866" t="s">
        <v>2055</v>
      </c>
      <c r="B1866" t="s">
        <v>2116</v>
      </c>
      <c r="E1866">
        <v>3</v>
      </c>
    </row>
    <row r="1867" spans="1:5" hidden="1" x14ac:dyDescent="0.2">
      <c r="A1867" t="s">
        <v>2055</v>
      </c>
      <c r="B1867" t="s">
        <v>2117</v>
      </c>
      <c r="C1867" t="s">
        <v>425</v>
      </c>
      <c r="E1867">
        <v>3</v>
      </c>
    </row>
    <row r="1868" spans="1:5" hidden="1" x14ac:dyDescent="0.2">
      <c r="A1868" t="s">
        <v>2055</v>
      </c>
      <c r="B1868" t="s">
        <v>2118</v>
      </c>
      <c r="E1868">
        <v>3</v>
      </c>
    </row>
    <row r="1869" spans="1:5" hidden="1" x14ac:dyDescent="0.2">
      <c r="A1869" t="s">
        <v>2055</v>
      </c>
      <c r="B1869" t="s">
        <v>2119</v>
      </c>
      <c r="E1869">
        <v>3</v>
      </c>
    </row>
    <row r="1870" spans="1:5" hidden="1" x14ac:dyDescent="0.2">
      <c r="A1870" t="s">
        <v>2055</v>
      </c>
      <c r="B1870" t="s">
        <v>2120</v>
      </c>
      <c r="E1870">
        <v>3</v>
      </c>
    </row>
    <row r="1871" spans="1:5" hidden="1" x14ac:dyDescent="0.2">
      <c r="A1871" t="s">
        <v>2055</v>
      </c>
      <c r="B1871" t="s">
        <v>2121</v>
      </c>
      <c r="E1871">
        <v>3</v>
      </c>
    </row>
    <row r="1872" spans="1:5" hidden="1" x14ac:dyDescent="0.2">
      <c r="A1872" t="s">
        <v>2055</v>
      </c>
      <c r="B1872" t="s">
        <v>2122</v>
      </c>
      <c r="C1872" t="s">
        <v>1227</v>
      </c>
      <c r="E1872">
        <v>3</v>
      </c>
    </row>
    <row r="1873" spans="1:5" hidden="1" x14ac:dyDescent="0.2">
      <c r="A1873" t="s">
        <v>2055</v>
      </c>
      <c r="B1873" t="s">
        <v>1030</v>
      </c>
      <c r="E1873">
        <v>3</v>
      </c>
    </row>
    <row r="1874" spans="1:5" hidden="1" x14ac:dyDescent="0.2">
      <c r="A1874" t="s">
        <v>2055</v>
      </c>
      <c r="B1874" t="s">
        <v>2123</v>
      </c>
      <c r="E1874">
        <v>3</v>
      </c>
    </row>
    <row r="1875" spans="1:5" hidden="1" x14ac:dyDescent="0.2">
      <c r="A1875" t="s">
        <v>2055</v>
      </c>
      <c r="B1875" t="s">
        <v>2124</v>
      </c>
      <c r="C1875" t="s">
        <v>499</v>
      </c>
      <c r="E1875">
        <v>3</v>
      </c>
    </row>
    <row r="1876" spans="1:5" hidden="1" x14ac:dyDescent="0.2">
      <c r="A1876" t="s">
        <v>2055</v>
      </c>
      <c r="B1876" t="s">
        <v>2125</v>
      </c>
      <c r="E1876">
        <v>3</v>
      </c>
    </row>
    <row r="1877" spans="1:5" hidden="1" x14ac:dyDescent="0.2">
      <c r="A1877" t="s">
        <v>2055</v>
      </c>
      <c r="B1877" t="s">
        <v>618</v>
      </c>
      <c r="E1877">
        <v>3</v>
      </c>
    </row>
    <row r="1878" spans="1:5" hidden="1" x14ac:dyDescent="0.2">
      <c r="A1878" t="s">
        <v>2055</v>
      </c>
      <c r="B1878" t="s">
        <v>2126</v>
      </c>
      <c r="E1878">
        <v>3</v>
      </c>
    </row>
    <row r="1879" spans="1:5" hidden="1" x14ac:dyDescent="0.2">
      <c r="A1879" t="s">
        <v>2055</v>
      </c>
      <c r="B1879" t="s">
        <v>2127</v>
      </c>
      <c r="E1879">
        <v>3</v>
      </c>
    </row>
    <row r="1880" spans="1:5" hidden="1" x14ac:dyDescent="0.2">
      <c r="A1880" t="s">
        <v>2055</v>
      </c>
      <c r="B1880" t="s">
        <v>2128</v>
      </c>
      <c r="E1880">
        <v>3</v>
      </c>
    </row>
    <row r="1881" spans="1:5" hidden="1" x14ac:dyDescent="0.2">
      <c r="A1881" t="s">
        <v>2055</v>
      </c>
      <c r="B1881" t="s">
        <v>2129</v>
      </c>
      <c r="E1881">
        <v>3</v>
      </c>
    </row>
    <row r="1882" spans="1:5" hidden="1" x14ac:dyDescent="0.2">
      <c r="A1882" t="s">
        <v>2055</v>
      </c>
      <c r="B1882" t="s">
        <v>452</v>
      </c>
      <c r="E1882">
        <v>3</v>
      </c>
    </row>
    <row r="1883" spans="1:5" hidden="1" x14ac:dyDescent="0.2">
      <c r="A1883" t="s">
        <v>2055</v>
      </c>
      <c r="B1883" t="s">
        <v>2130</v>
      </c>
      <c r="E1883">
        <v>3</v>
      </c>
    </row>
    <row r="1884" spans="1:5" hidden="1" x14ac:dyDescent="0.2">
      <c r="A1884" t="s">
        <v>2055</v>
      </c>
      <c r="B1884" t="s">
        <v>2131</v>
      </c>
      <c r="E1884">
        <v>3</v>
      </c>
    </row>
    <row r="1885" spans="1:5" hidden="1" x14ac:dyDescent="0.2">
      <c r="A1885" t="s">
        <v>2055</v>
      </c>
      <c r="B1885" t="s">
        <v>2132</v>
      </c>
      <c r="C1885" t="s">
        <v>471</v>
      </c>
      <c r="E1885">
        <v>3</v>
      </c>
    </row>
    <row r="1886" spans="1:5" hidden="1" x14ac:dyDescent="0.2">
      <c r="A1886" t="s">
        <v>2055</v>
      </c>
      <c r="B1886" t="s">
        <v>2133</v>
      </c>
      <c r="E1886">
        <v>3</v>
      </c>
    </row>
    <row r="1887" spans="1:5" hidden="1" x14ac:dyDescent="0.2">
      <c r="A1887" t="s">
        <v>2055</v>
      </c>
      <c r="B1887" t="s">
        <v>460</v>
      </c>
      <c r="E1887">
        <v>3</v>
      </c>
    </row>
    <row r="1888" spans="1:5" hidden="1" x14ac:dyDescent="0.2">
      <c r="A1888" t="s">
        <v>2055</v>
      </c>
      <c r="B1888" t="s">
        <v>2134</v>
      </c>
      <c r="E1888">
        <v>3</v>
      </c>
    </row>
    <row r="1889" spans="1:5" hidden="1" x14ac:dyDescent="0.2">
      <c r="A1889" t="s">
        <v>2055</v>
      </c>
      <c r="B1889" t="s">
        <v>489</v>
      </c>
      <c r="E1889">
        <v>3</v>
      </c>
    </row>
    <row r="1890" spans="1:5" hidden="1" x14ac:dyDescent="0.2">
      <c r="A1890" t="s">
        <v>2055</v>
      </c>
      <c r="B1890" t="s">
        <v>2135</v>
      </c>
      <c r="E1890">
        <v>3</v>
      </c>
    </row>
    <row r="1891" spans="1:5" hidden="1" x14ac:dyDescent="0.2">
      <c r="A1891" t="s">
        <v>2055</v>
      </c>
      <c r="B1891" t="s">
        <v>1182</v>
      </c>
      <c r="E1891">
        <v>3</v>
      </c>
    </row>
    <row r="1892" spans="1:5" hidden="1" x14ac:dyDescent="0.2">
      <c r="A1892" t="s">
        <v>2055</v>
      </c>
      <c r="B1892" t="s">
        <v>2136</v>
      </c>
      <c r="E1892">
        <v>3</v>
      </c>
    </row>
    <row r="1893" spans="1:5" hidden="1" x14ac:dyDescent="0.2">
      <c r="A1893" t="s">
        <v>2055</v>
      </c>
      <c r="B1893" t="s">
        <v>2137</v>
      </c>
      <c r="E1893">
        <v>3</v>
      </c>
    </row>
    <row r="1894" spans="1:5" hidden="1" x14ac:dyDescent="0.2">
      <c r="A1894" t="s">
        <v>2055</v>
      </c>
      <c r="B1894" t="s">
        <v>2138</v>
      </c>
      <c r="E1894">
        <v>3</v>
      </c>
    </row>
    <row r="1895" spans="1:5" hidden="1" x14ac:dyDescent="0.2">
      <c r="A1895" t="s">
        <v>2055</v>
      </c>
      <c r="B1895" t="s">
        <v>2139</v>
      </c>
      <c r="E1895">
        <v>3</v>
      </c>
    </row>
    <row r="1896" spans="1:5" hidden="1" x14ac:dyDescent="0.2">
      <c r="A1896" t="s">
        <v>2055</v>
      </c>
      <c r="B1896" t="s">
        <v>2140</v>
      </c>
      <c r="E1896">
        <v>3</v>
      </c>
    </row>
    <row r="1897" spans="1:5" hidden="1" x14ac:dyDescent="0.2">
      <c r="A1897" t="s">
        <v>2055</v>
      </c>
      <c r="B1897" t="s">
        <v>1114</v>
      </c>
      <c r="E1897">
        <v>3</v>
      </c>
    </row>
    <row r="1898" spans="1:5" hidden="1" x14ac:dyDescent="0.2">
      <c r="A1898" t="s">
        <v>2055</v>
      </c>
      <c r="B1898" t="s">
        <v>2141</v>
      </c>
      <c r="E1898">
        <v>3</v>
      </c>
    </row>
    <row r="1899" spans="1:5" hidden="1" x14ac:dyDescent="0.2">
      <c r="A1899" t="s">
        <v>2055</v>
      </c>
      <c r="B1899" t="s">
        <v>2142</v>
      </c>
      <c r="E1899">
        <v>3</v>
      </c>
    </row>
    <row r="1900" spans="1:5" hidden="1" x14ac:dyDescent="0.2">
      <c r="A1900" t="s">
        <v>2055</v>
      </c>
      <c r="B1900" t="s">
        <v>2143</v>
      </c>
      <c r="E1900">
        <v>3</v>
      </c>
    </row>
    <row r="1901" spans="1:5" hidden="1" x14ac:dyDescent="0.2">
      <c r="A1901" t="s">
        <v>2055</v>
      </c>
      <c r="B1901" t="s">
        <v>2144</v>
      </c>
      <c r="E1901">
        <v>3</v>
      </c>
    </row>
    <row r="1902" spans="1:5" hidden="1" x14ac:dyDescent="0.2">
      <c r="A1902" t="s">
        <v>2055</v>
      </c>
      <c r="B1902" t="s">
        <v>2145</v>
      </c>
      <c r="E1902">
        <v>3</v>
      </c>
    </row>
    <row r="1903" spans="1:5" hidden="1" x14ac:dyDescent="0.2">
      <c r="A1903" t="s">
        <v>2055</v>
      </c>
      <c r="B1903" t="s">
        <v>2146</v>
      </c>
      <c r="E1903">
        <v>3</v>
      </c>
    </row>
    <row r="1904" spans="1:5" hidden="1" x14ac:dyDescent="0.2">
      <c r="A1904" t="s">
        <v>2055</v>
      </c>
      <c r="B1904" t="s">
        <v>2147</v>
      </c>
      <c r="E1904">
        <v>3</v>
      </c>
    </row>
    <row r="1905" spans="1:5" hidden="1" x14ac:dyDescent="0.2">
      <c r="A1905" t="s">
        <v>2055</v>
      </c>
      <c r="B1905" t="s">
        <v>2148</v>
      </c>
      <c r="C1905" t="s">
        <v>425</v>
      </c>
      <c r="E1905">
        <v>3</v>
      </c>
    </row>
    <row r="1906" spans="1:5" hidden="1" x14ac:dyDescent="0.2">
      <c r="A1906" t="s">
        <v>2055</v>
      </c>
      <c r="B1906" t="s">
        <v>2149</v>
      </c>
      <c r="C1906" t="s">
        <v>425</v>
      </c>
      <c r="E1906">
        <v>3</v>
      </c>
    </row>
    <row r="1907" spans="1:5" hidden="1" x14ac:dyDescent="0.2">
      <c r="A1907" t="s">
        <v>2055</v>
      </c>
      <c r="B1907" t="s">
        <v>2150</v>
      </c>
      <c r="E1907">
        <v>3</v>
      </c>
    </row>
    <row r="1908" spans="1:5" hidden="1" x14ac:dyDescent="0.2">
      <c r="A1908" t="s">
        <v>2055</v>
      </c>
      <c r="B1908" t="s">
        <v>2151</v>
      </c>
      <c r="E1908">
        <v>3</v>
      </c>
    </row>
    <row r="1909" spans="1:5" hidden="1" x14ac:dyDescent="0.2">
      <c r="A1909" t="s">
        <v>2055</v>
      </c>
      <c r="B1909" t="s">
        <v>2152</v>
      </c>
      <c r="E1909">
        <v>3</v>
      </c>
    </row>
    <row r="1910" spans="1:5" hidden="1" x14ac:dyDescent="0.2">
      <c r="A1910" t="s">
        <v>2055</v>
      </c>
      <c r="B1910" t="s">
        <v>2153</v>
      </c>
      <c r="E1910">
        <v>3</v>
      </c>
    </row>
    <row r="1911" spans="1:5" hidden="1" x14ac:dyDescent="0.2">
      <c r="A1911" t="s">
        <v>2055</v>
      </c>
      <c r="B1911" t="s">
        <v>2154</v>
      </c>
      <c r="E1911">
        <v>3</v>
      </c>
    </row>
    <row r="1912" spans="1:5" hidden="1" x14ac:dyDescent="0.2">
      <c r="A1912" t="s">
        <v>2055</v>
      </c>
      <c r="B1912" t="s">
        <v>2155</v>
      </c>
      <c r="E1912">
        <v>3</v>
      </c>
    </row>
    <row r="1913" spans="1:5" hidden="1" x14ac:dyDescent="0.2">
      <c r="A1913" t="s">
        <v>2055</v>
      </c>
      <c r="B1913" t="s">
        <v>2156</v>
      </c>
      <c r="E1913">
        <v>3</v>
      </c>
    </row>
    <row r="1914" spans="1:5" hidden="1" x14ac:dyDescent="0.2">
      <c r="A1914" t="s">
        <v>2055</v>
      </c>
      <c r="B1914" t="s">
        <v>2157</v>
      </c>
      <c r="E1914">
        <v>3</v>
      </c>
    </row>
    <row r="1915" spans="1:5" hidden="1" x14ac:dyDescent="0.2">
      <c r="A1915" t="s">
        <v>2055</v>
      </c>
      <c r="B1915" t="s">
        <v>2158</v>
      </c>
      <c r="E1915">
        <v>3</v>
      </c>
    </row>
    <row r="1916" spans="1:5" hidden="1" x14ac:dyDescent="0.2">
      <c r="A1916" t="s">
        <v>2055</v>
      </c>
      <c r="B1916" t="s">
        <v>2159</v>
      </c>
      <c r="E1916">
        <v>3</v>
      </c>
    </row>
    <row r="1917" spans="1:5" hidden="1" x14ac:dyDescent="0.2">
      <c r="A1917" t="s">
        <v>2055</v>
      </c>
      <c r="B1917" t="s">
        <v>2160</v>
      </c>
      <c r="E1917">
        <v>3</v>
      </c>
    </row>
    <row r="1918" spans="1:5" hidden="1" x14ac:dyDescent="0.2">
      <c r="A1918" t="s">
        <v>2055</v>
      </c>
      <c r="B1918" t="s">
        <v>2161</v>
      </c>
      <c r="C1918" t="s">
        <v>425</v>
      </c>
      <c r="E1918">
        <v>3</v>
      </c>
    </row>
    <row r="1919" spans="1:5" hidden="1" x14ac:dyDescent="0.2">
      <c r="A1919" t="s">
        <v>2055</v>
      </c>
      <c r="B1919" t="s">
        <v>2162</v>
      </c>
      <c r="E1919">
        <v>3</v>
      </c>
    </row>
    <row r="1920" spans="1:5" hidden="1" x14ac:dyDescent="0.2">
      <c r="A1920" t="s">
        <v>2055</v>
      </c>
      <c r="B1920" t="s">
        <v>506</v>
      </c>
      <c r="E1920">
        <v>3</v>
      </c>
    </row>
    <row r="1921" spans="1:5" hidden="1" x14ac:dyDescent="0.2">
      <c r="A1921" t="s">
        <v>2055</v>
      </c>
      <c r="B1921" t="s">
        <v>2163</v>
      </c>
      <c r="E1921">
        <v>3</v>
      </c>
    </row>
    <row r="1922" spans="1:5" hidden="1" x14ac:dyDescent="0.2">
      <c r="A1922" t="s">
        <v>2055</v>
      </c>
      <c r="B1922" t="s">
        <v>2164</v>
      </c>
      <c r="E1922">
        <v>3</v>
      </c>
    </row>
    <row r="1923" spans="1:5" hidden="1" x14ac:dyDescent="0.2">
      <c r="A1923" t="s">
        <v>2055</v>
      </c>
      <c r="B1923" t="s">
        <v>2165</v>
      </c>
      <c r="E1923">
        <v>3</v>
      </c>
    </row>
    <row r="1924" spans="1:5" hidden="1" x14ac:dyDescent="0.2">
      <c r="A1924" t="s">
        <v>2055</v>
      </c>
      <c r="B1924" t="s">
        <v>2166</v>
      </c>
      <c r="E1924">
        <v>3</v>
      </c>
    </row>
    <row r="1925" spans="1:5" hidden="1" x14ac:dyDescent="0.2">
      <c r="A1925" t="s">
        <v>2055</v>
      </c>
      <c r="B1925" t="s">
        <v>2167</v>
      </c>
      <c r="E1925">
        <v>3</v>
      </c>
    </row>
    <row r="1926" spans="1:5" hidden="1" x14ac:dyDescent="0.2">
      <c r="A1926" t="s">
        <v>2055</v>
      </c>
      <c r="B1926" t="s">
        <v>2168</v>
      </c>
      <c r="E1926">
        <v>3</v>
      </c>
    </row>
    <row r="1927" spans="1:5" hidden="1" x14ac:dyDescent="0.2">
      <c r="A1927" t="s">
        <v>2055</v>
      </c>
      <c r="B1927" t="s">
        <v>2169</v>
      </c>
      <c r="E1927">
        <v>3</v>
      </c>
    </row>
    <row r="1928" spans="1:5" hidden="1" x14ac:dyDescent="0.2">
      <c r="A1928" t="s">
        <v>2055</v>
      </c>
      <c r="B1928" t="s">
        <v>2170</v>
      </c>
      <c r="E1928">
        <v>3</v>
      </c>
    </row>
    <row r="1929" spans="1:5" hidden="1" x14ac:dyDescent="0.2">
      <c r="A1929" t="s">
        <v>2055</v>
      </c>
      <c r="B1929" t="s">
        <v>2171</v>
      </c>
      <c r="E1929">
        <v>3</v>
      </c>
    </row>
    <row r="1930" spans="1:5" hidden="1" x14ac:dyDescent="0.2">
      <c r="A1930" t="s">
        <v>2055</v>
      </c>
      <c r="B1930" t="s">
        <v>2172</v>
      </c>
      <c r="E1930">
        <v>3</v>
      </c>
    </row>
    <row r="1931" spans="1:5" hidden="1" x14ac:dyDescent="0.2">
      <c r="A1931" t="s">
        <v>2055</v>
      </c>
      <c r="B1931" t="s">
        <v>2173</v>
      </c>
      <c r="E1931">
        <v>3</v>
      </c>
    </row>
    <row r="1932" spans="1:5" hidden="1" x14ac:dyDescent="0.2">
      <c r="A1932" t="s">
        <v>2055</v>
      </c>
      <c r="B1932" t="s">
        <v>2174</v>
      </c>
      <c r="E1932">
        <v>3</v>
      </c>
    </row>
    <row r="1933" spans="1:5" hidden="1" x14ac:dyDescent="0.2">
      <c r="A1933" t="s">
        <v>2055</v>
      </c>
      <c r="B1933" t="s">
        <v>2175</v>
      </c>
      <c r="E1933">
        <v>3</v>
      </c>
    </row>
    <row r="1934" spans="1:5" hidden="1" x14ac:dyDescent="0.2">
      <c r="A1934" t="s">
        <v>2055</v>
      </c>
      <c r="B1934" t="s">
        <v>2176</v>
      </c>
      <c r="C1934" t="s">
        <v>425</v>
      </c>
      <c r="E1934">
        <v>3</v>
      </c>
    </row>
    <row r="1935" spans="1:5" hidden="1" x14ac:dyDescent="0.2">
      <c r="A1935" t="s">
        <v>2055</v>
      </c>
      <c r="B1935" t="s">
        <v>2177</v>
      </c>
      <c r="E1935">
        <v>3</v>
      </c>
    </row>
    <row r="1936" spans="1:5" hidden="1" x14ac:dyDescent="0.2">
      <c r="E1936">
        <v>3</v>
      </c>
    </row>
    <row r="1937" spans="1:8" hidden="1" x14ac:dyDescent="0.2">
      <c r="A1937" t="s">
        <v>2178</v>
      </c>
      <c r="B1937" t="s">
        <v>2179</v>
      </c>
      <c r="D1937" t="s">
        <v>2180</v>
      </c>
      <c r="E1937">
        <v>3</v>
      </c>
      <c r="F1937" t="s">
        <v>6</v>
      </c>
      <c r="G1937" t="s">
        <v>9</v>
      </c>
      <c r="H1937" t="s">
        <v>17</v>
      </c>
    </row>
    <row r="1938" spans="1:8" hidden="1" x14ac:dyDescent="0.2">
      <c r="A1938" t="s">
        <v>2178</v>
      </c>
      <c r="B1938" t="s">
        <v>2181</v>
      </c>
      <c r="E1938">
        <v>3</v>
      </c>
    </row>
    <row r="1939" spans="1:8" hidden="1" x14ac:dyDescent="0.2">
      <c r="A1939" t="s">
        <v>2178</v>
      </c>
      <c r="B1939" t="s">
        <v>2182</v>
      </c>
      <c r="C1939" t="s">
        <v>413</v>
      </c>
      <c r="E1939">
        <v>3</v>
      </c>
    </row>
    <row r="1940" spans="1:8" hidden="1" x14ac:dyDescent="0.2">
      <c r="A1940" t="s">
        <v>2178</v>
      </c>
      <c r="B1940" t="s">
        <v>2183</v>
      </c>
      <c r="C1940" t="s">
        <v>499</v>
      </c>
      <c r="E1940">
        <v>3</v>
      </c>
    </row>
    <row r="1941" spans="1:8" hidden="1" x14ac:dyDescent="0.2">
      <c r="A1941" t="s">
        <v>2178</v>
      </c>
      <c r="B1941" t="s">
        <v>2184</v>
      </c>
      <c r="E1941">
        <v>3</v>
      </c>
    </row>
    <row r="1942" spans="1:8" hidden="1" x14ac:dyDescent="0.2">
      <c r="A1942" t="s">
        <v>2178</v>
      </c>
      <c r="B1942" t="s">
        <v>1503</v>
      </c>
      <c r="C1942" t="s">
        <v>499</v>
      </c>
      <c r="E1942">
        <v>3</v>
      </c>
    </row>
    <row r="1943" spans="1:8" hidden="1" x14ac:dyDescent="0.2">
      <c r="A1943" t="s">
        <v>2178</v>
      </c>
      <c r="B1943" t="s">
        <v>2185</v>
      </c>
      <c r="E1943">
        <v>3</v>
      </c>
    </row>
    <row r="1944" spans="1:8" hidden="1" x14ac:dyDescent="0.2">
      <c r="A1944" t="s">
        <v>2178</v>
      </c>
      <c r="B1944" t="s">
        <v>659</v>
      </c>
      <c r="C1944" t="s">
        <v>413</v>
      </c>
      <c r="E1944">
        <v>3</v>
      </c>
    </row>
    <row r="1945" spans="1:8" hidden="1" x14ac:dyDescent="0.2">
      <c r="A1945" t="s">
        <v>2178</v>
      </c>
      <c r="B1945" t="s">
        <v>1269</v>
      </c>
      <c r="E1945">
        <v>3</v>
      </c>
    </row>
    <row r="1946" spans="1:8" hidden="1" x14ac:dyDescent="0.2">
      <c r="A1946" t="s">
        <v>2178</v>
      </c>
      <c r="B1946" t="s">
        <v>584</v>
      </c>
      <c r="E1946">
        <v>3</v>
      </c>
    </row>
    <row r="1947" spans="1:8" hidden="1" x14ac:dyDescent="0.2">
      <c r="E1947">
        <v>3</v>
      </c>
    </row>
    <row r="1948" spans="1:8" hidden="1" x14ac:dyDescent="0.2">
      <c r="A1948" t="s">
        <v>2186</v>
      </c>
      <c r="B1948" t="s">
        <v>2187</v>
      </c>
      <c r="D1948" t="s">
        <v>2188</v>
      </c>
      <c r="E1948">
        <v>3</v>
      </c>
      <c r="F1948" t="s">
        <v>303</v>
      </c>
      <c r="G1948" t="s">
        <v>305</v>
      </c>
      <c r="H1948" t="s">
        <v>82</v>
      </c>
    </row>
    <row r="1949" spans="1:8" hidden="1" x14ac:dyDescent="0.2">
      <c r="A1949" t="s">
        <v>2186</v>
      </c>
      <c r="B1949" t="s">
        <v>659</v>
      </c>
      <c r="C1949" t="s">
        <v>413</v>
      </c>
      <c r="E1949">
        <v>3</v>
      </c>
    </row>
    <row r="1950" spans="1:8" hidden="1" x14ac:dyDescent="0.2">
      <c r="A1950" t="s">
        <v>2186</v>
      </c>
      <c r="B1950" t="s">
        <v>2189</v>
      </c>
      <c r="C1950" t="s">
        <v>2190</v>
      </c>
      <c r="E1950">
        <v>3</v>
      </c>
    </row>
    <row r="1951" spans="1:8" hidden="1" x14ac:dyDescent="0.2">
      <c r="A1951" t="s">
        <v>2186</v>
      </c>
      <c r="B1951" t="s">
        <v>410</v>
      </c>
      <c r="E1951">
        <v>3</v>
      </c>
    </row>
    <row r="1952" spans="1:8" hidden="1" x14ac:dyDescent="0.2">
      <c r="A1952" t="s">
        <v>2186</v>
      </c>
      <c r="B1952" t="s">
        <v>512</v>
      </c>
      <c r="E1952">
        <v>3</v>
      </c>
    </row>
    <row r="1953" spans="1:5" hidden="1" x14ac:dyDescent="0.2">
      <c r="A1953" t="s">
        <v>2186</v>
      </c>
      <c r="B1953" t="s">
        <v>2191</v>
      </c>
      <c r="E1953">
        <v>3</v>
      </c>
    </row>
    <row r="1954" spans="1:5" hidden="1" x14ac:dyDescent="0.2">
      <c r="A1954" t="s">
        <v>2186</v>
      </c>
      <c r="B1954" t="s">
        <v>2192</v>
      </c>
      <c r="E1954">
        <v>3</v>
      </c>
    </row>
    <row r="1955" spans="1:5" hidden="1" x14ac:dyDescent="0.2">
      <c r="A1955" t="s">
        <v>2186</v>
      </c>
      <c r="B1955" t="s">
        <v>2193</v>
      </c>
      <c r="E1955">
        <v>3</v>
      </c>
    </row>
    <row r="1956" spans="1:5" hidden="1" x14ac:dyDescent="0.2">
      <c r="A1956" t="s">
        <v>2186</v>
      </c>
      <c r="B1956" t="s">
        <v>2194</v>
      </c>
      <c r="E1956">
        <v>3</v>
      </c>
    </row>
    <row r="1957" spans="1:5" hidden="1" x14ac:dyDescent="0.2">
      <c r="A1957" t="s">
        <v>2186</v>
      </c>
      <c r="B1957" t="s">
        <v>2195</v>
      </c>
      <c r="C1957" t="s">
        <v>2196</v>
      </c>
      <c r="E1957">
        <v>3</v>
      </c>
    </row>
    <row r="1958" spans="1:5" hidden="1" x14ac:dyDescent="0.2">
      <c r="A1958" t="s">
        <v>2186</v>
      </c>
      <c r="B1958" t="s">
        <v>2197</v>
      </c>
      <c r="E1958">
        <v>3</v>
      </c>
    </row>
    <row r="1959" spans="1:5" hidden="1" x14ac:dyDescent="0.2">
      <c r="A1959" t="s">
        <v>2186</v>
      </c>
      <c r="B1959" t="s">
        <v>964</v>
      </c>
      <c r="E1959">
        <v>3</v>
      </c>
    </row>
    <row r="1960" spans="1:5" hidden="1" x14ac:dyDescent="0.2">
      <c r="A1960" t="s">
        <v>2186</v>
      </c>
      <c r="B1960" t="s">
        <v>455</v>
      </c>
      <c r="E1960">
        <v>3</v>
      </c>
    </row>
    <row r="1961" spans="1:5" hidden="1" x14ac:dyDescent="0.2">
      <c r="A1961" t="s">
        <v>2186</v>
      </c>
      <c r="B1961" t="s">
        <v>2198</v>
      </c>
      <c r="E1961">
        <v>3</v>
      </c>
    </row>
    <row r="1962" spans="1:5" hidden="1" x14ac:dyDescent="0.2">
      <c r="A1962" t="s">
        <v>2186</v>
      </c>
      <c r="B1962" t="s">
        <v>928</v>
      </c>
      <c r="E1962">
        <v>3</v>
      </c>
    </row>
    <row r="1963" spans="1:5" hidden="1" x14ac:dyDescent="0.2">
      <c r="A1963" t="s">
        <v>2186</v>
      </c>
      <c r="B1963" t="s">
        <v>2199</v>
      </c>
      <c r="E1963">
        <v>3</v>
      </c>
    </row>
    <row r="1964" spans="1:5" hidden="1" x14ac:dyDescent="0.2">
      <c r="A1964" t="s">
        <v>2186</v>
      </c>
      <c r="B1964" t="s">
        <v>2200</v>
      </c>
      <c r="E1964">
        <v>3</v>
      </c>
    </row>
    <row r="1965" spans="1:5" hidden="1" x14ac:dyDescent="0.2">
      <c r="A1965" t="s">
        <v>2186</v>
      </c>
      <c r="B1965" t="s">
        <v>2201</v>
      </c>
      <c r="E1965">
        <v>3</v>
      </c>
    </row>
    <row r="1966" spans="1:5" hidden="1" x14ac:dyDescent="0.2">
      <c r="A1966" t="s">
        <v>2186</v>
      </c>
      <c r="B1966" t="s">
        <v>575</v>
      </c>
      <c r="E1966">
        <v>3</v>
      </c>
    </row>
    <row r="1967" spans="1:5" hidden="1" x14ac:dyDescent="0.2">
      <c r="A1967" t="s">
        <v>2186</v>
      </c>
      <c r="B1967" t="s">
        <v>2202</v>
      </c>
      <c r="C1967" t="s">
        <v>425</v>
      </c>
      <c r="E1967">
        <v>3</v>
      </c>
    </row>
    <row r="1968" spans="1:5" hidden="1" x14ac:dyDescent="0.2">
      <c r="A1968" t="s">
        <v>2186</v>
      </c>
      <c r="B1968" t="s">
        <v>2203</v>
      </c>
      <c r="C1968" t="s">
        <v>425</v>
      </c>
      <c r="E1968">
        <v>3</v>
      </c>
    </row>
    <row r="1969" spans="1:5" hidden="1" x14ac:dyDescent="0.2">
      <c r="A1969" t="s">
        <v>2186</v>
      </c>
      <c r="B1969" t="s">
        <v>2204</v>
      </c>
      <c r="E1969">
        <v>3</v>
      </c>
    </row>
    <row r="1970" spans="1:5" hidden="1" x14ac:dyDescent="0.2">
      <c r="A1970" t="s">
        <v>2186</v>
      </c>
      <c r="B1970" t="s">
        <v>2205</v>
      </c>
      <c r="E1970">
        <v>3</v>
      </c>
    </row>
    <row r="1971" spans="1:5" hidden="1" x14ac:dyDescent="0.2">
      <c r="A1971" t="s">
        <v>2186</v>
      </c>
      <c r="B1971" t="s">
        <v>484</v>
      </c>
      <c r="E1971">
        <v>3</v>
      </c>
    </row>
    <row r="1972" spans="1:5" hidden="1" x14ac:dyDescent="0.2">
      <c r="A1972" t="s">
        <v>2186</v>
      </c>
      <c r="B1972" t="s">
        <v>664</v>
      </c>
      <c r="E1972">
        <v>3</v>
      </c>
    </row>
    <row r="1973" spans="1:5" hidden="1" x14ac:dyDescent="0.2">
      <c r="A1973" t="s">
        <v>2186</v>
      </c>
      <c r="B1973" t="s">
        <v>2206</v>
      </c>
      <c r="E1973">
        <v>3</v>
      </c>
    </row>
    <row r="1974" spans="1:5" hidden="1" x14ac:dyDescent="0.2">
      <c r="A1974" t="s">
        <v>2186</v>
      </c>
      <c r="B1974" t="s">
        <v>2207</v>
      </c>
      <c r="E1974">
        <v>3</v>
      </c>
    </row>
    <row r="1975" spans="1:5" hidden="1" x14ac:dyDescent="0.2">
      <c r="A1975" t="s">
        <v>2186</v>
      </c>
      <c r="B1975" t="s">
        <v>2208</v>
      </c>
      <c r="E1975">
        <v>3</v>
      </c>
    </row>
    <row r="1976" spans="1:5" hidden="1" x14ac:dyDescent="0.2">
      <c r="A1976" t="s">
        <v>2186</v>
      </c>
      <c r="B1976" t="s">
        <v>2209</v>
      </c>
      <c r="E1976">
        <v>3</v>
      </c>
    </row>
    <row r="1977" spans="1:5" hidden="1" x14ac:dyDescent="0.2">
      <c r="A1977" t="s">
        <v>2186</v>
      </c>
      <c r="B1977" t="s">
        <v>878</v>
      </c>
      <c r="E1977">
        <v>3</v>
      </c>
    </row>
    <row r="1978" spans="1:5" hidden="1" x14ac:dyDescent="0.2">
      <c r="A1978" t="s">
        <v>2186</v>
      </c>
      <c r="B1978" t="s">
        <v>2210</v>
      </c>
      <c r="C1978" t="s">
        <v>425</v>
      </c>
      <c r="E1978">
        <v>3</v>
      </c>
    </row>
    <row r="1979" spans="1:5" hidden="1" x14ac:dyDescent="0.2">
      <c r="A1979" t="s">
        <v>2186</v>
      </c>
      <c r="B1979" t="s">
        <v>2211</v>
      </c>
      <c r="C1979" t="s">
        <v>425</v>
      </c>
      <c r="E1979">
        <v>3</v>
      </c>
    </row>
    <row r="1980" spans="1:5" hidden="1" x14ac:dyDescent="0.2">
      <c r="A1980" t="s">
        <v>2186</v>
      </c>
      <c r="B1980" t="s">
        <v>2212</v>
      </c>
      <c r="C1980" t="s">
        <v>425</v>
      </c>
      <c r="E1980">
        <v>3</v>
      </c>
    </row>
    <row r="1981" spans="1:5" hidden="1" x14ac:dyDescent="0.2">
      <c r="A1981" t="s">
        <v>2186</v>
      </c>
      <c r="B1981" t="s">
        <v>2213</v>
      </c>
      <c r="E1981">
        <v>3</v>
      </c>
    </row>
    <row r="1982" spans="1:5" hidden="1" x14ac:dyDescent="0.2">
      <c r="A1982" t="s">
        <v>2186</v>
      </c>
      <c r="B1982" t="s">
        <v>2214</v>
      </c>
      <c r="E1982">
        <v>3</v>
      </c>
    </row>
    <row r="1983" spans="1:5" hidden="1" x14ac:dyDescent="0.2">
      <c r="A1983" t="s">
        <v>2186</v>
      </c>
      <c r="B1983" t="s">
        <v>2215</v>
      </c>
      <c r="C1983" t="s">
        <v>2216</v>
      </c>
      <c r="E1983">
        <v>3</v>
      </c>
    </row>
    <row r="1984" spans="1:5" hidden="1" x14ac:dyDescent="0.2">
      <c r="A1984" t="s">
        <v>2186</v>
      </c>
      <c r="B1984" t="s">
        <v>2217</v>
      </c>
      <c r="E1984">
        <v>3</v>
      </c>
    </row>
    <row r="1985" spans="1:5" hidden="1" x14ac:dyDescent="0.2">
      <c r="A1985" t="s">
        <v>2186</v>
      </c>
      <c r="B1985" t="s">
        <v>857</v>
      </c>
      <c r="E1985">
        <v>3</v>
      </c>
    </row>
    <row r="1986" spans="1:5" hidden="1" x14ac:dyDescent="0.2">
      <c r="A1986" t="s">
        <v>2186</v>
      </c>
      <c r="B1986" t="s">
        <v>2218</v>
      </c>
      <c r="E1986">
        <v>3</v>
      </c>
    </row>
    <row r="1987" spans="1:5" hidden="1" x14ac:dyDescent="0.2">
      <c r="A1987" t="s">
        <v>2186</v>
      </c>
      <c r="B1987" t="s">
        <v>2219</v>
      </c>
      <c r="C1987" t="s">
        <v>499</v>
      </c>
      <c r="E1987">
        <v>3</v>
      </c>
    </row>
    <row r="1988" spans="1:5" hidden="1" x14ac:dyDescent="0.2">
      <c r="A1988" t="s">
        <v>2186</v>
      </c>
      <c r="B1988" t="s">
        <v>2220</v>
      </c>
      <c r="E1988">
        <v>3</v>
      </c>
    </row>
    <row r="1989" spans="1:5" hidden="1" x14ac:dyDescent="0.2">
      <c r="A1989" t="s">
        <v>2186</v>
      </c>
      <c r="B1989" t="s">
        <v>2221</v>
      </c>
      <c r="E1989">
        <v>3</v>
      </c>
    </row>
    <row r="1990" spans="1:5" hidden="1" x14ac:dyDescent="0.2">
      <c r="A1990" t="s">
        <v>2186</v>
      </c>
      <c r="B1990" t="s">
        <v>2222</v>
      </c>
      <c r="E1990">
        <v>3</v>
      </c>
    </row>
    <row r="1991" spans="1:5" hidden="1" x14ac:dyDescent="0.2">
      <c r="A1991" t="s">
        <v>2186</v>
      </c>
      <c r="B1991" t="s">
        <v>645</v>
      </c>
      <c r="E1991">
        <v>3</v>
      </c>
    </row>
    <row r="1992" spans="1:5" hidden="1" x14ac:dyDescent="0.2">
      <c r="A1992" t="s">
        <v>2186</v>
      </c>
      <c r="B1992" t="s">
        <v>2223</v>
      </c>
      <c r="E1992">
        <v>3</v>
      </c>
    </row>
    <row r="1993" spans="1:5" hidden="1" x14ac:dyDescent="0.2">
      <c r="A1993" t="s">
        <v>2186</v>
      </c>
      <c r="B1993" t="s">
        <v>2224</v>
      </c>
      <c r="E1993">
        <v>3</v>
      </c>
    </row>
    <row r="1994" spans="1:5" hidden="1" x14ac:dyDescent="0.2">
      <c r="A1994" t="s">
        <v>2186</v>
      </c>
      <c r="B1994" t="s">
        <v>2225</v>
      </c>
      <c r="E1994">
        <v>3</v>
      </c>
    </row>
    <row r="1995" spans="1:5" hidden="1" x14ac:dyDescent="0.2">
      <c r="A1995" t="s">
        <v>2186</v>
      </c>
      <c r="B1995" t="s">
        <v>2226</v>
      </c>
      <c r="E1995">
        <v>3</v>
      </c>
    </row>
    <row r="1996" spans="1:5" hidden="1" x14ac:dyDescent="0.2">
      <c r="A1996" t="s">
        <v>2186</v>
      </c>
      <c r="B1996" t="s">
        <v>2227</v>
      </c>
      <c r="E1996">
        <v>3</v>
      </c>
    </row>
    <row r="1997" spans="1:5" hidden="1" x14ac:dyDescent="0.2">
      <c r="A1997" t="s">
        <v>2186</v>
      </c>
      <c r="B1997" t="s">
        <v>1884</v>
      </c>
      <c r="E1997">
        <v>3</v>
      </c>
    </row>
    <row r="1998" spans="1:5" hidden="1" x14ac:dyDescent="0.2">
      <c r="A1998" t="s">
        <v>2186</v>
      </c>
      <c r="B1998" t="s">
        <v>2228</v>
      </c>
      <c r="E1998">
        <v>3</v>
      </c>
    </row>
    <row r="1999" spans="1:5" hidden="1" x14ac:dyDescent="0.2">
      <c r="A1999" t="s">
        <v>2186</v>
      </c>
      <c r="B1999" t="s">
        <v>2229</v>
      </c>
      <c r="E1999">
        <v>3</v>
      </c>
    </row>
    <row r="2000" spans="1:5" hidden="1" x14ac:dyDescent="0.2">
      <c r="A2000" t="s">
        <v>2186</v>
      </c>
      <c r="B2000" t="s">
        <v>1385</v>
      </c>
      <c r="E2000">
        <v>3</v>
      </c>
    </row>
    <row r="2001" spans="1:5" hidden="1" x14ac:dyDescent="0.2">
      <c r="A2001" t="s">
        <v>2186</v>
      </c>
      <c r="B2001" t="s">
        <v>2230</v>
      </c>
      <c r="E2001">
        <v>3</v>
      </c>
    </row>
    <row r="2002" spans="1:5" hidden="1" x14ac:dyDescent="0.2">
      <c r="A2002" t="s">
        <v>2186</v>
      </c>
      <c r="B2002" t="s">
        <v>2231</v>
      </c>
      <c r="E2002">
        <v>3</v>
      </c>
    </row>
    <row r="2003" spans="1:5" hidden="1" x14ac:dyDescent="0.2">
      <c r="A2003" t="s">
        <v>2186</v>
      </c>
      <c r="B2003" t="s">
        <v>1182</v>
      </c>
      <c r="E2003">
        <v>3</v>
      </c>
    </row>
    <row r="2004" spans="1:5" hidden="1" x14ac:dyDescent="0.2">
      <c r="A2004" t="s">
        <v>2186</v>
      </c>
      <c r="B2004" t="s">
        <v>602</v>
      </c>
      <c r="E2004">
        <v>3</v>
      </c>
    </row>
    <row r="2005" spans="1:5" hidden="1" x14ac:dyDescent="0.2">
      <c r="A2005" t="s">
        <v>2186</v>
      </c>
      <c r="B2005" t="s">
        <v>2232</v>
      </c>
      <c r="C2005" t="s">
        <v>2233</v>
      </c>
      <c r="E2005">
        <v>3</v>
      </c>
    </row>
    <row r="2006" spans="1:5" hidden="1" x14ac:dyDescent="0.2">
      <c r="A2006" t="s">
        <v>2186</v>
      </c>
      <c r="B2006" t="s">
        <v>2234</v>
      </c>
      <c r="E2006">
        <v>3</v>
      </c>
    </row>
    <row r="2007" spans="1:5" hidden="1" x14ac:dyDescent="0.2">
      <c r="A2007" t="s">
        <v>2186</v>
      </c>
      <c r="B2007" t="s">
        <v>2235</v>
      </c>
      <c r="C2007" t="s">
        <v>499</v>
      </c>
      <c r="E2007">
        <v>3</v>
      </c>
    </row>
    <row r="2008" spans="1:5" hidden="1" x14ac:dyDescent="0.2">
      <c r="A2008" t="s">
        <v>2186</v>
      </c>
      <c r="B2008" t="s">
        <v>2236</v>
      </c>
      <c r="E2008">
        <v>3</v>
      </c>
    </row>
    <row r="2009" spans="1:5" hidden="1" x14ac:dyDescent="0.2">
      <c r="A2009" t="s">
        <v>2186</v>
      </c>
      <c r="B2009" t="s">
        <v>2237</v>
      </c>
      <c r="E2009">
        <v>3</v>
      </c>
    </row>
    <row r="2010" spans="1:5" hidden="1" x14ac:dyDescent="0.2">
      <c r="A2010" t="s">
        <v>2186</v>
      </c>
      <c r="E2010">
        <v>3</v>
      </c>
    </row>
    <row r="2011" spans="1:5" hidden="1" x14ac:dyDescent="0.2">
      <c r="A2011" t="s">
        <v>2186</v>
      </c>
      <c r="B2011" t="s">
        <v>2238</v>
      </c>
      <c r="E2011">
        <v>3</v>
      </c>
    </row>
    <row r="2012" spans="1:5" hidden="1" x14ac:dyDescent="0.2">
      <c r="A2012" t="s">
        <v>2186</v>
      </c>
      <c r="B2012" t="s">
        <v>2239</v>
      </c>
      <c r="C2012" t="s">
        <v>621</v>
      </c>
      <c r="E2012">
        <v>3</v>
      </c>
    </row>
    <row r="2013" spans="1:5" hidden="1" x14ac:dyDescent="0.2">
      <c r="A2013" t="s">
        <v>2186</v>
      </c>
      <c r="B2013" t="s">
        <v>2240</v>
      </c>
      <c r="E2013">
        <v>3</v>
      </c>
    </row>
    <row r="2014" spans="1:5" hidden="1" x14ac:dyDescent="0.2">
      <c r="A2014" t="s">
        <v>2186</v>
      </c>
      <c r="B2014" t="s">
        <v>2241</v>
      </c>
      <c r="E2014">
        <v>3</v>
      </c>
    </row>
    <row r="2015" spans="1:5" hidden="1" x14ac:dyDescent="0.2">
      <c r="A2015" t="s">
        <v>2186</v>
      </c>
      <c r="B2015" t="s">
        <v>506</v>
      </c>
      <c r="E2015">
        <v>3</v>
      </c>
    </row>
    <row r="2016" spans="1:5" hidden="1" x14ac:dyDescent="0.2">
      <c r="A2016" t="s">
        <v>2186</v>
      </c>
      <c r="B2016" t="s">
        <v>2242</v>
      </c>
      <c r="E2016">
        <v>3</v>
      </c>
    </row>
    <row r="2017" spans="1:6" hidden="1" x14ac:dyDescent="0.2">
      <c r="A2017" t="s">
        <v>2186</v>
      </c>
      <c r="B2017" t="s">
        <v>2243</v>
      </c>
      <c r="C2017" t="s">
        <v>499</v>
      </c>
      <c r="E2017">
        <v>3</v>
      </c>
    </row>
    <row r="2018" spans="1:6" hidden="1" x14ac:dyDescent="0.2">
      <c r="A2018" t="s">
        <v>2186</v>
      </c>
      <c r="B2018" t="s">
        <v>2244</v>
      </c>
      <c r="E2018">
        <v>3</v>
      </c>
    </row>
    <row r="2019" spans="1:6" hidden="1" x14ac:dyDescent="0.2">
      <c r="A2019" t="s">
        <v>2186</v>
      </c>
      <c r="B2019" t="s">
        <v>2245</v>
      </c>
      <c r="E2019">
        <v>3</v>
      </c>
    </row>
    <row r="2020" spans="1:6" hidden="1" x14ac:dyDescent="0.2">
      <c r="A2020" t="s">
        <v>2186</v>
      </c>
      <c r="B2020" t="s">
        <v>2246</v>
      </c>
      <c r="E2020">
        <v>3</v>
      </c>
    </row>
    <row r="2021" spans="1:6" hidden="1" x14ac:dyDescent="0.2">
      <c r="A2021" t="s">
        <v>2186</v>
      </c>
      <c r="B2021" t="s">
        <v>2247</v>
      </c>
      <c r="E2021">
        <v>3</v>
      </c>
    </row>
    <row r="2022" spans="1:6" hidden="1" x14ac:dyDescent="0.2">
      <c r="A2022" t="s">
        <v>2186</v>
      </c>
      <c r="B2022" t="s">
        <v>2248</v>
      </c>
      <c r="E2022">
        <v>3</v>
      </c>
    </row>
    <row r="2023" spans="1:6" hidden="1" x14ac:dyDescent="0.2">
      <c r="A2023" t="s">
        <v>2186</v>
      </c>
      <c r="B2023" t="s">
        <v>2249</v>
      </c>
      <c r="E2023">
        <v>3</v>
      </c>
    </row>
    <row r="2024" spans="1:6" hidden="1" x14ac:dyDescent="0.2">
      <c r="A2024" t="s">
        <v>2186</v>
      </c>
      <c r="B2024" t="s">
        <v>2250</v>
      </c>
      <c r="E2024">
        <v>3</v>
      </c>
    </row>
    <row r="2025" spans="1:6" hidden="1" x14ac:dyDescent="0.2">
      <c r="A2025" t="s">
        <v>2186</v>
      </c>
      <c r="B2025" t="s">
        <v>2251</v>
      </c>
      <c r="E2025">
        <v>3</v>
      </c>
    </row>
    <row r="2026" spans="1:6" hidden="1" x14ac:dyDescent="0.2">
      <c r="E2026">
        <v>3</v>
      </c>
    </row>
    <row r="2027" spans="1:6" hidden="1" x14ac:dyDescent="0.2">
      <c r="A2027" t="s">
        <v>2252</v>
      </c>
      <c r="B2027" t="s">
        <v>2253</v>
      </c>
      <c r="D2027" t="s">
        <v>2254</v>
      </c>
      <c r="E2027">
        <v>3</v>
      </c>
      <c r="F2027" t="s">
        <v>239</v>
      </c>
    </row>
    <row r="2028" spans="1:6" hidden="1" x14ac:dyDescent="0.2">
      <c r="A2028" t="s">
        <v>2252</v>
      </c>
      <c r="B2028" t="s">
        <v>2255</v>
      </c>
      <c r="E2028">
        <v>3</v>
      </c>
    </row>
    <row r="2029" spans="1:6" hidden="1" x14ac:dyDescent="0.2">
      <c r="A2029" t="s">
        <v>2252</v>
      </c>
      <c r="B2029" t="s">
        <v>1269</v>
      </c>
      <c r="E2029">
        <v>3</v>
      </c>
    </row>
    <row r="2030" spans="1:6" hidden="1" x14ac:dyDescent="0.2">
      <c r="A2030" t="s">
        <v>2252</v>
      </c>
      <c r="B2030" t="s">
        <v>2256</v>
      </c>
      <c r="E2030">
        <v>3</v>
      </c>
    </row>
    <row r="2031" spans="1:6" hidden="1" x14ac:dyDescent="0.2">
      <c r="A2031" t="s">
        <v>2252</v>
      </c>
      <c r="B2031" t="s">
        <v>2257</v>
      </c>
      <c r="E2031">
        <v>3</v>
      </c>
    </row>
    <row r="2032" spans="1:6" hidden="1" x14ac:dyDescent="0.2">
      <c r="A2032" t="s">
        <v>2252</v>
      </c>
      <c r="B2032" t="s">
        <v>575</v>
      </c>
      <c r="E2032">
        <v>3</v>
      </c>
    </row>
    <row r="2033" spans="1:5" hidden="1" x14ac:dyDescent="0.2">
      <c r="A2033" t="s">
        <v>2252</v>
      </c>
      <c r="B2033" t="s">
        <v>964</v>
      </c>
      <c r="E2033">
        <v>3</v>
      </c>
    </row>
    <row r="2034" spans="1:5" hidden="1" x14ac:dyDescent="0.2">
      <c r="A2034" t="s">
        <v>2252</v>
      </c>
      <c r="B2034" t="s">
        <v>707</v>
      </c>
      <c r="E2034">
        <v>3</v>
      </c>
    </row>
    <row r="2035" spans="1:5" hidden="1" x14ac:dyDescent="0.2">
      <c r="A2035" t="s">
        <v>2252</v>
      </c>
      <c r="B2035" t="s">
        <v>584</v>
      </c>
      <c r="E2035">
        <v>3</v>
      </c>
    </row>
    <row r="2036" spans="1:5" hidden="1" x14ac:dyDescent="0.2">
      <c r="A2036" t="s">
        <v>2252</v>
      </c>
      <c r="B2036" t="s">
        <v>2258</v>
      </c>
      <c r="E2036">
        <v>3</v>
      </c>
    </row>
    <row r="2037" spans="1:5" hidden="1" x14ac:dyDescent="0.2">
      <c r="A2037" t="s">
        <v>2252</v>
      </c>
      <c r="B2037" t="s">
        <v>1949</v>
      </c>
      <c r="E2037">
        <v>3</v>
      </c>
    </row>
    <row r="2038" spans="1:5" hidden="1" x14ac:dyDescent="0.2">
      <c r="A2038" t="s">
        <v>2252</v>
      </c>
      <c r="B2038" t="s">
        <v>2259</v>
      </c>
      <c r="E2038">
        <v>3</v>
      </c>
    </row>
    <row r="2039" spans="1:5" hidden="1" x14ac:dyDescent="0.2">
      <c r="A2039" t="s">
        <v>2252</v>
      </c>
      <c r="B2039" t="s">
        <v>664</v>
      </c>
      <c r="E2039">
        <v>3</v>
      </c>
    </row>
    <row r="2040" spans="1:5" hidden="1" x14ac:dyDescent="0.2">
      <c r="A2040" t="s">
        <v>2252</v>
      </c>
      <c r="B2040" t="s">
        <v>2260</v>
      </c>
      <c r="E2040">
        <v>3</v>
      </c>
    </row>
    <row r="2041" spans="1:5" hidden="1" x14ac:dyDescent="0.2">
      <c r="A2041" t="s">
        <v>2252</v>
      </c>
      <c r="B2041" t="s">
        <v>2261</v>
      </c>
      <c r="E2041">
        <v>3</v>
      </c>
    </row>
    <row r="2042" spans="1:5" hidden="1" x14ac:dyDescent="0.2">
      <c r="A2042" t="s">
        <v>2252</v>
      </c>
      <c r="B2042" t="s">
        <v>2262</v>
      </c>
      <c r="E2042">
        <v>3</v>
      </c>
    </row>
    <row r="2043" spans="1:5" hidden="1" x14ac:dyDescent="0.2">
      <c r="A2043" t="s">
        <v>2252</v>
      </c>
      <c r="B2043" t="s">
        <v>2263</v>
      </c>
      <c r="E2043">
        <v>3</v>
      </c>
    </row>
    <row r="2044" spans="1:5" hidden="1" x14ac:dyDescent="0.2">
      <c r="A2044" t="s">
        <v>2252</v>
      </c>
      <c r="B2044" t="s">
        <v>2264</v>
      </c>
      <c r="C2044" t="s">
        <v>1090</v>
      </c>
      <c r="E2044">
        <v>3</v>
      </c>
    </row>
    <row r="2045" spans="1:5" hidden="1" x14ac:dyDescent="0.2">
      <c r="A2045" t="s">
        <v>2252</v>
      </c>
      <c r="B2045" t="s">
        <v>1052</v>
      </c>
      <c r="E2045">
        <v>3</v>
      </c>
    </row>
    <row r="2046" spans="1:5" hidden="1" x14ac:dyDescent="0.2">
      <c r="A2046" t="s">
        <v>2252</v>
      </c>
      <c r="B2046" t="s">
        <v>2265</v>
      </c>
      <c r="E2046">
        <v>3</v>
      </c>
    </row>
    <row r="2047" spans="1:5" hidden="1" x14ac:dyDescent="0.2">
      <c r="A2047" t="s">
        <v>2252</v>
      </c>
      <c r="B2047" t="s">
        <v>2266</v>
      </c>
      <c r="E2047">
        <v>3</v>
      </c>
    </row>
    <row r="2048" spans="1:5" hidden="1" x14ac:dyDescent="0.2">
      <c r="A2048" t="s">
        <v>2252</v>
      </c>
      <c r="B2048" t="s">
        <v>2267</v>
      </c>
      <c r="E2048">
        <v>3</v>
      </c>
    </row>
    <row r="2049" spans="1:5" hidden="1" x14ac:dyDescent="0.2">
      <c r="A2049" t="s">
        <v>2252</v>
      </c>
      <c r="B2049" t="s">
        <v>2268</v>
      </c>
      <c r="E2049">
        <v>3</v>
      </c>
    </row>
    <row r="2050" spans="1:5" hidden="1" x14ac:dyDescent="0.2">
      <c r="A2050" t="s">
        <v>2252</v>
      </c>
      <c r="B2050" t="s">
        <v>2269</v>
      </c>
      <c r="E2050">
        <v>3</v>
      </c>
    </row>
    <row r="2051" spans="1:5" hidden="1" x14ac:dyDescent="0.2">
      <c r="A2051" t="s">
        <v>2252</v>
      </c>
      <c r="B2051" t="s">
        <v>2270</v>
      </c>
      <c r="E2051">
        <v>3</v>
      </c>
    </row>
    <row r="2052" spans="1:5" hidden="1" x14ac:dyDescent="0.2">
      <c r="A2052" t="s">
        <v>2252</v>
      </c>
      <c r="B2052" t="s">
        <v>2271</v>
      </c>
      <c r="E2052">
        <v>3</v>
      </c>
    </row>
    <row r="2053" spans="1:5" hidden="1" x14ac:dyDescent="0.2">
      <c r="A2053" t="s">
        <v>2252</v>
      </c>
      <c r="B2053" t="s">
        <v>2272</v>
      </c>
      <c r="E2053">
        <v>3</v>
      </c>
    </row>
    <row r="2054" spans="1:5" hidden="1" x14ac:dyDescent="0.2">
      <c r="A2054" t="s">
        <v>2252</v>
      </c>
      <c r="B2054" t="s">
        <v>827</v>
      </c>
      <c r="E2054">
        <v>3</v>
      </c>
    </row>
    <row r="2055" spans="1:5" hidden="1" x14ac:dyDescent="0.2">
      <c r="A2055" t="s">
        <v>2252</v>
      </c>
      <c r="B2055" t="s">
        <v>2273</v>
      </c>
      <c r="E2055">
        <v>3</v>
      </c>
    </row>
    <row r="2056" spans="1:5" hidden="1" x14ac:dyDescent="0.2">
      <c r="A2056" t="s">
        <v>2252</v>
      </c>
      <c r="B2056" t="s">
        <v>2274</v>
      </c>
      <c r="E2056">
        <v>3</v>
      </c>
    </row>
    <row r="2057" spans="1:5" hidden="1" x14ac:dyDescent="0.2">
      <c r="A2057" t="s">
        <v>2252</v>
      </c>
      <c r="B2057" t="s">
        <v>2275</v>
      </c>
      <c r="E2057">
        <v>3</v>
      </c>
    </row>
    <row r="2058" spans="1:5" hidden="1" x14ac:dyDescent="0.2">
      <c r="A2058" t="s">
        <v>2252</v>
      </c>
      <c r="B2058" t="s">
        <v>2276</v>
      </c>
      <c r="E2058">
        <v>3</v>
      </c>
    </row>
    <row r="2059" spans="1:5" hidden="1" x14ac:dyDescent="0.2">
      <c r="A2059" t="s">
        <v>2252</v>
      </c>
      <c r="B2059" t="s">
        <v>756</v>
      </c>
      <c r="E2059">
        <v>3</v>
      </c>
    </row>
    <row r="2060" spans="1:5" hidden="1" x14ac:dyDescent="0.2">
      <c r="A2060" t="s">
        <v>2252</v>
      </c>
      <c r="B2060" t="s">
        <v>2277</v>
      </c>
      <c r="E2060">
        <v>3</v>
      </c>
    </row>
    <row r="2061" spans="1:5" hidden="1" x14ac:dyDescent="0.2">
      <c r="A2061" t="s">
        <v>2252</v>
      </c>
      <c r="B2061" t="s">
        <v>2278</v>
      </c>
      <c r="E2061">
        <v>3</v>
      </c>
    </row>
    <row r="2062" spans="1:5" hidden="1" x14ac:dyDescent="0.2">
      <c r="A2062" t="s">
        <v>2252</v>
      </c>
      <c r="B2062" t="s">
        <v>2279</v>
      </c>
      <c r="E2062">
        <v>3</v>
      </c>
    </row>
    <row r="2063" spans="1:5" hidden="1" x14ac:dyDescent="0.2">
      <c r="A2063" t="s">
        <v>2252</v>
      </c>
      <c r="B2063" t="s">
        <v>2280</v>
      </c>
      <c r="E2063">
        <v>3</v>
      </c>
    </row>
    <row r="2064" spans="1:5" hidden="1" x14ac:dyDescent="0.2">
      <c r="A2064" t="s">
        <v>2252</v>
      </c>
      <c r="B2064" t="s">
        <v>2281</v>
      </c>
      <c r="E2064">
        <v>3</v>
      </c>
    </row>
    <row r="2065" spans="1:5" hidden="1" x14ac:dyDescent="0.2">
      <c r="A2065" t="s">
        <v>2252</v>
      </c>
      <c r="B2065" t="s">
        <v>2282</v>
      </c>
      <c r="E2065">
        <v>3</v>
      </c>
    </row>
    <row r="2066" spans="1:5" hidden="1" x14ac:dyDescent="0.2">
      <c r="A2066" t="s">
        <v>2252</v>
      </c>
      <c r="B2066" t="s">
        <v>2283</v>
      </c>
      <c r="E2066">
        <v>3</v>
      </c>
    </row>
    <row r="2067" spans="1:5" hidden="1" x14ac:dyDescent="0.2">
      <c r="A2067" t="s">
        <v>2252</v>
      </c>
      <c r="B2067" t="s">
        <v>878</v>
      </c>
      <c r="E2067">
        <v>3</v>
      </c>
    </row>
    <row r="2068" spans="1:5" hidden="1" x14ac:dyDescent="0.2">
      <c r="A2068" t="s">
        <v>2252</v>
      </c>
      <c r="B2068" t="s">
        <v>2284</v>
      </c>
      <c r="E2068">
        <v>3</v>
      </c>
    </row>
    <row r="2069" spans="1:5" hidden="1" x14ac:dyDescent="0.2">
      <c r="A2069" t="s">
        <v>2252</v>
      </c>
      <c r="B2069" t="s">
        <v>2285</v>
      </c>
      <c r="E2069">
        <v>3</v>
      </c>
    </row>
    <row r="2070" spans="1:5" hidden="1" x14ac:dyDescent="0.2">
      <c r="A2070" t="s">
        <v>2252</v>
      </c>
      <c r="B2070" t="s">
        <v>571</v>
      </c>
      <c r="E2070">
        <v>3</v>
      </c>
    </row>
    <row r="2071" spans="1:5" hidden="1" x14ac:dyDescent="0.2">
      <c r="A2071" t="s">
        <v>2252</v>
      </c>
      <c r="B2071" t="s">
        <v>1415</v>
      </c>
      <c r="E2071">
        <v>3</v>
      </c>
    </row>
    <row r="2072" spans="1:5" hidden="1" x14ac:dyDescent="0.2">
      <c r="A2072" t="s">
        <v>2252</v>
      </c>
      <c r="B2072" t="s">
        <v>2286</v>
      </c>
      <c r="E2072">
        <v>3</v>
      </c>
    </row>
    <row r="2073" spans="1:5" hidden="1" x14ac:dyDescent="0.2">
      <c r="A2073" t="s">
        <v>2252</v>
      </c>
      <c r="B2073" t="s">
        <v>2287</v>
      </c>
      <c r="E2073">
        <v>3</v>
      </c>
    </row>
    <row r="2074" spans="1:5" hidden="1" x14ac:dyDescent="0.2">
      <c r="A2074" t="s">
        <v>2252</v>
      </c>
      <c r="E2074">
        <v>3</v>
      </c>
    </row>
    <row r="2075" spans="1:5" hidden="1" x14ac:dyDescent="0.2">
      <c r="A2075" t="s">
        <v>2252</v>
      </c>
      <c r="B2075" t="s">
        <v>2288</v>
      </c>
      <c r="E2075">
        <v>3</v>
      </c>
    </row>
    <row r="2076" spans="1:5" hidden="1" x14ac:dyDescent="0.2">
      <c r="A2076" t="s">
        <v>2252</v>
      </c>
      <c r="B2076" t="s">
        <v>2289</v>
      </c>
      <c r="E2076">
        <v>3</v>
      </c>
    </row>
    <row r="2077" spans="1:5" hidden="1" x14ac:dyDescent="0.2">
      <c r="A2077" t="s">
        <v>2252</v>
      </c>
      <c r="B2077" t="s">
        <v>1287</v>
      </c>
      <c r="E2077">
        <v>3</v>
      </c>
    </row>
    <row r="2078" spans="1:5" hidden="1" x14ac:dyDescent="0.2">
      <c r="A2078" t="s">
        <v>2252</v>
      </c>
      <c r="B2078" t="s">
        <v>2290</v>
      </c>
      <c r="E2078">
        <v>3</v>
      </c>
    </row>
    <row r="2079" spans="1:5" hidden="1" x14ac:dyDescent="0.2">
      <c r="A2079" t="s">
        <v>2252</v>
      </c>
      <c r="B2079" t="s">
        <v>2291</v>
      </c>
      <c r="E2079">
        <v>3</v>
      </c>
    </row>
    <row r="2080" spans="1:5" hidden="1" x14ac:dyDescent="0.2">
      <c r="A2080" t="s">
        <v>2252</v>
      </c>
      <c r="B2080" t="s">
        <v>2292</v>
      </c>
      <c r="E2080">
        <v>3</v>
      </c>
    </row>
    <row r="2081" spans="1:5" hidden="1" x14ac:dyDescent="0.2">
      <c r="A2081" t="s">
        <v>2252</v>
      </c>
      <c r="B2081" t="s">
        <v>2293</v>
      </c>
      <c r="E2081">
        <v>3</v>
      </c>
    </row>
    <row r="2082" spans="1:5" hidden="1" x14ac:dyDescent="0.2">
      <c r="A2082" t="s">
        <v>2252</v>
      </c>
      <c r="B2082" t="s">
        <v>2294</v>
      </c>
      <c r="E2082">
        <v>3</v>
      </c>
    </row>
    <row r="2083" spans="1:5" hidden="1" x14ac:dyDescent="0.2">
      <c r="A2083" t="s">
        <v>2252</v>
      </c>
      <c r="B2083" t="s">
        <v>2295</v>
      </c>
      <c r="E2083">
        <v>3</v>
      </c>
    </row>
    <row r="2084" spans="1:5" hidden="1" x14ac:dyDescent="0.2">
      <c r="A2084" t="s">
        <v>2252</v>
      </c>
      <c r="B2084" t="s">
        <v>2296</v>
      </c>
      <c r="E2084">
        <v>3</v>
      </c>
    </row>
    <row r="2085" spans="1:5" hidden="1" x14ac:dyDescent="0.2">
      <c r="A2085" t="s">
        <v>2252</v>
      </c>
      <c r="B2085" t="s">
        <v>2297</v>
      </c>
      <c r="E2085">
        <v>3</v>
      </c>
    </row>
    <row r="2086" spans="1:5" hidden="1" x14ac:dyDescent="0.2">
      <c r="A2086" t="s">
        <v>2252</v>
      </c>
      <c r="B2086" t="s">
        <v>2298</v>
      </c>
      <c r="E2086">
        <v>3</v>
      </c>
    </row>
    <row r="2087" spans="1:5" hidden="1" x14ac:dyDescent="0.2">
      <c r="A2087" t="s">
        <v>2252</v>
      </c>
      <c r="B2087" t="s">
        <v>2299</v>
      </c>
      <c r="E2087">
        <v>3</v>
      </c>
    </row>
    <row r="2088" spans="1:5" hidden="1" x14ac:dyDescent="0.2">
      <c r="A2088" t="s">
        <v>2252</v>
      </c>
      <c r="B2088" t="s">
        <v>713</v>
      </c>
      <c r="E2088">
        <v>3</v>
      </c>
    </row>
    <row r="2089" spans="1:5" hidden="1" x14ac:dyDescent="0.2">
      <c r="A2089" t="s">
        <v>2252</v>
      </c>
      <c r="B2089" t="s">
        <v>2300</v>
      </c>
      <c r="E2089">
        <v>3</v>
      </c>
    </row>
    <row r="2090" spans="1:5" hidden="1" x14ac:dyDescent="0.2">
      <c r="A2090" t="s">
        <v>2252</v>
      </c>
      <c r="B2090" t="s">
        <v>2301</v>
      </c>
      <c r="E2090">
        <v>3</v>
      </c>
    </row>
    <row r="2091" spans="1:5" hidden="1" x14ac:dyDescent="0.2">
      <c r="A2091" t="s">
        <v>2252</v>
      </c>
      <c r="B2091" t="s">
        <v>2302</v>
      </c>
      <c r="E2091">
        <v>3</v>
      </c>
    </row>
    <row r="2092" spans="1:5" hidden="1" x14ac:dyDescent="0.2">
      <c r="A2092" t="s">
        <v>2252</v>
      </c>
      <c r="B2092" t="s">
        <v>2303</v>
      </c>
      <c r="C2092" t="s">
        <v>425</v>
      </c>
      <c r="E2092">
        <v>3</v>
      </c>
    </row>
    <row r="2093" spans="1:5" hidden="1" x14ac:dyDescent="0.2">
      <c r="A2093" t="s">
        <v>2252</v>
      </c>
      <c r="B2093" t="s">
        <v>2304</v>
      </c>
      <c r="C2093" t="s">
        <v>2305</v>
      </c>
      <c r="E2093">
        <v>3</v>
      </c>
    </row>
    <row r="2094" spans="1:5" hidden="1" x14ac:dyDescent="0.2">
      <c r="A2094" t="s">
        <v>2252</v>
      </c>
      <c r="B2094" t="s">
        <v>2306</v>
      </c>
      <c r="E2094">
        <v>3</v>
      </c>
    </row>
    <row r="2095" spans="1:5" hidden="1" x14ac:dyDescent="0.2">
      <c r="A2095" t="s">
        <v>2252</v>
      </c>
      <c r="B2095" t="s">
        <v>2307</v>
      </c>
      <c r="E2095">
        <v>3</v>
      </c>
    </row>
    <row r="2096" spans="1:5" hidden="1" x14ac:dyDescent="0.2">
      <c r="A2096" t="s">
        <v>2252</v>
      </c>
      <c r="B2096" t="s">
        <v>2308</v>
      </c>
      <c r="E2096">
        <v>3</v>
      </c>
    </row>
    <row r="2097" spans="1:5" hidden="1" x14ac:dyDescent="0.2">
      <c r="A2097" t="s">
        <v>2252</v>
      </c>
      <c r="B2097" t="s">
        <v>2309</v>
      </c>
      <c r="E2097">
        <v>3</v>
      </c>
    </row>
    <row r="2098" spans="1:5" hidden="1" x14ac:dyDescent="0.2">
      <c r="A2098" t="s">
        <v>2252</v>
      </c>
      <c r="B2098" t="s">
        <v>2310</v>
      </c>
      <c r="E2098">
        <v>3</v>
      </c>
    </row>
    <row r="2099" spans="1:5" hidden="1" x14ac:dyDescent="0.2">
      <c r="A2099" t="s">
        <v>2252</v>
      </c>
      <c r="B2099" t="s">
        <v>2311</v>
      </c>
      <c r="E2099">
        <v>3</v>
      </c>
    </row>
    <row r="2100" spans="1:5" hidden="1" x14ac:dyDescent="0.2">
      <c r="A2100" t="s">
        <v>2252</v>
      </c>
      <c r="B2100" t="s">
        <v>618</v>
      </c>
      <c r="E2100">
        <v>3</v>
      </c>
    </row>
    <row r="2101" spans="1:5" hidden="1" x14ac:dyDescent="0.2">
      <c r="A2101" t="s">
        <v>2252</v>
      </c>
      <c r="B2101" t="s">
        <v>2312</v>
      </c>
      <c r="E2101">
        <v>3</v>
      </c>
    </row>
    <row r="2102" spans="1:5" hidden="1" x14ac:dyDescent="0.2">
      <c r="A2102" t="s">
        <v>2252</v>
      </c>
      <c r="B2102" t="s">
        <v>2313</v>
      </c>
      <c r="E2102">
        <v>3</v>
      </c>
    </row>
    <row r="2103" spans="1:5" hidden="1" x14ac:dyDescent="0.2">
      <c r="A2103" t="s">
        <v>2252</v>
      </c>
      <c r="B2103" t="s">
        <v>2314</v>
      </c>
      <c r="E2103">
        <v>3</v>
      </c>
    </row>
    <row r="2104" spans="1:5" hidden="1" x14ac:dyDescent="0.2">
      <c r="A2104" t="s">
        <v>2252</v>
      </c>
      <c r="B2104" t="s">
        <v>237</v>
      </c>
      <c r="C2104" t="s">
        <v>2315</v>
      </c>
      <c r="E2104">
        <v>3</v>
      </c>
    </row>
    <row r="2105" spans="1:5" hidden="1" x14ac:dyDescent="0.2">
      <c r="A2105" t="s">
        <v>2252</v>
      </c>
      <c r="B2105" t="s">
        <v>851</v>
      </c>
      <c r="E2105">
        <v>3</v>
      </c>
    </row>
    <row r="2106" spans="1:5" hidden="1" x14ac:dyDescent="0.2">
      <c r="A2106" t="s">
        <v>2252</v>
      </c>
      <c r="B2106" t="s">
        <v>2316</v>
      </c>
      <c r="C2106" t="s">
        <v>1227</v>
      </c>
      <c r="E2106">
        <v>3</v>
      </c>
    </row>
    <row r="2107" spans="1:5" hidden="1" x14ac:dyDescent="0.2">
      <c r="A2107" t="s">
        <v>2252</v>
      </c>
      <c r="B2107" t="s">
        <v>2317</v>
      </c>
      <c r="E2107">
        <v>3</v>
      </c>
    </row>
    <row r="2108" spans="1:5" hidden="1" x14ac:dyDescent="0.2">
      <c r="A2108" t="s">
        <v>2252</v>
      </c>
      <c r="B2108" t="s">
        <v>2318</v>
      </c>
      <c r="E2108">
        <v>3</v>
      </c>
    </row>
    <row r="2109" spans="1:5" hidden="1" x14ac:dyDescent="0.2">
      <c r="A2109" t="s">
        <v>2252</v>
      </c>
      <c r="B2109" t="s">
        <v>2319</v>
      </c>
      <c r="E2109">
        <v>3</v>
      </c>
    </row>
    <row r="2110" spans="1:5" hidden="1" x14ac:dyDescent="0.2">
      <c r="A2110" t="s">
        <v>2252</v>
      </c>
      <c r="B2110" t="s">
        <v>2320</v>
      </c>
      <c r="E2110">
        <v>3</v>
      </c>
    </row>
    <row r="2111" spans="1:5" hidden="1" x14ac:dyDescent="0.2">
      <c r="A2111" t="s">
        <v>2252</v>
      </c>
      <c r="B2111" t="s">
        <v>2321</v>
      </c>
      <c r="E2111">
        <v>3</v>
      </c>
    </row>
    <row r="2112" spans="1:5" hidden="1" x14ac:dyDescent="0.2">
      <c r="A2112" t="s">
        <v>2252</v>
      </c>
      <c r="B2112" t="s">
        <v>2322</v>
      </c>
      <c r="E2112">
        <v>3</v>
      </c>
    </row>
    <row r="2113" spans="1:5" hidden="1" x14ac:dyDescent="0.2">
      <c r="A2113" t="s">
        <v>2252</v>
      </c>
      <c r="B2113" t="s">
        <v>2323</v>
      </c>
      <c r="E2113">
        <v>3</v>
      </c>
    </row>
    <row r="2114" spans="1:5" hidden="1" x14ac:dyDescent="0.2">
      <c r="A2114" t="s">
        <v>2252</v>
      </c>
      <c r="B2114" t="s">
        <v>2324</v>
      </c>
      <c r="E2114">
        <v>3</v>
      </c>
    </row>
    <row r="2115" spans="1:5" hidden="1" x14ac:dyDescent="0.2">
      <c r="A2115" t="s">
        <v>2252</v>
      </c>
      <c r="B2115" t="s">
        <v>1030</v>
      </c>
      <c r="E2115">
        <v>3</v>
      </c>
    </row>
    <row r="2116" spans="1:5" hidden="1" x14ac:dyDescent="0.2">
      <c r="A2116" t="s">
        <v>2252</v>
      </c>
      <c r="B2116" t="s">
        <v>619</v>
      </c>
      <c r="E2116">
        <v>3</v>
      </c>
    </row>
    <row r="2117" spans="1:5" hidden="1" x14ac:dyDescent="0.2">
      <c r="A2117" t="s">
        <v>2252</v>
      </c>
      <c r="B2117" t="s">
        <v>2325</v>
      </c>
      <c r="E2117">
        <v>3</v>
      </c>
    </row>
    <row r="2118" spans="1:5" hidden="1" x14ac:dyDescent="0.2">
      <c r="A2118" t="s">
        <v>2252</v>
      </c>
      <c r="B2118" t="s">
        <v>2326</v>
      </c>
      <c r="E2118">
        <v>3</v>
      </c>
    </row>
    <row r="2119" spans="1:5" hidden="1" x14ac:dyDescent="0.2">
      <c r="A2119" t="s">
        <v>2252</v>
      </c>
      <c r="B2119" t="s">
        <v>2327</v>
      </c>
      <c r="E2119">
        <v>3</v>
      </c>
    </row>
    <row r="2120" spans="1:5" hidden="1" x14ac:dyDescent="0.2">
      <c r="A2120" t="s">
        <v>2252</v>
      </c>
      <c r="B2120" t="s">
        <v>911</v>
      </c>
      <c r="E2120">
        <v>3</v>
      </c>
    </row>
    <row r="2121" spans="1:5" hidden="1" x14ac:dyDescent="0.2">
      <c r="A2121" t="s">
        <v>2252</v>
      </c>
      <c r="B2121" t="s">
        <v>2328</v>
      </c>
      <c r="E2121">
        <v>3</v>
      </c>
    </row>
    <row r="2122" spans="1:5" hidden="1" x14ac:dyDescent="0.2">
      <c r="A2122" t="s">
        <v>2252</v>
      </c>
      <c r="B2122" t="s">
        <v>2329</v>
      </c>
      <c r="E2122">
        <v>3</v>
      </c>
    </row>
    <row r="2123" spans="1:5" hidden="1" x14ac:dyDescent="0.2">
      <c r="A2123" t="s">
        <v>2252</v>
      </c>
      <c r="B2123" t="s">
        <v>2330</v>
      </c>
      <c r="E2123">
        <v>3</v>
      </c>
    </row>
    <row r="2124" spans="1:5" hidden="1" x14ac:dyDescent="0.2">
      <c r="A2124" t="s">
        <v>2252</v>
      </c>
      <c r="B2124" t="s">
        <v>2331</v>
      </c>
      <c r="E2124">
        <v>3</v>
      </c>
    </row>
    <row r="2125" spans="1:5" hidden="1" x14ac:dyDescent="0.2">
      <c r="A2125" t="s">
        <v>2252</v>
      </c>
      <c r="B2125" t="s">
        <v>2332</v>
      </c>
      <c r="E2125">
        <v>3</v>
      </c>
    </row>
    <row r="2126" spans="1:5" hidden="1" x14ac:dyDescent="0.2">
      <c r="A2126" t="s">
        <v>2252</v>
      </c>
      <c r="B2126" t="s">
        <v>2333</v>
      </c>
      <c r="C2126" t="s">
        <v>2334</v>
      </c>
      <c r="E2126">
        <v>3</v>
      </c>
    </row>
    <row r="2127" spans="1:5" hidden="1" x14ac:dyDescent="0.2">
      <c r="A2127" t="s">
        <v>2252</v>
      </c>
      <c r="B2127" t="s">
        <v>2335</v>
      </c>
      <c r="E2127">
        <v>3</v>
      </c>
    </row>
    <row r="2128" spans="1:5" hidden="1" x14ac:dyDescent="0.2">
      <c r="A2128" t="s">
        <v>2252</v>
      </c>
      <c r="B2128" t="s">
        <v>602</v>
      </c>
      <c r="E2128">
        <v>3</v>
      </c>
    </row>
    <row r="2129" spans="1:5" hidden="1" x14ac:dyDescent="0.2">
      <c r="A2129" t="s">
        <v>2252</v>
      </c>
      <c r="B2129" t="s">
        <v>2336</v>
      </c>
      <c r="E2129">
        <v>3</v>
      </c>
    </row>
    <row r="2130" spans="1:5" hidden="1" x14ac:dyDescent="0.2">
      <c r="A2130" t="s">
        <v>2252</v>
      </c>
      <c r="B2130" t="s">
        <v>2337</v>
      </c>
      <c r="E2130">
        <v>3</v>
      </c>
    </row>
    <row r="2131" spans="1:5" hidden="1" x14ac:dyDescent="0.2">
      <c r="A2131" t="s">
        <v>2252</v>
      </c>
      <c r="B2131" t="s">
        <v>2338</v>
      </c>
      <c r="E2131">
        <v>3</v>
      </c>
    </row>
    <row r="2132" spans="1:5" hidden="1" x14ac:dyDescent="0.2">
      <c r="A2132" t="s">
        <v>2252</v>
      </c>
      <c r="B2132" t="s">
        <v>2339</v>
      </c>
      <c r="C2132" t="s">
        <v>2340</v>
      </c>
      <c r="E2132">
        <v>3</v>
      </c>
    </row>
    <row r="2133" spans="1:5" hidden="1" x14ac:dyDescent="0.2">
      <c r="A2133" t="s">
        <v>2252</v>
      </c>
      <c r="B2133" t="s">
        <v>460</v>
      </c>
      <c r="E2133">
        <v>3</v>
      </c>
    </row>
    <row r="2134" spans="1:5" hidden="1" x14ac:dyDescent="0.2">
      <c r="A2134" t="s">
        <v>2252</v>
      </c>
      <c r="B2134" t="s">
        <v>2341</v>
      </c>
      <c r="E2134">
        <v>3</v>
      </c>
    </row>
    <row r="2135" spans="1:5" hidden="1" x14ac:dyDescent="0.2">
      <c r="A2135" t="s">
        <v>2252</v>
      </c>
      <c r="B2135" t="s">
        <v>2342</v>
      </c>
      <c r="E2135">
        <v>3</v>
      </c>
    </row>
    <row r="2136" spans="1:5" hidden="1" x14ac:dyDescent="0.2">
      <c r="A2136" t="s">
        <v>2252</v>
      </c>
      <c r="B2136" t="s">
        <v>2343</v>
      </c>
      <c r="E2136">
        <v>3</v>
      </c>
    </row>
    <row r="2137" spans="1:5" hidden="1" x14ac:dyDescent="0.2">
      <c r="A2137" t="s">
        <v>2252</v>
      </c>
      <c r="B2137" t="s">
        <v>2344</v>
      </c>
      <c r="E2137">
        <v>3</v>
      </c>
    </row>
    <row r="2138" spans="1:5" hidden="1" x14ac:dyDescent="0.2">
      <c r="A2138" t="s">
        <v>2252</v>
      </c>
      <c r="B2138" t="s">
        <v>876</v>
      </c>
      <c r="E2138">
        <v>3</v>
      </c>
    </row>
    <row r="2139" spans="1:5" hidden="1" x14ac:dyDescent="0.2">
      <c r="A2139" t="s">
        <v>2252</v>
      </c>
      <c r="B2139" t="s">
        <v>2345</v>
      </c>
      <c r="E2139">
        <v>3</v>
      </c>
    </row>
    <row r="2140" spans="1:5" hidden="1" x14ac:dyDescent="0.2">
      <c r="A2140" t="s">
        <v>2252</v>
      </c>
      <c r="B2140" t="s">
        <v>2346</v>
      </c>
      <c r="E2140">
        <v>3</v>
      </c>
    </row>
    <row r="2141" spans="1:5" hidden="1" x14ac:dyDescent="0.2">
      <c r="A2141" t="s">
        <v>2252</v>
      </c>
      <c r="B2141" t="s">
        <v>2347</v>
      </c>
      <c r="E2141">
        <v>3</v>
      </c>
    </row>
    <row r="2142" spans="1:5" hidden="1" x14ac:dyDescent="0.2">
      <c r="A2142" t="s">
        <v>2252</v>
      </c>
      <c r="B2142" t="s">
        <v>2348</v>
      </c>
      <c r="E2142">
        <v>3</v>
      </c>
    </row>
    <row r="2143" spans="1:5" hidden="1" x14ac:dyDescent="0.2">
      <c r="A2143" t="s">
        <v>2252</v>
      </c>
      <c r="B2143" t="s">
        <v>2349</v>
      </c>
      <c r="E2143">
        <v>3</v>
      </c>
    </row>
    <row r="2144" spans="1:5" hidden="1" x14ac:dyDescent="0.2">
      <c r="A2144" t="s">
        <v>2252</v>
      </c>
      <c r="B2144" t="s">
        <v>2350</v>
      </c>
      <c r="E2144">
        <v>3</v>
      </c>
    </row>
    <row r="2145" spans="1:5" hidden="1" x14ac:dyDescent="0.2">
      <c r="A2145" t="s">
        <v>2252</v>
      </c>
      <c r="B2145" t="s">
        <v>2351</v>
      </c>
      <c r="E2145">
        <v>3</v>
      </c>
    </row>
    <row r="2146" spans="1:5" hidden="1" x14ac:dyDescent="0.2">
      <c r="A2146" t="s">
        <v>2252</v>
      </c>
      <c r="B2146" t="s">
        <v>2352</v>
      </c>
      <c r="E2146">
        <v>3</v>
      </c>
    </row>
    <row r="2147" spans="1:5" hidden="1" x14ac:dyDescent="0.2">
      <c r="A2147" t="s">
        <v>2252</v>
      </c>
      <c r="B2147" t="s">
        <v>2353</v>
      </c>
      <c r="E2147">
        <v>3</v>
      </c>
    </row>
    <row r="2148" spans="1:5" hidden="1" x14ac:dyDescent="0.2">
      <c r="A2148" t="s">
        <v>2252</v>
      </c>
      <c r="B2148" t="s">
        <v>2354</v>
      </c>
      <c r="E2148">
        <v>3</v>
      </c>
    </row>
    <row r="2149" spans="1:5" hidden="1" x14ac:dyDescent="0.2">
      <c r="A2149" t="s">
        <v>2252</v>
      </c>
      <c r="B2149" t="s">
        <v>2355</v>
      </c>
      <c r="E2149">
        <v>3</v>
      </c>
    </row>
    <row r="2150" spans="1:5" hidden="1" x14ac:dyDescent="0.2">
      <c r="A2150" t="s">
        <v>2252</v>
      </c>
      <c r="B2150" t="s">
        <v>2356</v>
      </c>
      <c r="E2150">
        <v>3</v>
      </c>
    </row>
    <row r="2151" spans="1:5" hidden="1" x14ac:dyDescent="0.2">
      <c r="A2151" t="s">
        <v>2252</v>
      </c>
      <c r="B2151" t="s">
        <v>2357</v>
      </c>
      <c r="E2151">
        <v>3</v>
      </c>
    </row>
    <row r="2152" spans="1:5" hidden="1" x14ac:dyDescent="0.2">
      <c r="A2152" t="s">
        <v>2252</v>
      </c>
      <c r="B2152" t="s">
        <v>2358</v>
      </c>
      <c r="E2152">
        <v>3</v>
      </c>
    </row>
    <row r="2153" spans="1:5" hidden="1" x14ac:dyDescent="0.2">
      <c r="A2153" t="s">
        <v>2252</v>
      </c>
      <c r="B2153" t="s">
        <v>1303</v>
      </c>
      <c r="E2153">
        <v>3</v>
      </c>
    </row>
    <row r="2154" spans="1:5" hidden="1" x14ac:dyDescent="0.2">
      <c r="A2154" t="s">
        <v>2252</v>
      </c>
      <c r="B2154" t="s">
        <v>2359</v>
      </c>
      <c r="E2154">
        <v>3</v>
      </c>
    </row>
    <row r="2155" spans="1:5" hidden="1" x14ac:dyDescent="0.2">
      <c r="A2155" t="s">
        <v>2252</v>
      </c>
      <c r="B2155" t="s">
        <v>2360</v>
      </c>
      <c r="E2155">
        <v>3</v>
      </c>
    </row>
    <row r="2156" spans="1:5" hidden="1" x14ac:dyDescent="0.2">
      <c r="A2156" t="s">
        <v>2252</v>
      </c>
      <c r="B2156" t="s">
        <v>2361</v>
      </c>
      <c r="E2156">
        <v>3</v>
      </c>
    </row>
    <row r="2157" spans="1:5" hidden="1" x14ac:dyDescent="0.2">
      <c r="A2157" t="s">
        <v>2252</v>
      </c>
      <c r="B2157" t="s">
        <v>2362</v>
      </c>
      <c r="E2157">
        <v>3</v>
      </c>
    </row>
    <row r="2158" spans="1:5" hidden="1" x14ac:dyDescent="0.2">
      <c r="A2158" t="s">
        <v>2252</v>
      </c>
      <c r="B2158" t="s">
        <v>2363</v>
      </c>
      <c r="E2158">
        <v>3</v>
      </c>
    </row>
    <row r="2159" spans="1:5" hidden="1" x14ac:dyDescent="0.2">
      <c r="A2159" t="s">
        <v>2252</v>
      </c>
      <c r="B2159" t="s">
        <v>2364</v>
      </c>
      <c r="C2159" t="s">
        <v>425</v>
      </c>
      <c r="E2159">
        <v>3</v>
      </c>
    </row>
    <row r="2160" spans="1:5" hidden="1" x14ac:dyDescent="0.2">
      <c r="A2160" t="s">
        <v>2252</v>
      </c>
      <c r="B2160" t="s">
        <v>2365</v>
      </c>
      <c r="E2160">
        <v>3</v>
      </c>
    </row>
    <row r="2161" spans="1:5" hidden="1" x14ac:dyDescent="0.2">
      <c r="A2161" t="s">
        <v>2252</v>
      </c>
      <c r="B2161" t="s">
        <v>2366</v>
      </c>
      <c r="C2161" t="s">
        <v>2340</v>
      </c>
      <c r="E2161">
        <v>3</v>
      </c>
    </row>
    <row r="2162" spans="1:5" hidden="1" x14ac:dyDescent="0.2">
      <c r="A2162" t="s">
        <v>2252</v>
      </c>
      <c r="B2162" t="s">
        <v>2367</v>
      </c>
      <c r="C2162" t="s">
        <v>1551</v>
      </c>
      <c r="E2162">
        <v>3</v>
      </c>
    </row>
    <row r="2163" spans="1:5" hidden="1" x14ac:dyDescent="0.2">
      <c r="A2163" t="s">
        <v>2252</v>
      </c>
      <c r="B2163" t="s">
        <v>2368</v>
      </c>
      <c r="E2163">
        <v>3</v>
      </c>
    </row>
    <row r="2164" spans="1:5" hidden="1" x14ac:dyDescent="0.2">
      <c r="A2164" t="s">
        <v>2252</v>
      </c>
      <c r="B2164" t="s">
        <v>2369</v>
      </c>
      <c r="E2164">
        <v>3</v>
      </c>
    </row>
    <row r="2165" spans="1:5" hidden="1" x14ac:dyDescent="0.2">
      <c r="A2165" t="s">
        <v>2252</v>
      </c>
      <c r="B2165" t="s">
        <v>2370</v>
      </c>
      <c r="E2165">
        <v>3</v>
      </c>
    </row>
    <row r="2166" spans="1:5" hidden="1" x14ac:dyDescent="0.2">
      <c r="A2166" t="s">
        <v>2252</v>
      </c>
      <c r="B2166" t="s">
        <v>489</v>
      </c>
      <c r="E2166">
        <v>3</v>
      </c>
    </row>
    <row r="2167" spans="1:5" hidden="1" x14ac:dyDescent="0.2">
      <c r="A2167" t="s">
        <v>2252</v>
      </c>
      <c r="B2167" t="s">
        <v>1164</v>
      </c>
      <c r="E2167">
        <v>3</v>
      </c>
    </row>
    <row r="2168" spans="1:5" hidden="1" x14ac:dyDescent="0.2">
      <c r="A2168" t="s">
        <v>2252</v>
      </c>
      <c r="B2168" t="s">
        <v>1047</v>
      </c>
      <c r="E2168">
        <v>3</v>
      </c>
    </row>
    <row r="2169" spans="1:5" hidden="1" x14ac:dyDescent="0.2">
      <c r="A2169" t="s">
        <v>2252</v>
      </c>
      <c r="B2169" t="s">
        <v>2371</v>
      </c>
      <c r="E2169">
        <v>3</v>
      </c>
    </row>
    <row r="2170" spans="1:5" hidden="1" x14ac:dyDescent="0.2">
      <c r="A2170" t="s">
        <v>2252</v>
      </c>
      <c r="B2170" t="s">
        <v>2372</v>
      </c>
      <c r="E2170">
        <v>3</v>
      </c>
    </row>
    <row r="2171" spans="1:5" hidden="1" x14ac:dyDescent="0.2">
      <c r="A2171" t="s">
        <v>2252</v>
      </c>
      <c r="B2171" t="s">
        <v>2373</v>
      </c>
      <c r="E2171">
        <v>3</v>
      </c>
    </row>
    <row r="2172" spans="1:5" hidden="1" x14ac:dyDescent="0.2">
      <c r="A2172" t="s">
        <v>2252</v>
      </c>
      <c r="B2172" t="s">
        <v>2374</v>
      </c>
      <c r="E2172">
        <v>3</v>
      </c>
    </row>
    <row r="2173" spans="1:5" hidden="1" x14ac:dyDescent="0.2">
      <c r="A2173" t="s">
        <v>2252</v>
      </c>
      <c r="B2173" t="s">
        <v>2375</v>
      </c>
      <c r="E2173">
        <v>3</v>
      </c>
    </row>
    <row r="2174" spans="1:5" hidden="1" x14ac:dyDescent="0.2">
      <c r="A2174" t="s">
        <v>2252</v>
      </c>
      <c r="B2174" t="s">
        <v>2376</v>
      </c>
      <c r="E2174">
        <v>3</v>
      </c>
    </row>
    <row r="2175" spans="1:5" hidden="1" x14ac:dyDescent="0.2">
      <c r="A2175" t="s">
        <v>2252</v>
      </c>
      <c r="B2175" t="s">
        <v>2377</v>
      </c>
      <c r="E2175">
        <v>3</v>
      </c>
    </row>
    <row r="2176" spans="1:5" hidden="1" x14ac:dyDescent="0.2">
      <c r="A2176" t="s">
        <v>2252</v>
      </c>
      <c r="B2176" t="s">
        <v>2378</v>
      </c>
      <c r="E2176">
        <v>3</v>
      </c>
    </row>
    <row r="2177" spans="1:5" hidden="1" x14ac:dyDescent="0.2">
      <c r="A2177" t="s">
        <v>2252</v>
      </c>
      <c r="B2177" t="s">
        <v>2379</v>
      </c>
      <c r="E2177">
        <v>3</v>
      </c>
    </row>
    <row r="2178" spans="1:5" hidden="1" x14ac:dyDescent="0.2">
      <c r="A2178" t="s">
        <v>2252</v>
      </c>
      <c r="B2178" t="s">
        <v>2380</v>
      </c>
      <c r="E2178">
        <v>3</v>
      </c>
    </row>
    <row r="2179" spans="1:5" hidden="1" x14ac:dyDescent="0.2">
      <c r="A2179" t="s">
        <v>2252</v>
      </c>
      <c r="B2179" t="s">
        <v>2381</v>
      </c>
      <c r="E2179">
        <v>3</v>
      </c>
    </row>
    <row r="2180" spans="1:5" hidden="1" x14ac:dyDescent="0.2">
      <c r="A2180" t="s">
        <v>2252</v>
      </c>
      <c r="B2180" t="s">
        <v>2382</v>
      </c>
      <c r="E2180">
        <v>3</v>
      </c>
    </row>
    <row r="2181" spans="1:5" hidden="1" x14ac:dyDescent="0.2">
      <c r="A2181" t="s">
        <v>2252</v>
      </c>
      <c r="B2181" t="s">
        <v>2383</v>
      </c>
      <c r="E2181">
        <v>3</v>
      </c>
    </row>
    <row r="2182" spans="1:5" hidden="1" x14ac:dyDescent="0.2">
      <c r="A2182" t="s">
        <v>2252</v>
      </c>
      <c r="B2182" t="s">
        <v>2384</v>
      </c>
      <c r="E2182">
        <v>3</v>
      </c>
    </row>
    <row r="2183" spans="1:5" hidden="1" x14ac:dyDescent="0.2">
      <c r="A2183" t="s">
        <v>2252</v>
      </c>
      <c r="B2183" t="s">
        <v>2385</v>
      </c>
      <c r="E2183">
        <v>3</v>
      </c>
    </row>
    <row r="2184" spans="1:5" hidden="1" x14ac:dyDescent="0.2">
      <c r="A2184" t="s">
        <v>2252</v>
      </c>
      <c r="B2184" t="s">
        <v>2386</v>
      </c>
      <c r="E2184">
        <v>3</v>
      </c>
    </row>
    <row r="2185" spans="1:5" hidden="1" x14ac:dyDescent="0.2">
      <c r="A2185" t="s">
        <v>2252</v>
      </c>
      <c r="B2185" t="s">
        <v>2387</v>
      </c>
      <c r="E2185">
        <v>3</v>
      </c>
    </row>
    <row r="2186" spans="1:5" hidden="1" x14ac:dyDescent="0.2">
      <c r="A2186" t="s">
        <v>2252</v>
      </c>
      <c r="B2186" t="s">
        <v>2388</v>
      </c>
      <c r="E2186">
        <v>3</v>
      </c>
    </row>
    <row r="2187" spans="1:5" hidden="1" x14ac:dyDescent="0.2">
      <c r="A2187" t="s">
        <v>2252</v>
      </c>
      <c r="B2187" t="s">
        <v>2389</v>
      </c>
      <c r="E2187">
        <v>3</v>
      </c>
    </row>
    <row r="2188" spans="1:5" hidden="1" x14ac:dyDescent="0.2">
      <c r="A2188" t="s">
        <v>2252</v>
      </c>
      <c r="B2188" t="s">
        <v>2143</v>
      </c>
      <c r="E2188">
        <v>3</v>
      </c>
    </row>
    <row r="2189" spans="1:5" hidden="1" x14ac:dyDescent="0.2">
      <c r="A2189" t="s">
        <v>2252</v>
      </c>
      <c r="B2189" t="s">
        <v>2390</v>
      </c>
      <c r="E2189">
        <v>3</v>
      </c>
    </row>
    <row r="2190" spans="1:5" hidden="1" x14ac:dyDescent="0.2">
      <c r="A2190" t="s">
        <v>2252</v>
      </c>
      <c r="B2190" t="s">
        <v>2391</v>
      </c>
      <c r="E2190">
        <v>3</v>
      </c>
    </row>
    <row r="2191" spans="1:5" hidden="1" x14ac:dyDescent="0.2">
      <c r="A2191" t="s">
        <v>2252</v>
      </c>
      <c r="B2191" t="s">
        <v>2392</v>
      </c>
      <c r="C2191" t="s">
        <v>2340</v>
      </c>
      <c r="E2191">
        <v>3</v>
      </c>
    </row>
    <row r="2192" spans="1:5" hidden="1" x14ac:dyDescent="0.2">
      <c r="A2192" t="s">
        <v>2252</v>
      </c>
      <c r="B2192" t="s">
        <v>2393</v>
      </c>
      <c r="E2192">
        <v>3</v>
      </c>
    </row>
    <row r="2193" spans="1:5" hidden="1" x14ac:dyDescent="0.2">
      <c r="A2193" t="s">
        <v>2252</v>
      </c>
      <c r="B2193" t="s">
        <v>2394</v>
      </c>
      <c r="C2193" t="s">
        <v>425</v>
      </c>
      <c r="E2193">
        <v>3</v>
      </c>
    </row>
    <row r="2194" spans="1:5" hidden="1" x14ac:dyDescent="0.2">
      <c r="A2194" t="s">
        <v>2252</v>
      </c>
      <c r="B2194" t="s">
        <v>2395</v>
      </c>
      <c r="E2194">
        <v>3</v>
      </c>
    </row>
    <row r="2195" spans="1:5" hidden="1" x14ac:dyDescent="0.2">
      <c r="A2195" t="s">
        <v>2252</v>
      </c>
      <c r="B2195" t="s">
        <v>2396</v>
      </c>
      <c r="E2195">
        <v>3</v>
      </c>
    </row>
    <row r="2196" spans="1:5" hidden="1" x14ac:dyDescent="0.2">
      <c r="A2196" t="s">
        <v>2252</v>
      </c>
      <c r="B2196" t="s">
        <v>2397</v>
      </c>
      <c r="E2196">
        <v>3</v>
      </c>
    </row>
    <row r="2197" spans="1:5" hidden="1" x14ac:dyDescent="0.2">
      <c r="A2197" t="s">
        <v>2252</v>
      </c>
      <c r="B2197" t="s">
        <v>2398</v>
      </c>
      <c r="E2197">
        <v>3</v>
      </c>
    </row>
    <row r="2198" spans="1:5" hidden="1" x14ac:dyDescent="0.2">
      <c r="A2198" t="s">
        <v>2252</v>
      </c>
      <c r="B2198" t="s">
        <v>2399</v>
      </c>
      <c r="E2198">
        <v>3</v>
      </c>
    </row>
    <row r="2199" spans="1:5" hidden="1" x14ac:dyDescent="0.2">
      <c r="A2199" t="s">
        <v>2252</v>
      </c>
      <c r="B2199" t="s">
        <v>2400</v>
      </c>
      <c r="E2199">
        <v>3</v>
      </c>
    </row>
    <row r="2200" spans="1:5" hidden="1" x14ac:dyDescent="0.2">
      <c r="A2200" t="s">
        <v>2252</v>
      </c>
      <c r="B2200" t="s">
        <v>2401</v>
      </c>
      <c r="C2200" t="s">
        <v>425</v>
      </c>
      <c r="E2200">
        <v>3</v>
      </c>
    </row>
    <row r="2201" spans="1:5" hidden="1" x14ac:dyDescent="0.2">
      <c r="A2201" t="s">
        <v>2252</v>
      </c>
      <c r="B2201" t="s">
        <v>2402</v>
      </c>
      <c r="E2201">
        <v>3</v>
      </c>
    </row>
    <row r="2202" spans="1:5" hidden="1" x14ac:dyDescent="0.2">
      <c r="A2202" t="s">
        <v>2252</v>
      </c>
      <c r="B2202" t="s">
        <v>2403</v>
      </c>
      <c r="E2202">
        <v>3</v>
      </c>
    </row>
    <row r="2203" spans="1:5" hidden="1" x14ac:dyDescent="0.2">
      <c r="A2203" t="s">
        <v>2252</v>
      </c>
      <c r="B2203" t="s">
        <v>2404</v>
      </c>
      <c r="E2203">
        <v>3</v>
      </c>
    </row>
    <row r="2204" spans="1:5" hidden="1" x14ac:dyDescent="0.2">
      <c r="A2204" t="s">
        <v>2252</v>
      </c>
      <c r="B2204" t="s">
        <v>2405</v>
      </c>
      <c r="E2204">
        <v>3</v>
      </c>
    </row>
    <row r="2205" spans="1:5" hidden="1" x14ac:dyDescent="0.2">
      <c r="A2205" t="s">
        <v>2252</v>
      </c>
      <c r="B2205" t="s">
        <v>2406</v>
      </c>
      <c r="E2205">
        <v>3</v>
      </c>
    </row>
    <row r="2206" spans="1:5" hidden="1" x14ac:dyDescent="0.2">
      <c r="A2206" t="s">
        <v>2252</v>
      </c>
      <c r="B2206" t="s">
        <v>2407</v>
      </c>
      <c r="E2206">
        <v>3</v>
      </c>
    </row>
    <row r="2207" spans="1:5" hidden="1" x14ac:dyDescent="0.2">
      <c r="A2207" t="s">
        <v>2252</v>
      </c>
      <c r="B2207" t="s">
        <v>2408</v>
      </c>
      <c r="C2207" t="s">
        <v>425</v>
      </c>
      <c r="E2207">
        <v>3</v>
      </c>
    </row>
    <row r="2208" spans="1:5" hidden="1" x14ac:dyDescent="0.2">
      <c r="A2208" t="s">
        <v>2252</v>
      </c>
      <c r="B2208" t="s">
        <v>2409</v>
      </c>
      <c r="E2208">
        <v>3</v>
      </c>
    </row>
    <row r="2209" spans="1:5" hidden="1" x14ac:dyDescent="0.2">
      <c r="A2209" t="s">
        <v>2252</v>
      </c>
      <c r="B2209" t="s">
        <v>2410</v>
      </c>
      <c r="E2209">
        <v>3</v>
      </c>
    </row>
    <row r="2210" spans="1:5" hidden="1" x14ac:dyDescent="0.2">
      <c r="A2210" t="s">
        <v>2252</v>
      </c>
      <c r="B2210" t="s">
        <v>2411</v>
      </c>
      <c r="E2210">
        <v>3</v>
      </c>
    </row>
    <row r="2211" spans="1:5" hidden="1" x14ac:dyDescent="0.2">
      <c r="A2211" t="s">
        <v>2252</v>
      </c>
      <c r="B2211" t="s">
        <v>2412</v>
      </c>
      <c r="E2211">
        <v>3</v>
      </c>
    </row>
    <row r="2212" spans="1:5" hidden="1" x14ac:dyDescent="0.2">
      <c r="A2212" t="s">
        <v>2252</v>
      </c>
      <c r="B2212" t="s">
        <v>1435</v>
      </c>
      <c r="E2212">
        <v>3</v>
      </c>
    </row>
    <row r="2213" spans="1:5" hidden="1" x14ac:dyDescent="0.2">
      <c r="A2213" t="s">
        <v>2252</v>
      </c>
      <c r="B2213" t="s">
        <v>2413</v>
      </c>
      <c r="E2213">
        <v>3</v>
      </c>
    </row>
    <row r="2214" spans="1:5" hidden="1" x14ac:dyDescent="0.2">
      <c r="A2214" t="s">
        <v>2252</v>
      </c>
      <c r="B2214" t="s">
        <v>2414</v>
      </c>
      <c r="E2214">
        <v>3</v>
      </c>
    </row>
    <row r="2215" spans="1:5" hidden="1" x14ac:dyDescent="0.2">
      <c r="A2215" t="s">
        <v>2252</v>
      </c>
      <c r="B2215" t="s">
        <v>484</v>
      </c>
      <c r="E2215">
        <v>3</v>
      </c>
    </row>
    <row r="2216" spans="1:5" hidden="1" x14ac:dyDescent="0.2">
      <c r="A2216" t="s">
        <v>2252</v>
      </c>
      <c r="B2216" t="s">
        <v>506</v>
      </c>
      <c r="E2216">
        <v>3</v>
      </c>
    </row>
    <row r="2217" spans="1:5" hidden="1" x14ac:dyDescent="0.2">
      <c r="A2217" t="s">
        <v>2252</v>
      </c>
      <c r="B2217" t="s">
        <v>1094</v>
      </c>
      <c r="E2217">
        <v>3</v>
      </c>
    </row>
    <row r="2218" spans="1:5" hidden="1" x14ac:dyDescent="0.2">
      <c r="A2218" t="s">
        <v>2252</v>
      </c>
      <c r="B2218" t="s">
        <v>2249</v>
      </c>
      <c r="E2218">
        <v>3</v>
      </c>
    </row>
    <row r="2219" spans="1:5" hidden="1" x14ac:dyDescent="0.2">
      <c r="A2219" t="s">
        <v>2252</v>
      </c>
      <c r="B2219" t="s">
        <v>2415</v>
      </c>
      <c r="E2219">
        <v>3</v>
      </c>
    </row>
    <row r="2220" spans="1:5" hidden="1" x14ac:dyDescent="0.2">
      <c r="A2220" t="s">
        <v>2252</v>
      </c>
      <c r="B2220" t="s">
        <v>2416</v>
      </c>
      <c r="E2220">
        <v>3</v>
      </c>
    </row>
    <row r="2221" spans="1:5" hidden="1" x14ac:dyDescent="0.2">
      <c r="A2221" t="s">
        <v>2252</v>
      </c>
      <c r="B2221" t="s">
        <v>2417</v>
      </c>
      <c r="E2221">
        <v>3</v>
      </c>
    </row>
    <row r="2222" spans="1:5" hidden="1" x14ac:dyDescent="0.2">
      <c r="A2222" t="s">
        <v>2252</v>
      </c>
      <c r="B2222" t="s">
        <v>2418</v>
      </c>
      <c r="E2222">
        <v>3</v>
      </c>
    </row>
    <row r="2223" spans="1:5" hidden="1" x14ac:dyDescent="0.2">
      <c r="A2223" t="s">
        <v>2252</v>
      </c>
      <c r="B2223" t="s">
        <v>766</v>
      </c>
      <c r="E2223">
        <v>3</v>
      </c>
    </row>
    <row r="2224" spans="1:5" hidden="1" x14ac:dyDescent="0.2">
      <c r="A2224" t="s">
        <v>2252</v>
      </c>
      <c r="B2224" t="s">
        <v>2419</v>
      </c>
      <c r="E2224">
        <v>3</v>
      </c>
    </row>
    <row r="2225" spans="1:5" hidden="1" x14ac:dyDescent="0.2">
      <c r="A2225" t="s">
        <v>2252</v>
      </c>
      <c r="B2225" t="s">
        <v>2420</v>
      </c>
      <c r="C2225" t="s">
        <v>499</v>
      </c>
      <c r="E2225">
        <v>3</v>
      </c>
    </row>
    <row r="2226" spans="1:5" hidden="1" x14ac:dyDescent="0.2">
      <c r="A2226" t="s">
        <v>2252</v>
      </c>
      <c r="B2226" t="s">
        <v>2421</v>
      </c>
      <c r="C2226" t="s">
        <v>2422</v>
      </c>
      <c r="E2226">
        <v>3</v>
      </c>
    </row>
    <row r="2227" spans="1:5" hidden="1" x14ac:dyDescent="0.2">
      <c r="A2227" t="s">
        <v>2252</v>
      </c>
      <c r="B2227" t="s">
        <v>2423</v>
      </c>
      <c r="E2227">
        <v>3</v>
      </c>
    </row>
    <row r="2228" spans="1:5" hidden="1" x14ac:dyDescent="0.2">
      <c r="A2228" t="s">
        <v>2252</v>
      </c>
      <c r="B2228" t="s">
        <v>2424</v>
      </c>
      <c r="E2228">
        <v>3</v>
      </c>
    </row>
    <row r="2229" spans="1:5" hidden="1" x14ac:dyDescent="0.2">
      <c r="A2229" t="s">
        <v>2252</v>
      </c>
      <c r="B2229" t="s">
        <v>2425</v>
      </c>
      <c r="E2229">
        <v>3</v>
      </c>
    </row>
    <row r="2230" spans="1:5" hidden="1" x14ac:dyDescent="0.2">
      <c r="A2230" t="s">
        <v>2252</v>
      </c>
      <c r="B2230" t="s">
        <v>2061</v>
      </c>
      <c r="E2230">
        <v>3</v>
      </c>
    </row>
    <row r="2231" spans="1:5" hidden="1" x14ac:dyDescent="0.2">
      <c r="A2231" t="s">
        <v>2252</v>
      </c>
      <c r="B2231" t="s">
        <v>2426</v>
      </c>
      <c r="E2231">
        <v>3</v>
      </c>
    </row>
    <row r="2232" spans="1:5" hidden="1" x14ac:dyDescent="0.2">
      <c r="A2232" t="s">
        <v>2252</v>
      </c>
      <c r="B2232" t="s">
        <v>2427</v>
      </c>
      <c r="E2232">
        <v>3</v>
      </c>
    </row>
    <row r="2233" spans="1:5" hidden="1" x14ac:dyDescent="0.2">
      <c r="A2233" t="s">
        <v>2252</v>
      </c>
      <c r="B2233" t="s">
        <v>2428</v>
      </c>
      <c r="C2233" t="s">
        <v>2429</v>
      </c>
      <c r="E2233">
        <v>3</v>
      </c>
    </row>
    <row r="2234" spans="1:5" hidden="1" x14ac:dyDescent="0.2">
      <c r="A2234" t="s">
        <v>2252</v>
      </c>
      <c r="B2234" t="s">
        <v>2430</v>
      </c>
      <c r="E2234">
        <v>3</v>
      </c>
    </row>
    <row r="2235" spans="1:5" hidden="1" x14ac:dyDescent="0.2">
      <c r="A2235" t="s">
        <v>2252</v>
      </c>
      <c r="B2235" t="s">
        <v>2431</v>
      </c>
      <c r="E2235">
        <v>3</v>
      </c>
    </row>
    <row r="2236" spans="1:5" hidden="1" x14ac:dyDescent="0.2">
      <c r="A2236" t="s">
        <v>2252</v>
      </c>
      <c r="B2236" t="s">
        <v>2432</v>
      </c>
      <c r="C2236" t="s">
        <v>2433</v>
      </c>
      <c r="E2236">
        <v>3</v>
      </c>
    </row>
    <row r="2237" spans="1:5" hidden="1" x14ac:dyDescent="0.2">
      <c r="A2237" t="s">
        <v>2252</v>
      </c>
      <c r="B2237" t="s">
        <v>2434</v>
      </c>
      <c r="E2237">
        <v>3</v>
      </c>
    </row>
    <row r="2238" spans="1:5" hidden="1" x14ac:dyDescent="0.2">
      <c r="A2238" t="s">
        <v>2252</v>
      </c>
      <c r="B2238" t="s">
        <v>2435</v>
      </c>
      <c r="E2238">
        <v>3</v>
      </c>
    </row>
    <row r="2239" spans="1:5" hidden="1" x14ac:dyDescent="0.2">
      <c r="A2239" t="s">
        <v>2252</v>
      </c>
      <c r="B2239" t="s">
        <v>1212</v>
      </c>
      <c r="E2239">
        <v>3</v>
      </c>
    </row>
    <row r="2240" spans="1:5" hidden="1" x14ac:dyDescent="0.2">
      <c r="A2240" t="s">
        <v>2252</v>
      </c>
      <c r="B2240" t="s">
        <v>2436</v>
      </c>
      <c r="E2240">
        <v>3</v>
      </c>
    </row>
    <row r="2241" spans="1:8" hidden="1" x14ac:dyDescent="0.2">
      <c r="A2241" t="s">
        <v>2252</v>
      </c>
      <c r="B2241" t="s">
        <v>2437</v>
      </c>
      <c r="E2241">
        <v>3</v>
      </c>
    </row>
    <row r="2242" spans="1:8" hidden="1" x14ac:dyDescent="0.2">
      <c r="A2242" t="s">
        <v>2252</v>
      </c>
      <c r="B2242" t="s">
        <v>2438</v>
      </c>
      <c r="E2242">
        <v>3</v>
      </c>
    </row>
    <row r="2243" spans="1:8" hidden="1" x14ac:dyDescent="0.2">
      <c r="A2243" t="s">
        <v>2252</v>
      </c>
      <c r="B2243" t="s">
        <v>2439</v>
      </c>
      <c r="C2243" t="s">
        <v>1227</v>
      </c>
      <c r="E2243">
        <v>3</v>
      </c>
    </row>
    <row r="2244" spans="1:8" hidden="1" x14ac:dyDescent="0.2">
      <c r="A2244" t="s">
        <v>2252</v>
      </c>
      <c r="B2244" t="s">
        <v>2440</v>
      </c>
      <c r="E2244">
        <v>3</v>
      </c>
    </row>
    <row r="2245" spans="1:8" hidden="1" x14ac:dyDescent="0.2">
      <c r="A2245" t="s">
        <v>2252</v>
      </c>
      <c r="B2245" t="s">
        <v>2441</v>
      </c>
      <c r="E2245">
        <v>3</v>
      </c>
    </row>
    <row r="2246" spans="1:8" hidden="1" x14ac:dyDescent="0.2">
      <c r="A2246" t="s">
        <v>2252</v>
      </c>
      <c r="B2246" t="s">
        <v>2442</v>
      </c>
      <c r="E2246">
        <v>3</v>
      </c>
    </row>
    <row r="2247" spans="1:8" hidden="1" x14ac:dyDescent="0.2">
      <c r="A2247" t="s">
        <v>2252</v>
      </c>
      <c r="B2247" t="s">
        <v>2443</v>
      </c>
      <c r="C2247" t="s">
        <v>425</v>
      </c>
      <c r="E2247">
        <v>3</v>
      </c>
    </row>
    <row r="2248" spans="1:8" hidden="1" x14ac:dyDescent="0.2">
      <c r="A2248" t="s">
        <v>2252</v>
      </c>
      <c r="B2248" t="s">
        <v>2444</v>
      </c>
      <c r="E2248">
        <v>3</v>
      </c>
    </row>
    <row r="2249" spans="1:8" hidden="1" x14ac:dyDescent="0.2">
      <c r="A2249" t="s">
        <v>2252</v>
      </c>
      <c r="B2249" t="s">
        <v>2445</v>
      </c>
      <c r="E2249">
        <v>3</v>
      </c>
    </row>
    <row r="2250" spans="1:8" hidden="1" x14ac:dyDescent="0.2">
      <c r="A2250" t="s">
        <v>2252</v>
      </c>
      <c r="B2250" t="s">
        <v>2446</v>
      </c>
      <c r="E2250">
        <v>3</v>
      </c>
    </row>
    <row r="2251" spans="1:8" hidden="1" x14ac:dyDescent="0.2">
      <c r="A2251" t="s">
        <v>2252</v>
      </c>
      <c r="B2251" t="s">
        <v>528</v>
      </c>
      <c r="E2251">
        <v>3</v>
      </c>
    </row>
    <row r="2252" spans="1:8" hidden="1" x14ac:dyDescent="0.2">
      <c r="E2252">
        <v>3</v>
      </c>
    </row>
    <row r="2253" spans="1:8" hidden="1" x14ac:dyDescent="0.2">
      <c r="A2253" t="s">
        <v>2447</v>
      </c>
      <c r="B2253" t="s">
        <v>1242</v>
      </c>
      <c r="C2253" t="s">
        <v>1148</v>
      </c>
      <c r="D2253" t="s">
        <v>2448</v>
      </c>
      <c r="E2253">
        <v>3</v>
      </c>
      <c r="F2253" t="s">
        <v>303</v>
      </c>
      <c r="G2253" t="s">
        <v>305</v>
      </c>
      <c r="H2253" t="s">
        <v>89</v>
      </c>
    </row>
    <row r="2254" spans="1:8" hidden="1" x14ac:dyDescent="0.2">
      <c r="A2254" t="s">
        <v>2447</v>
      </c>
      <c r="B2254" t="s">
        <v>2449</v>
      </c>
      <c r="E2254">
        <v>3</v>
      </c>
    </row>
    <row r="2255" spans="1:8" hidden="1" x14ac:dyDescent="0.2">
      <c r="A2255" t="s">
        <v>2447</v>
      </c>
      <c r="B2255" t="s">
        <v>410</v>
      </c>
      <c r="E2255">
        <v>3</v>
      </c>
    </row>
    <row r="2256" spans="1:8" hidden="1" x14ac:dyDescent="0.2">
      <c r="A2256" t="s">
        <v>2447</v>
      </c>
      <c r="B2256" t="s">
        <v>2450</v>
      </c>
      <c r="E2256">
        <v>3</v>
      </c>
    </row>
    <row r="2257" spans="1:5" hidden="1" x14ac:dyDescent="0.2">
      <c r="A2257" t="s">
        <v>2447</v>
      </c>
      <c r="B2257" t="s">
        <v>512</v>
      </c>
      <c r="E2257">
        <v>3</v>
      </c>
    </row>
    <row r="2258" spans="1:5" hidden="1" x14ac:dyDescent="0.2">
      <c r="A2258" t="s">
        <v>2447</v>
      </c>
      <c r="B2258" t="s">
        <v>2451</v>
      </c>
      <c r="E2258">
        <v>3</v>
      </c>
    </row>
    <row r="2259" spans="1:5" hidden="1" x14ac:dyDescent="0.2">
      <c r="A2259" t="s">
        <v>2447</v>
      </c>
      <c r="B2259" t="s">
        <v>2452</v>
      </c>
      <c r="E2259">
        <v>3</v>
      </c>
    </row>
    <row r="2260" spans="1:5" hidden="1" x14ac:dyDescent="0.2">
      <c r="A2260" t="s">
        <v>2447</v>
      </c>
      <c r="B2260" t="s">
        <v>2453</v>
      </c>
      <c r="C2260" t="s">
        <v>425</v>
      </c>
      <c r="E2260">
        <v>3</v>
      </c>
    </row>
    <row r="2261" spans="1:5" hidden="1" x14ac:dyDescent="0.2">
      <c r="A2261" t="s">
        <v>2447</v>
      </c>
      <c r="B2261" t="s">
        <v>2454</v>
      </c>
      <c r="E2261">
        <v>3</v>
      </c>
    </row>
    <row r="2262" spans="1:5" hidden="1" x14ac:dyDescent="0.2">
      <c r="A2262" t="s">
        <v>2447</v>
      </c>
      <c r="B2262" t="s">
        <v>2455</v>
      </c>
      <c r="E2262">
        <v>3</v>
      </c>
    </row>
    <row r="2263" spans="1:5" hidden="1" x14ac:dyDescent="0.2">
      <c r="A2263" t="s">
        <v>2447</v>
      </c>
      <c r="B2263" t="s">
        <v>1047</v>
      </c>
      <c r="E2263">
        <v>3</v>
      </c>
    </row>
    <row r="2264" spans="1:5" hidden="1" x14ac:dyDescent="0.2">
      <c r="A2264" t="s">
        <v>2447</v>
      </c>
      <c r="B2264" t="s">
        <v>2456</v>
      </c>
      <c r="E2264">
        <v>3</v>
      </c>
    </row>
    <row r="2265" spans="1:5" hidden="1" x14ac:dyDescent="0.2">
      <c r="A2265" t="s">
        <v>2447</v>
      </c>
      <c r="B2265" t="s">
        <v>1269</v>
      </c>
      <c r="E2265">
        <v>3</v>
      </c>
    </row>
    <row r="2266" spans="1:5" hidden="1" x14ac:dyDescent="0.2">
      <c r="A2266" t="s">
        <v>2447</v>
      </c>
      <c r="B2266" t="s">
        <v>2457</v>
      </c>
      <c r="E2266">
        <v>3</v>
      </c>
    </row>
    <row r="2267" spans="1:5" hidden="1" x14ac:dyDescent="0.2">
      <c r="A2267" t="s">
        <v>2447</v>
      </c>
      <c r="B2267" t="s">
        <v>2458</v>
      </c>
      <c r="E2267">
        <v>3</v>
      </c>
    </row>
    <row r="2268" spans="1:5" hidden="1" x14ac:dyDescent="0.2">
      <c r="A2268" t="s">
        <v>2447</v>
      </c>
      <c r="B2268" t="s">
        <v>2459</v>
      </c>
      <c r="C2268" t="s">
        <v>425</v>
      </c>
      <c r="E2268">
        <v>3</v>
      </c>
    </row>
    <row r="2269" spans="1:5" hidden="1" x14ac:dyDescent="0.2">
      <c r="A2269" t="s">
        <v>2447</v>
      </c>
      <c r="B2269" t="s">
        <v>2460</v>
      </c>
      <c r="E2269">
        <v>3</v>
      </c>
    </row>
    <row r="2270" spans="1:5" hidden="1" x14ac:dyDescent="0.2">
      <c r="A2270" t="s">
        <v>2447</v>
      </c>
      <c r="B2270" t="s">
        <v>2461</v>
      </c>
      <c r="E2270">
        <v>3</v>
      </c>
    </row>
    <row r="2271" spans="1:5" hidden="1" x14ac:dyDescent="0.2">
      <c r="A2271" t="s">
        <v>2447</v>
      </c>
      <c r="B2271" t="s">
        <v>2462</v>
      </c>
      <c r="C2271" t="s">
        <v>2463</v>
      </c>
      <c r="E2271">
        <v>3</v>
      </c>
    </row>
    <row r="2272" spans="1:5" hidden="1" x14ac:dyDescent="0.2">
      <c r="A2272" t="s">
        <v>2447</v>
      </c>
      <c r="B2272" t="s">
        <v>2464</v>
      </c>
      <c r="E2272">
        <v>3</v>
      </c>
    </row>
    <row r="2273" spans="1:5" hidden="1" x14ac:dyDescent="0.2">
      <c r="A2273" t="s">
        <v>2447</v>
      </c>
      <c r="B2273" t="s">
        <v>2465</v>
      </c>
      <c r="E2273">
        <v>3</v>
      </c>
    </row>
    <row r="2274" spans="1:5" hidden="1" x14ac:dyDescent="0.2">
      <c r="A2274" t="s">
        <v>2447</v>
      </c>
      <c r="B2274" t="s">
        <v>2466</v>
      </c>
      <c r="E2274">
        <v>3</v>
      </c>
    </row>
    <row r="2275" spans="1:5" hidden="1" x14ac:dyDescent="0.2">
      <c r="A2275" t="s">
        <v>2447</v>
      </c>
      <c r="B2275" t="s">
        <v>878</v>
      </c>
      <c r="E2275">
        <v>3</v>
      </c>
    </row>
    <row r="2276" spans="1:5" hidden="1" x14ac:dyDescent="0.2">
      <c r="A2276" t="s">
        <v>2447</v>
      </c>
      <c r="B2276" t="s">
        <v>2467</v>
      </c>
      <c r="E2276">
        <v>3</v>
      </c>
    </row>
    <row r="2277" spans="1:5" hidden="1" x14ac:dyDescent="0.2">
      <c r="A2277" t="s">
        <v>2447</v>
      </c>
      <c r="B2277" t="s">
        <v>2468</v>
      </c>
      <c r="E2277">
        <v>3</v>
      </c>
    </row>
    <row r="2278" spans="1:5" hidden="1" x14ac:dyDescent="0.2">
      <c r="A2278" t="s">
        <v>2447</v>
      </c>
      <c r="B2278" t="s">
        <v>2469</v>
      </c>
      <c r="E2278">
        <v>3</v>
      </c>
    </row>
    <row r="2279" spans="1:5" hidden="1" x14ac:dyDescent="0.2">
      <c r="A2279" t="s">
        <v>2447</v>
      </c>
      <c r="B2279" t="s">
        <v>2470</v>
      </c>
      <c r="E2279">
        <v>3</v>
      </c>
    </row>
    <row r="2280" spans="1:5" hidden="1" x14ac:dyDescent="0.2">
      <c r="A2280" t="s">
        <v>2447</v>
      </c>
      <c r="B2280" t="s">
        <v>2471</v>
      </c>
      <c r="E2280">
        <v>3</v>
      </c>
    </row>
    <row r="2281" spans="1:5" hidden="1" x14ac:dyDescent="0.2">
      <c r="A2281" t="s">
        <v>2447</v>
      </c>
      <c r="B2281" t="s">
        <v>2472</v>
      </c>
      <c r="E2281">
        <v>3</v>
      </c>
    </row>
    <row r="2282" spans="1:5" hidden="1" x14ac:dyDescent="0.2">
      <c r="A2282" t="s">
        <v>2447</v>
      </c>
      <c r="B2282" t="s">
        <v>2473</v>
      </c>
      <c r="E2282">
        <v>3</v>
      </c>
    </row>
    <row r="2283" spans="1:5" hidden="1" x14ac:dyDescent="0.2">
      <c r="A2283" t="s">
        <v>2447</v>
      </c>
      <c r="B2283" t="s">
        <v>2474</v>
      </c>
      <c r="E2283">
        <v>3</v>
      </c>
    </row>
    <row r="2284" spans="1:5" hidden="1" x14ac:dyDescent="0.2">
      <c r="A2284" t="s">
        <v>2447</v>
      </c>
      <c r="B2284" t="s">
        <v>2475</v>
      </c>
      <c r="E2284">
        <v>3</v>
      </c>
    </row>
    <row r="2285" spans="1:5" hidden="1" x14ac:dyDescent="0.2">
      <c r="A2285" t="s">
        <v>2447</v>
      </c>
      <c r="B2285" t="s">
        <v>489</v>
      </c>
      <c r="E2285">
        <v>3</v>
      </c>
    </row>
    <row r="2286" spans="1:5" hidden="1" x14ac:dyDescent="0.2">
      <c r="A2286" t="s">
        <v>2447</v>
      </c>
      <c r="B2286" t="s">
        <v>2476</v>
      </c>
      <c r="E2286">
        <v>3</v>
      </c>
    </row>
    <row r="2287" spans="1:5" hidden="1" x14ac:dyDescent="0.2">
      <c r="A2287" t="s">
        <v>2447</v>
      </c>
      <c r="B2287" t="s">
        <v>2477</v>
      </c>
      <c r="E2287">
        <v>3</v>
      </c>
    </row>
    <row r="2288" spans="1:5" hidden="1" x14ac:dyDescent="0.2">
      <c r="A2288" t="s">
        <v>2447</v>
      </c>
      <c r="B2288" t="s">
        <v>2478</v>
      </c>
      <c r="E2288">
        <v>3</v>
      </c>
    </row>
    <row r="2289" spans="1:5" hidden="1" x14ac:dyDescent="0.2">
      <c r="A2289" t="s">
        <v>2447</v>
      </c>
      <c r="B2289" t="s">
        <v>2479</v>
      </c>
      <c r="C2289" t="s">
        <v>425</v>
      </c>
      <c r="E2289">
        <v>3</v>
      </c>
    </row>
    <row r="2290" spans="1:5" hidden="1" x14ac:dyDescent="0.2">
      <c r="A2290" t="s">
        <v>2447</v>
      </c>
      <c r="B2290" t="s">
        <v>2480</v>
      </c>
      <c r="E2290">
        <v>3</v>
      </c>
    </row>
    <row r="2291" spans="1:5" hidden="1" x14ac:dyDescent="0.2">
      <c r="A2291" t="s">
        <v>2447</v>
      </c>
      <c r="B2291" t="s">
        <v>1094</v>
      </c>
      <c r="E2291">
        <v>3</v>
      </c>
    </row>
    <row r="2292" spans="1:5" hidden="1" x14ac:dyDescent="0.2">
      <c r="A2292" t="s">
        <v>2447</v>
      </c>
      <c r="B2292" t="s">
        <v>484</v>
      </c>
      <c r="E2292">
        <v>3</v>
      </c>
    </row>
    <row r="2293" spans="1:5" hidden="1" x14ac:dyDescent="0.2">
      <c r="A2293" t="s">
        <v>2447</v>
      </c>
      <c r="B2293" t="s">
        <v>2481</v>
      </c>
      <c r="E2293">
        <v>3</v>
      </c>
    </row>
    <row r="2294" spans="1:5" hidden="1" x14ac:dyDescent="0.2">
      <c r="A2294" t="s">
        <v>2447</v>
      </c>
      <c r="B2294" t="s">
        <v>2482</v>
      </c>
      <c r="C2294" t="s">
        <v>2433</v>
      </c>
      <c r="E2294">
        <v>3</v>
      </c>
    </row>
    <row r="2295" spans="1:5" hidden="1" x14ac:dyDescent="0.2">
      <c r="A2295" t="s">
        <v>2447</v>
      </c>
      <c r="B2295" t="s">
        <v>2483</v>
      </c>
      <c r="E2295">
        <v>3</v>
      </c>
    </row>
    <row r="2296" spans="1:5" hidden="1" x14ac:dyDescent="0.2">
      <c r="A2296" t="s">
        <v>2447</v>
      </c>
      <c r="B2296" t="s">
        <v>2484</v>
      </c>
      <c r="E2296">
        <v>3</v>
      </c>
    </row>
    <row r="2297" spans="1:5" hidden="1" x14ac:dyDescent="0.2">
      <c r="A2297" t="s">
        <v>2447</v>
      </c>
      <c r="B2297" t="s">
        <v>476</v>
      </c>
      <c r="E2297">
        <v>3</v>
      </c>
    </row>
    <row r="2298" spans="1:5" hidden="1" x14ac:dyDescent="0.2">
      <c r="A2298" t="s">
        <v>2447</v>
      </c>
      <c r="B2298" t="s">
        <v>2485</v>
      </c>
      <c r="E2298">
        <v>3</v>
      </c>
    </row>
    <row r="2299" spans="1:5" hidden="1" x14ac:dyDescent="0.2">
      <c r="A2299" t="s">
        <v>2447</v>
      </c>
      <c r="B2299" t="s">
        <v>2486</v>
      </c>
      <c r="E2299">
        <v>3</v>
      </c>
    </row>
    <row r="2300" spans="1:5" hidden="1" x14ac:dyDescent="0.2">
      <c r="A2300" t="s">
        <v>2447</v>
      </c>
      <c r="B2300" t="s">
        <v>2487</v>
      </c>
      <c r="E2300">
        <v>3</v>
      </c>
    </row>
    <row r="2301" spans="1:5" hidden="1" x14ac:dyDescent="0.2">
      <c r="A2301" t="s">
        <v>2447</v>
      </c>
      <c r="B2301" t="s">
        <v>2488</v>
      </c>
      <c r="E2301">
        <v>3</v>
      </c>
    </row>
    <row r="2302" spans="1:5" hidden="1" x14ac:dyDescent="0.2">
      <c r="A2302" t="s">
        <v>2447</v>
      </c>
      <c r="B2302" t="s">
        <v>2489</v>
      </c>
      <c r="E2302">
        <v>3</v>
      </c>
    </row>
    <row r="2303" spans="1:5" hidden="1" x14ac:dyDescent="0.2">
      <c r="A2303" t="s">
        <v>2447</v>
      </c>
      <c r="B2303" t="s">
        <v>2490</v>
      </c>
      <c r="E2303">
        <v>3</v>
      </c>
    </row>
    <row r="2304" spans="1:5" hidden="1" x14ac:dyDescent="0.2">
      <c r="A2304" t="s">
        <v>2447</v>
      </c>
      <c r="B2304" t="s">
        <v>1038</v>
      </c>
      <c r="E2304">
        <v>3</v>
      </c>
    </row>
    <row r="2305" spans="1:8" hidden="1" x14ac:dyDescent="0.2">
      <c r="E2305">
        <v>3</v>
      </c>
    </row>
    <row r="2306" spans="1:8" hidden="1" x14ac:dyDescent="0.2">
      <c r="A2306" t="s">
        <v>2491</v>
      </c>
      <c r="B2306" t="s">
        <v>593</v>
      </c>
      <c r="D2306" t="s">
        <v>2492</v>
      </c>
      <c r="E2306">
        <v>3</v>
      </c>
      <c r="F2306" t="s">
        <v>356</v>
      </c>
      <c r="G2306" t="s">
        <v>359</v>
      </c>
      <c r="H2306" t="s">
        <v>137</v>
      </c>
    </row>
    <row r="2307" spans="1:8" hidden="1" x14ac:dyDescent="0.2">
      <c r="A2307" t="s">
        <v>2491</v>
      </c>
      <c r="B2307" t="s">
        <v>2493</v>
      </c>
      <c r="C2307" t="s">
        <v>2494</v>
      </c>
      <c r="E2307">
        <v>3</v>
      </c>
    </row>
    <row r="2308" spans="1:8" hidden="1" x14ac:dyDescent="0.2">
      <c r="A2308" t="s">
        <v>2491</v>
      </c>
      <c r="B2308" t="s">
        <v>2495</v>
      </c>
      <c r="E2308">
        <v>3</v>
      </c>
    </row>
    <row r="2309" spans="1:8" hidden="1" x14ac:dyDescent="0.2">
      <c r="A2309" t="s">
        <v>2491</v>
      </c>
      <c r="B2309" t="s">
        <v>1052</v>
      </c>
      <c r="E2309">
        <v>3</v>
      </c>
    </row>
    <row r="2310" spans="1:8" hidden="1" x14ac:dyDescent="0.2">
      <c r="A2310" t="s">
        <v>2491</v>
      </c>
      <c r="B2310" t="s">
        <v>410</v>
      </c>
      <c r="E2310">
        <v>3</v>
      </c>
    </row>
    <row r="2311" spans="1:8" hidden="1" x14ac:dyDescent="0.2">
      <c r="A2311" t="s">
        <v>2491</v>
      </c>
      <c r="B2311" t="s">
        <v>2496</v>
      </c>
      <c r="E2311">
        <v>3</v>
      </c>
    </row>
    <row r="2312" spans="1:8" hidden="1" x14ac:dyDescent="0.2">
      <c r="A2312" t="s">
        <v>2491</v>
      </c>
      <c r="B2312" t="s">
        <v>2497</v>
      </c>
      <c r="C2312" t="s">
        <v>413</v>
      </c>
      <c r="E2312">
        <v>3</v>
      </c>
    </row>
    <row r="2313" spans="1:8" hidden="1" x14ac:dyDescent="0.2">
      <c r="A2313" t="s">
        <v>2491</v>
      </c>
      <c r="B2313" t="s">
        <v>2498</v>
      </c>
      <c r="E2313">
        <v>3</v>
      </c>
    </row>
    <row r="2314" spans="1:8" hidden="1" x14ac:dyDescent="0.2">
      <c r="A2314" t="s">
        <v>2491</v>
      </c>
      <c r="B2314" t="s">
        <v>2499</v>
      </c>
      <c r="E2314">
        <v>3</v>
      </c>
    </row>
    <row r="2315" spans="1:8" hidden="1" x14ac:dyDescent="0.2">
      <c r="A2315" t="s">
        <v>2491</v>
      </c>
      <c r="B2315" t="s">
        <v>2500</v>
      </c>
      <c r="C2315" t="s">
        <v>499</v>
      </c>
      <c r="E2315">
        <v>3</v>
      </c>
    </row>
    <row r="2316" spans="1:8" hidden="1" x14ac:dyDescent="0.2">
      <c r="A2316" t="s">
        <v>2491</v>
      </c>
      <c r="B2316" t="s">
        <v>2501</v>
      </c>
      <c r="E2316">
        <v>3</v>
      </c>
    </row>
    <row r="2317" spans="1:8" hidden="1" x14ac:dyDescent="0.2">
      <c r="A2317" t="s">
        <v>2491</v>
      </c>
      <c r="B2317" t="s">
        <v>2502</v>
      </c>
      <c r="C2317" t="s">
        <v>428</v>
      </c>
      <c r="E2317">
        <v>3</v>
      </c>
    </row>
    <row r="2318" spans="1:8" hidden="1" x14ac:dyDescent="0.2">
      <c r="A2318" t="s">
        <v>2491</v>
      </c>
      <c r="B2318" t="s">
        <v>2503</v>
      </c>
      <c r="E2318">
        <v>3</v>
      </c>
    </row>
    <row r="2319" spans="1:8" hidden="1" x14ac:dyDescent="0.2">
      <c r="A2319" t="s">
        <v>2491</v>
      </c>
      <c r="B2319" t="s">
        <v>2504</v>
      </c>
      <c r="C2319" t="s">
        <v>2505</v>
      </c>
      <c r="E2319">
        <v>3</v>
      </c>
    </row>
    <row r="2320" spans="1:8" hidden="1" x14ac:dyDescent="0.2">
      <c r="A2320" t="s">
        <v>2491</v>
      </c>
      <c r="B2320" t="s">
        <v>2506</v>
      </c>
      <c r="C2320" t="s">
        <v>890</v>
      </c>
      <c r="E2320">
        <v>3</v>
      </c>
    </row>
    <row r="2321" spans="1:7" hidden="1" x14ac:dyDescent="0.2">
      <c r="A2321" t="s">
        <v>2491</v>
      </c>
      <c r="B2321" t="s">
        <v>2507</v>
      </c>
      <c r="C2321" t="s">
        <v>425</v>
      </c>
      <c r="E2321">
        <v>3</v>
      </c>
    </row>
    <row r="2322" spans="1:7" hidden="1" x14ac:dyDescent="0.2">
      <c r="A2322" t="s">
        <v>2491</v>
      </c>
      <c r="B2322" t="s">
        <v>2508</v>
      </c>
      <c r="E2322">
        <v>3</v>
      </c>
    </row>
    <row r="2323" spans="1:7" hidden="1" x14ac:dyDescent="0.2">
      <c r="A2323" t="s">
        <v>2491</v>
      </c>
      <c r="B2323" t="s">
        <v>2509</v>
      </c>
      <c r="E2323">
        <v>3</v>
      </c>
    </row>
    <row r="2324" spans="1:7" hidden="1" x14ac:dyDescent="0.2">
      <c r="A2324" t="s">
        <v>2491</v>
      </c>
      <c r="B2324" t="s">
        <v>2510</v>
      </c>
      <c r="E2324">
        <v>3</v>
      </c>
    </row>
    <row r="2325" spans="1:7" hidden="1" x14ac:dyDescent="0.2">
      <c r="A2325" t="s">
        <v>2491</v>
      </c>
      <c r="B2325" t="s">
        <v>2511</v>
      </c>
      <c r="C2325" t="s">
        <v>425</v>
      </c>
      <c r="E2325">
        <v>3</v>
      </c>
    </row>
    <row r="2326" spans="1:7" hidden="1" x14ac:dyDescent="0.2">
      <c r="A2326" t="s">
        <v>2491</v>
      </c>
      <c r="B2326" t="s">
        <v>2512</v>
      </c>
      <c r="C2326" t="s">
        <v>2513</v>
      </c>
      <c r="E2326">
        <v>3</v>
      </c>
    </row>
    <row r="2327" spans="1:7" hidden="1" x14ac:dyDescent="0.2">
      <c r="A2327" t="s">
        <v>2491</v>
      </c>
      <c r="B2327" t="s">
        <v>484</v>
      </c>
      <c r="E2327">
        <v>3</v>
      </c>
    </row>
    <row r="2328" spans="1:7" hidden="1" x14ac:dyDescent="0.2">
      <c r="A2328" t="s">
        <v>2491</v>
      </c>
      <c r="B2328" t="s">
        <v>2514</v>
      </c>
      <c r="E2328">
        <v>3</v>
      </c>
    </row>
    <row r="2329" spans="1:7" hidden="1" x14ac:dyDescent="0.2">
      <c r="A2329" t="s">
        <v>2491</v>
      </c>
      <c r="B2329" t="s">
        <v>2489</v>
      </c>
      <c r="E2329">
        <v>3</v>
      </c>
    </row>
    <row r="2330" spans="1:7" hidden="1" x14ac:dyDescent="0.2">
      <c r="A2330" t="s">
        <v>2491</v>
      </c>
      <c r="B2330" t="s">
        <v>964</v>
      </c>
      <c r="E2330">
        <v>3</v>
      </c>
    </row>
    <row r="2331" spans="1:7" hidden="1" x14ac:dyDescent="0.2">
      <c r="E2331">
        <v>3</v>
      </c>
    </row>
    <row r="2332" spans="1:7" hidden="1" x14ac:dyDescent="0.2">
      <c r="A2332" t="s">
        <v>2515</v>
      </c>
      <c r="B2332" t="s">
        <v>1052</v>
      </c>
      <c r="D2332" t="s">
        <v>2516</v>
      </c>
      <c r="E2332">
        <v>3</v>
      </c>
      <c r="F2332" t="s">
        <v>303</v>
      </c>
      <c r="G2332" t="s">
        <v>317</v>
      </c>
    </row>
    <row r="2333" spans="1:7" hidden="1" x14ac:dyDescent="0.2">
      <c r="A2333" t="s">
        <v>2515</v>
      </c>
      <c r="B2333" t="s">
        <v>2517</v>
      </c>
      <c r="E2333">
        <v>3</v>
      </c>
    </row>
    <row r="2334" spans="1:7" hidden="1" x14ac:dyDescent="0.2">
      <c r="A2334" t="s">
        <v>2515</v>
      </c>
      <c r="B2334" t="s">
        <v>578</v>
      </c>
      <c r="E2334">
        <v>3</v>
      </c>
    </row>
    <row r="2335" spans="1:7" hidden="1" x14ac:dyDescent="0.2">
      <c r="A2335" t="s">
        <v>2515</v>
      </c>
      <c r="B2335" t="s">
        <v>2518</v>
      </c>
      <c r="E2335">
        <v>3</v>
      </c>
    </row>
    <row r="2336" spans="1:7" hidden="1" x14ac:dyDescent="0.2">
      <c r="A2336" t="s">
        <v>2515</v>
      </c>
      <c r="B2336" t="s">
        <v>2519</v>
      </c>
      <c r="E2336">
        <v>3</v>
      </c>
    </row>
    <row r="2337" spans="1:5" hidden="1" x14ac:dyDescent="0.2">
      <c r="A2337" t="s">
        <v>2515</v>
      </c>
      <c r="B2337" t="s">
        <v>1037</v>
      </c>
      <c r="E2337">
        <v>3</v>
      </c>
    </row>
    <row r="2338" spans="1:5" hidden="1" x14ac:dyDescent="0.2">
      <c r="A2338" t="s">
        <v>2515</v>
      </c>
      <c r="B2338" t="s">
        <v>2520</v>
      </c>
      <c r="E2338">
        <v>3</v>
      </c>
    </row>
    <row r="2339" spans="1:5" hidden="1" x14ac:dyDescent="0.2">
      <c r="A2339" t="s">
        <v>2515</v>
      </c>
      <c r="B2339" t="s">
        <v>2521</v>
      </c>
      <c r="E2339">
        <v>3</v>
      </c>
    </row>
    <row r="2340" spans="1:5" hidden="1" x14ac:dyDescent="0.2">
      <c r="A2340" t="s">
        <v>2515</v>
      </c>
      <c r="B2340" t="s">
        <v>484</v>
      </c>
      <c r="E2340">
        <v>3</v>
      </c>
    </row>
    <row r="2341" spans="1:5" hidden="1" x14ac:dyDescent="0.2">
      <c r="A2341" t="s">
        <v>2515</v>
      </c>
      <c r="B2341" t="s">
        <v>2522</v>
      </c>
      <c r="E2341">
        <v>3</v>
      </c>
    </row>
    <row r="2342" spans="1:5" hidden="1" x14ac:dyDescent="0.2">
      <c r="A2342" t="s">
        <v>2515</v>
      </c>
      <c r="B2342" t="s">
        <v>2523</v>
      </c>
      <c r="E2342">
        <v>3</v>
      </c>
    </row>
    <row r="2343" spans="1:5" hidden="1" x14ac:dyDescent="0.2">
      <c r="A2343" t="s">
        <v>2515</v>
      </c>
      <c r="B2343" t="s">
        <v>2524</v>
      </c>
      <c r="E2343">
        <v>3</v>
      </c>
    </row>
    <row r="2344" spans="1:5" hidden="1" x14ac:dyDescent="0.2">
      <c r="A2344" t="s">
        <v>2515</v>
      </c>
      <c r="B2344" t="s">
        <v>2525</v>
      </c>
      <c r="E2344">
        <v>3</v>
      </c>
    </row>
    <row r="2345" spans="1:5" hidden="1" x14ac:dyDescent="0.2">
      <c r="A2345" t="s">
        <v>2515</v>
      </c>
      <c r="B2345" t="s">
        <v>490</v>
      </c>
      <c r="E2345">
        <v>3</v>
      </c>
    </row>
    <row r="2346" spans="1:5" hidden="1" x14ac:dyDescent="0.2">
      <c r="A2346" t="s">
        <v>2515</v>
      </c>
      <c r="B2346" t="s">
        <v>2526</v>
      </c>
      <c r="E2346">
        <v>3</v>
      </c>
    </row>
    <row r="2347" spans="1:5" hidden="1" x14ac:dyDescent="0.2">
      <c r="A2347" t="s">
        <v>2515</v>
      </c>
      <c r="B2347" t="s">
        <v>2527</v>
      </c>
      <c r="C2347" t="s">
        <v>499</v>
      </c>
      <c r="E2347">
        <v>3</v>
      </c>
    </row>
    <row r="2348" spans="1:5" hidden="1" x14ac:dyDescent="0.2">
      <c r="A2348" t="s">
        <v>2515</v>
      </c>
      <c r="B2348" t="s">
        <v>1957</v>
      </c>
      <c r="E2348">
        <v>3</v>
      </c>
    </row>
    <row r="2349" spans="1:5" hidden="1" x14ac:dyDescent="0.2">
      <c r="A2349" t="s">
        <v>2515</v>
      </c>
      <c r="B2349" t="s">
        <v>1164</v>
      </c>
      <c r="E2349">
        <v>3</v>
      </c>
    </row>
    <row r="2350" spans="1:5" hidden="1" x14ac:dyDescent="0.2">
      <c r="A2350" t="s">
        <v>2515</v>
      </c>
      <c r="B2350" t="s">
        <v>2528</v>
      </c>
      <c r="E2350">
        <v>3</v>
      </c>
    </row>
    <row r="2351" spans="1:5" hidden="1" x14ac:dyDescent="0.2">
      <c r="A2351" t="s">
        <v>2515</v>
      </c>
      <c r="B2351" t="s">
        <v>2529</v>
      </c>
      <c r="E2351">
        <v>3</v>
      </c>
    </row>
    <row r="2352" spans="1:5" hidden="1" x14ac:dyDescent="0.2">
      <c r="A2352" t="s">
        <v>2515</v>
      </c>
      <c r="B2352" t="s">
        <v>1373</v>
      </c>
      <c r="E2352">
        <v>3</v>
      </c>
    </row>
    <row r="2353" spans="1:5" hidden="1" x14ac:dyDescent="0.2">
      <c r="A2353" t="s">
        <v>2515</v>
      </c>
      <c r="B2353" t="s">
        <v>2530</v>
      </c>
      <c r="E2353">
        <v>3</v>
      </c>
    </row>
    <row r="2354" spans="1:5" hidden="1" x14ac:dyDescent="0.2">
      <c r="A2354" t="s">
        <v>2515</v>
      </c>
      <c r="B2354" t="s">
        <v>1269</v>
      </c>
      <c r="E2354">
        <v>3</v>
      </c>
    </row>
    <row r="2355" spans="1:5" hidden="1" x14ac:dyDescent="0.2">
      <c r="A2355" t="s">
        <v>2515</v>
      </c>
      <c r="B2355" t="s">
        <v>2531</v>
      </c>
      <c r="E2355">
        <v>3</v>
      </c>
    </row>
    <row r="2356" spans="1:5" hidden="1" x14ac:dyDescent="0.2">
      <c r="A2356" t="s">
        <v>2515</v>
      </c>
      <c r="B2356" t="s">
        <v>2532</v>
      </c>
      <c r="C2356" t="s">
        <v>627</v>
      </c>
      <c r="E2356">
        <v>3</v>
      </c>
    </row>
    <row r="2357" spans="1:5" hidden="1" x14ac:dyDescent="0.2">
      <c r="A2357" t="s">
        <v>2515</v>
      </c>
      <c r="B2357" t="s">
        <v>2533</v>
      </c>
      <c r="E2357">
        <v>3</v>
      </c>
    </row>
    <row r="2358" spans="1:5" hidden="1" x14ac:dyDescent="0.2">
      <c r="A2358" t="s">
        <v>2515</v>
      </c>
      <c r="B2358" t="s">
        <v>2534</v>
      </c>
      <c r="C2358" t="s">
        <v>623</v>
      </c>
      <c r="E2358">
        <v>3</v>
      </c>
    </row>
    <row r="2359" spans="1:5" hidden="1" x14ac:dyDescent="0.2">
      <c r="A2359" t="s">
        <v>2515</v>
      </c>
      <c r="B2359" t="s">
        <v>2535</v>
      </c>
      <c r="E2359">
        <v>3</v>
      </c>
    </row>
    <row r="2360" spans="1:5" hidden="1" x14ac:dyDescent="0.2">
      <c r="A2360" t="s">
        <v>2515</v>
      </c>
      <c r="B2360" t="s">
        <v>2536</v>
      </c>
      <c r="E2360">
        <v>3</v>
      </c>
    </row>
    <row r="2361" spans="1:5" hidden="1" x14ac:dyDescent="0.2">
      <c r="A2361" t="s">
        <v>2515</v>
      </c>
      <c r="B2361" t="s">
        <v>2537</v>
      </c>
      <c r="C2361" t="s">
        <v>499</v>
      </c>
      <c r="E2361">
        <v>3</v>
      </c>
    </row>
    <row r="2362" spans="1:5" hidden="1" x14ac:dyDescent="0.2">
      <c r="A2362" t="s">
        <v>2515</v>
      </c>
      <c r="B2362" t="s">
        <v>2538</v>
      </c>
      <c r="E2362">
        <v>3</v>
      </c>
    </row>
    <row r="2363" spans="1:5" hidden="1" x14ac:dyDescent="0.2">
      <c r="A2363" t="s">
        <v>2515</v>
      </c>
      <c r="B2363" t="s">
        <v>2539</v>
      </c>
      <c r="C2363" t="s">
        <v>425</v>
      </c>
      <c r="E2363">
        <v>3</v>
      </c>
    </row>
    <row r="2364" spans="1:5" hidden="1" x14ac:dyDescent="0.2">
      <c r="A2364" t="s">
        <v>2515</v>
      </c>
      <c r="B2364" t="s">
        <v>1084</v>
      </c>
      <c r="E2364">
        <v>3</v>
      </c>
    </row>
    <row r="2365" spans="1:5" hidden="1" x14ac:dyDescent="0.2">
      <c r="A2365" t="s">
        <v>2515</v>
      </c>
      <c r="B2365" t="s">
        <v>2540</v>
      </c>
      <c r="E2365">
        <v>3</v>
      </c>
    </row>
    <row r="2366" spans="1:5" hidden="1" x14ac:dyDescent="0.2">
      <c r="A2366" t="s">
        <v>2515</v>
      </c>
      <c r="B2366" t="s">
        <v>848</v>
      </c>
      <c r="E2366">
        <v>3</v>
      </c>
    </row>
    <row r="2367" spans="1:5" hidden="1" x14ac:dyDescent="0.2">
      <c r="A2367" t="s">
        <v>2515</v>
      </c>
      <c r="B2367" t="s">
        <v>2541</v>
      </c>
      <c r="C2367" t="s">
        <v>499</v>
      </c>
      <c r="E2367">
        <v>3</v>
      </c>
    </row>
    <row r="2368" spans="1:5" hidden="1" x14ac:dyDescent="0.2">
      <c r="A2368" t="s">
        <v>2515</v>
      </c>
      <c r="B2368" t="s">
        <v>2542</v>
      </c>
      <c r="E2368">
        <v>3</v>
      </c>
    </row>
    <row r="2369" spans="1:5" hidden="1" x14ac:dyDescent="0.2">
      <c r="A2369" t="s">
        <v>2515</v>
      </c>
      <c r="B2369" t="s">
        <v>2543</v>
      </c>
      <c r="E2369">
        <v>3</v>
      </c>
    </row>
    <row r="2370" spans="1:5" hidden="1" x14ac:dyDescent="0.2">
      <c r="A2370" t="s">
        <v>2515</v>
      </c>
      <c r="B2370" t="s">
        <v>2544</v>
      </c>
      <c r="C2370" t="s">
        <v>2545</v>
      </c>
      <c r="E2370">
        <v>3</v>
      </c>
    </row>
    <row r="2371" spans="1:5" hidden="1" x14ac:dyDescent="0.2">
      <c r="A2371" t="s">
        <v>2515</v>
      </c>
      <c r="B2371" t="s">
        <v>2546</v>
      </c>
      <c r="E2371">
        <v>3</v>
      </c>
    </row>
    <row r="2372" spans="1:5" hidden="1" x14ac:dyDescent="0.2">
      <c r="A2372" t="s">
        <v>2515</v>
      </c>
      <c r="B2372" t="s">
        <v>2547</v>
      </c>
      <c r="E2372">
        <v>3</v>
      </c>
    </row>
    <row r="2373" spans="1:5" hidden="1" x14ac:dyDescent="0.2">
      <c r="A2373" t="s">
        <v>2515</v>
      </c>
      <c r="B2373" t="s">
        <v>2548</v>
      </c>
      <c r="E2373">
        <v>3</v>
      </c>
    </row>
    <row r="2374" spans="1:5" hidden="1" x14ac:dyDescent="0.2">
      <c r="A2374" t="s">
        <v>2515</v>
      </c>
      <c r="B2374" t="s">
        <v>2549</v>
      </c>
      <c r="E2374">
        <v>3</v>
      </c>
    </row>
    <row r="2375" spans="1:5" hidden="1" x14ac:dyDescent="0.2">
      <c r="A2375" t="s">
        <v>2515</v>
      </c>
      <c r="B2375" t="s">
        <v>2550</v>
      </c>
      <c r="E2375">
        <v>3</v>
      </c>
    </row>
    <row r="2376" spans="1:5" hidden="1" x14ac:dyDescent="0.2">
      <c r="A2376" t="s">
        <v>2515</v>
      </c>
      <c r="B2376" t="s">
        <v>2551</v>
      </c>
      <c r="E2376">
        <v>3</v>
      </c>
    </row>
    <row r="2377" spans="1:5" hidden="1" x14ac:dyDescent="0.2">
      <c r="A2377" t="s">
        <v>2515</v>
      </c>
      <c r="B2377" t="s">
        <v>2552</v>
      </c>
      <c r="E2377">
        <v>3</v>
      </c>
    </row>
    <row r="2378" spans="1:5" hidden="1" x14ac:dyDescent="0.2">
      <c r="A2378" t="s">
        <v>2515</v>
      </c>
      <c r="B2378" t="s">
        <v>2553</v>
      </c>
      <c r="E2378">
        <v>3</v>
      </c>
    </row>
    <row r="2379" spans="1:5" hidden="1" x14ac:dyDescent="0.2">
      <c r="A2379" t="s">
        <v>2515</v>
      </c>
      <c r="B2379" t="s">
        <v>2554</v>
      </c>
      <c r="E2379">
        <v>3</v>
      </c>
    </row>
    <row r="2380" spans="1:5" hidden="1" x14ac:dyDescent="0.2">
      <c r="A2380" t="s">
        <v>2515</v>
      </c>
      <c r="B2380" t="s">
        <v>2555</v>
      </c>
      <c r="E2380">
        <v>3</v>
      </c>
    </row>
    <row r="2381" spans="1:5" hidden="1" x14ac:dyDescent="0.2">
      <c r="A2381" t="s">
        <v>2515</v>
      </c>
      <c r="B2381" t="s">
        <v>2556</v>
      </c>
      <c r="C2381" t="s">
        <v>2557</v>
      </c>
      <c r="E2381">
        <v>3</v>
      </c>
    </row>
    <row r="2382" spans="1:5" hidden="1" x14ac:dyDescent="0.2">
      <c r="A2382" t="s">
        <v>2515</v>
      </c>
      <c r="B2382" t="s">
        <v>455</v>
      </c>
      <c r="E2382">
        <v>3</v>
      </c>
    </row>
    <row r="2383" spans="1:5" hidden="1" x14ac:dyDescent="0.2">
      <c r="A2383" t="s">
        <v>2515</v>
      </c>
      <c r="B2383" t="s">
        <v>2558</v>
      </c>
      <c r="E2383">
        <v>3</v>
      </c>
    </row>
    <row r="2384" spans="1:5" hidden="1" x14ac:dyDescent="0.2">
      <c r="A2384" t="s">
        <v>2515</v>
      </c>
      <c r="B2384" t="s">
        <v>2559</v>
      </c>
      <c r="C2384" t="s">
        <v>499</v>
      </c>
      <c r="E2384">
        <v>3</v>
      </c>
    </row>
    <row r="2385" spans="1:7" hidden="1" x14ac:dyDescent="0.2">
      <c r="A2385" t="s">
        <v>2515</v>
      </c>
      <c r="B2385" t="s">
        <v>2560</v>
      </c>
      <c r="E2385">
        <v>3</v>
      </c>
    </row>
    <row r="2386" spans="1:7" hidden="1" x14ac:dyDescent="0.2">
      <c r="A2386" t="s">
        <v>2515</v>
      </c>
      <c r="B2386" t="s">
        <v>1038</v>
      </c>
      <c r="E2386">
        <v>3</v>
      </c>
    </row>
    <row r="2387" spans="1:7" hidden="1" x14ac:dyDescent="0.2">
      <c r="A2387" t="s">
        <v>2515</v>
      </c>
      <c r="B2387" t="s">
        <v>964</v>
      </c>
      <c r="E2387">
        <v>3</v>
      </c>
    </row>
    <row r="2388" spans="1:7" hidden="1" x14ac:dyDescent="0.2">
      <c r="E2388">
        <v>3</v>
      </c>
    </row>
    <row r="2389" spans="1:7" hidden="1" x14ac:dyDescent="0.2">
      <c r="A2389" t="s">
        <v>2561</v>
      </c>
      <c r="B2389" t="s">
        <v>408</v>
      </c>
      <c r="D2389" t="s">
        <v>2562</v>
      </c>
      <c r="E2389">
        <v>3</v>
      </c>
      <c r="F2389" t="s">
        <v>356</v>
      </c>
      <c r="G2389" t="s">
        <v>372</v>
      </c>
    </row>
    <row r="2390" spans="1:7" hidden="1" x14ac:dyDescent="0.2">
      <c r="A2390" t="s">
        <v>2561</v>
      </c>
      <c r="B2390" t="s">
        <v>410</v>
      </c>
      <c r="E2390">
        <v>3</v>
      </c>
    </row>
    <row r="2391" spans="1:7" hidden="1" x14ac:dyDescent="0.2">
      <c r="A2391" t="s">
        <v>2561</v>
      </c>
      <c r="B2391" t="s">
        <v>2563</v>
      </c>
      <c r="E2391">
        <v>3</v>
      </c>
    </row>
    <row r="2392" spans="1:7" hidden="1" x14ac:dyDescent="0.2">
      <c r="A2392" t="s">
        <v>2561</v>
      </c>
      <c r="B2392" t="s">
        <v>2257</v>
      </c>
      <c r="E2392">
        <v>3</v>
      </c>
    </row>
    <row r="2393" spans="1:7" hidden="1" x14ac:dyDescent="0.2">
      <c r="A2393" t="s">
        <v>2561</v>
      </c>
      <c r="B2393" t="s">
        <v>2564</v>
      </c>
      <c r="E2393">
        <v>3</v>
      </c>
    </row>
    <row r="2394" spans="1:7" hidden="1" x14ac:dyDescent="0.2">
      <c r="A2394" t="s">
        <v>2561</v>
      </c>
      <c r="B2394" t="s">
        <v>2565</v>
      </c>
      <c r="E2394">
        <v>3</v>
      </c>
    </row>
    <row r="2395" spans="1:7" hidden="1" x14ac:dyDescent="0.2">
      <c r="A2395" t="s">
        <v>2561</v>
      </c>
      <c r="B2395" t="s">
        <v>670</v>
      </c>
      <c r="E2395">
        <v>3</v>
      </c>
    </row>
    <row r="2396" spans="1:7" hidden="1" x14ac:dyDescent="0.2">
      <c r="A2396" t="s">
        <v>2561</v>
      </c>
      <c r="B2396" t="s">
        <v>2566</v>
      </c>
      <c r="E2396">
        <v>3</v>
      </c>
    </row>
    <row r="2397" spans="1:7" hidden="1" x14ac:dyDescent="0.2">
      <c r="A2397" t="s">
        <v>2561</v>
      </c>
      <c r="B2397" t="s">
        <v>2489</v>
      </c>
      <c r="E2397">
        <v>3</v>
      </c>
    </row>
    <row r="2398" spans="1:7" hidden="1" x14ac:dyDescent="0.2">
      <c r="A2398" t="s">
        <v>2561</v>
      </c>
      <c r="B2398" t="s">
        <v>2567</v>
      </c>
      <c r="E2398">
        <v>3</v>
      </c>
    </row>
    <row r="2399" spans="1:7" hidden="1" x14ac:dyDescent="0.2">
      <c r="A2399" t="s">
        <v>2561</v>
      </c>
      <c r="B2399" t="s">
        <v>1415</v>
      </c>
      <c r="E2399">
        <v>3</v>
      </c>
    </row>
    <row r="2400" spans="1:7" hidden="1" x14ac:dyDescent="0.2">
      <c r="A2400" t="s">
        <v>2561</v>
      </c>
      <c r="B2400" t="s">
        <v>2568</v>
      </c>
      <c r="E2400">
        <v>3</v>
      </c>
    </row>
    <row r="2401" spans="1:5" hidden="1" x14ac:dyDescent="0.2">
      <c r="A2401" t="s">
        <v>2561</v>
      </c>
      <c r="B2401" t="s">
        <v>2569</v>
      </c>
      <c r="E2401">
        <v>3</v>
      </c>
    </row>
    <row r="2402" spans="1:5" hidden="1" x14ac:dyDescent="0.2">
      <c r="A2402" t="s">
        <v>2561</v>
      </c>
      <c r="B2402" t="s">
        <v>1047</v>
      </c>
      <c r="E2402">
        <v>3</v>
      </c>
    </row>
    <row r="2403" spans="1:5" hidden="1" x14ac:dyDescent="0.2">
      <c r="A2403" t="s">
        <v>2561</v>
      </c>
      <c r="B2403" t="s">
        <v>2570</v>
      </c>
      <c r="E2403">
        <v>3</v>
      </c>
    </row>
    <row r="2404" spans="1:5" hidden="1" x14ac:dyDescent="0.2">
      <c r="A2404" t="s">
        <v>2561</v>
      </c>
      <c r="B2404" t="s">
        <v>878</v>
      </c>
      <c r="E2404">
        <v>3</v>
      </c>
    </row>
    <row r="2405" spans="1:5" hidden="1" x14ac:dyDescent="0.2">
      <c r="A2405" t="s">
        <v>2561</v>
      </c>
      <c r="B2405" t="s">
        <v>2571</v>
      </c>
      <c r="C2405" t="s">
        <v>499</v>
      </c>
      <c r="E2405">
        <v>3</v>
      </c>
    </row>
    <row r="2406" spans="1:5" hidden="1" x14ac:dyDescent="0.2">
      <c r="A2406" t="s">
        <v>2561</v>
      </c>
      <c r="B2406" t="s">
        <v>2572</v>
      </c>
      <c r="C2406" t="s">
        <v>425</v>
      </c>
      <c r="E2406">
        <v>3</v>
      </c>
    </row>
    <row r="2407" spans="1:5" hidden="1" x14ac:dyDescent="0.2">
      <c r="A2407" t="s">
        <v>2561</v>
      </c>
      <c r="B2407" t="s">
        <v>2573</v>
      </c>
      <c r="E2407">
        <v>3</v>
      </c>
    </row>
    <row r="2408" spans="1:5" hidden="1" x14ac:dyDescent="0.2">
      <c r="A2408" t="s">
        <v>2561</v>
      </c>
      <c r="B2408" t="s">
        <v>2574</v>
      </c>
      <c r="E2408">
        <v>3</v>
      </c>
    </row>
    <row r="2409" spans="1:5" hidden="1" x14ac:dyDescent="0.2">
      <c r="A2409" t="s">
        <v>2561</v>
      </c>
      <c r="B2409" t="s">
        <v>2575</v>
      </c>
      <c r="E2409">
        <v>3</v>
      </c>
    </row>
    <row r="2410" spans="1:5" hidden="1" x14ac:dyDescent="0.2">
      <c r="A2410" t="s">
        <v>2561</v>
      </c>
      <c r="B2410" t="s">
        <v>2576</v>
      </c>
      <c r="E2410">
        <v>3</v>
      </c>
    </row>
    <row r="2411" spans="1:5" hidden="1" x14ac:dyDescent="0.2">
      <c r="A2411" t="s">
        <v>2561</v>
      </c>
      <c r="B2411" t="s">
        <v>2577</v>
      </c>
      <c r="E2411">
        <v>3</v>
      </c>
    </row>
    <row r="2412" spans="1:5" hidden="1" x14ac:dyDescent="0.2">
      <c r="A2412" t="s">
        <v>2561</v>
      </c>
      <c r="B2412" t="s">
        <v>2578</v>
      </c>
      <c r="E2412">
        <v>3</v>
      </c>
    </row>
    <row r="2413" spans="1:5" hidden="1" x14ac:dyDescent="0.2">
      <c r="A2413" t="s">
        <v>2561</v>
      </c>
      <c r="B2413" t="s">
        <v>2579</v>
      </c>
      <c r="E2413">
        <v>3</v>
      </c>
    </row>
    <row r="2414" spans="1:5" hidden="1" x14ac:dyDescent="0.2">
      <c r="A2414" t="s">
        <v>2561</v>
      </c>
      <c r="B2414" t="s">
        <v>2580</v>
      </c>
      <c r="E2414">
        <v>3</v>
      </c>
    </row>
    <row r="2415" spans="1:5" hidden="1" x14ac:dyDescent="0.2">
      <c r="A2415" t="s">
        <v>2561</v>
      </c>
      <c r="B2415" t="s">
        <v>2581</v>
      </c>
      <c r="C2415" t="s">
        <v>425</v>
      </c>
      <c r="E2415">
        <v>3</v>
      </c>
    </row>
    <row r="2416" spans="1:5" hidden="1" x14ac:dyDescent="0.2">
      <c r="A2416" t="s">
        <v>2561</v>
      </c>
      <c r="B2416" t="s">
        <v>484</v>
      </c>
      <c r="E2416">
        <v>3</v>
      </c>
    </row>
    <row r="2417" spans="1:5" hidden="1" x14ac:dyDescent="0.2">
      <c r="A2417" t="s">
        <v>2561</v>
      </c>
      <c r="B2417" t="s">
        <v>2582</v>
      </c>
      <c r="E2417">
        <v>3</v>
      </c>
    </row>
    <row r="2418" spans="1:5" hidden="1" x14ac:dyDescent="0.2">
      <c r="A2418" t="s">
        <v>2561</v>
      </c>
      <c r="B2418" t="s">
        <v>2583</v>
      </c>
      <c r="E2418">
        <v>3</v>
      </c>
    </row>
    <row r="2419" spans="1:5" hidden="1" x14ac:dyDescent="0.2">
      <c r="A2419" t="s">
        <v>2561</v>
      </c>
      <c r="B2419" t="s">
        <v>2584</v>
      </c>
      <c r="E2419">
        <v>3</v>
      </c>
    </row>
    <row r="2420" spans="1:5" hidden="1" x14ac:dyDescent="0.2">
      <c r="A2420" t="s">
        <v>2561</v>
      </c>
      <c r="B2420" t="s">
        <v>2585</v>
      </c>
      <c r="C2420" t="s">
        <v>425</v>
      </c>
      <c r="E2420">
        <v>3</v>
      </c>
    </row>
    <row r="2421" spans="1:5" hidden="1" x14ac:dyDescent="0.2">
      <c r="A2421" t="s">
        <v>2561</v>
      </c>
      <c r="B2421" t="s">
        <v>2586</v>
      </c>
      <c r="E2421">
        <v>3</v>
      </c>
    </row>
    <row r="2422" spans="1:5" hidden="1" x14ac:dyDescent="0.2">
      <c r="A2422" t="s">
        <v>2561</v>
      </c>
      <c r="B2422" t="s">
        <v>2587</v>
      </c>
      <c r="E2422">
        <v>3</v>
      </c>
    </row>
    <row r="2423" spans="1:5" hidden="1" x14ac:dyDescent="0.2">
      <c r="A2423" t="s">
        <v>2561</v>
      </c>
      <c r="B2423" t="s">
        <v>964</v>
      </c>
      <c r="E2423">
        <v>3</v>
      </c>
    </row>
    <row r="2424" spans="1:5" hidden="1" x14ac:dyDescent="0.2">
      <c r="A2424" t="s">
        <v>2561</v>
      </c>
      <c r="B2424" t="s">
        <v>489</v>
      </c>
      <c r="E2424">
        <v>3</v>
      </c>
    </row>
    <row r="2425" spans="1:5" hidden="1" x14ac:dyDescent="0.2">
      <c r="A2425" t="s">
        <v>2561</v>
      </c>
      <c r="B2425" t="s">
        <v>2588</v>
      </c>
      <c r="C2425" t="s">
        <v>499</v>
      </c>
      <c r="E2425">
        <v>3</v>
      </c>
    </row>
    <row r="2426" spans="1:5" hidden="1" x14ac:dyDescent="0.2">
      <c r="A2426" t="s">
        <v>2561</v>
      </c>
      <c r="B2426" t="s">
        <v>2589</v>
      </c>
      <c r="E2426">
        <v>3</v>
      </c>
    </row>
    <row r="2427" spans="1:5" hidden="1" x14ac:dyDescent="0.2">
      <c r="A2427" t="s">
        <v>2561</v>
      </c>
      <c r="B2427" t="s">
        <v>2590</v>
      </c>
      <c r="E2427">
        <v>3</v>
      </c>
    </row>
    <row r="2428" spans="1:5" hidden="1" x14ac:dyDescent="0.2">
      <c r="A2428" t="s">
        <v>2561</v>
      </c>
      <c r="B2428" t="s">
        <v>2591</v>
      </c>
      <c r="E2428">
        <v>3</v>
      </c>
    </row>
    <row r="2429" spans="1:5" hidden="1" x14ac:dyDescent="0.2">
      <c r="A2429" t="s">
        <v>2561</v>
      </c>
      <c r="B2429" t="s">
        <v>593</v>
      </c>
      <c r="E2429">
        <v>3</v>
      </c>
    </row>
    <row r="2430" spans="1:5" hidden="1" x14ac:dyDescent="0.2">
      <c r="A2430" t="s">
        <v>2561</v>
      </c>
      <c r="B2430" t="s">
        <v>2592</v>
      </c>
      <c r="E2430">
        <v>3</v>
      </c>
    </row>
    <row r="2431" spans="1:5" hidden="1" x14ac:dyDescent="0.2">
      <c r="A2431" t="s">
        <v>2561</v>
      </c>
      <c r="B2431" t="s">
        <v>2593</v>
      </c>
      <c r="E2431">
        <v>3</v>
      </c>
    </row>
    <row r="2432" spans="1:5" hidden="1" x14ac:dyDescent="0.2">
      <c r="A2432" t="s">
        <v>2561</v>
      </c>
      <c r="B2432" t="s">
        <v>2594</v>
      </c>
      <c r="C2432" t="s">
        <v>2595</v>
      </c>
      <c r="E2432">
        <v>3</v>
      </c>
    </row>
    <row r="2433" spans="1:8" hidden="1" x14ac:dyDescent="0.2">
      <c r="A2433" t="s">
        <v>2561</v>
      </c>
      <c r="B2433" t="s">
        <v>2596</v>
      </c>
      <c r="E2433">
        <v>3</v>
      </c>
    </row>
    <row r="2434" spans="1:8" hidden="1" x14ac:dyDescent="0.2">
      <c r="A2434" t="s">
        <v>2561</v>
      </c>
      <c r="B2434" t="s">
        <v>455</v>
      </c>
      <c r="E2434">
        <v>3</v>
      </c>
    </row>
    <row r="2435" spans="1:8" hidden="1" x14ac:dyDescent="0.2">
      <c r="A2435" t="s">
        <v>2561</v>
      </c>
      <c r="B2435" t="s">
        <v>2597</v>
      </c>
      <c r="E2435">
        <v>3</v>
      </c>
    </row>
    <row r="2436" spans="1:8" hidden="1" x14ac:dyDescent="0.2">
      <c r="A2436" t="s">
        <v>2561</v>
      </c>
      <c r="B2436" t="s">
        <v>1722</v>
      </c>
      <c r="E2436">
        <v>3</v>
      </c>
    </row>
    <row r="2437" spans="1:8" hidden="1" x14ac:dyDescent="0.2">
      <c r="A2437" t="s">
        <v>2561</v>
      </c>
      <c r="B2437" t="s">
        <v>506</v>
      </c>
      <c r="E2437">
        <v>3</v>
      </c>
    </row>
    <row r="2438" spans="1:8" hidden="1" x14ac:dyDescent="0.2">
      <c r="A2438" t="s">
        <v>2561</v>
      </c>
      <c r="B2438" t="s">
        <v>575</v>
      </c>
      <c r="E2438">
        <v>3</v>
      </c>
    </row>
    <row r="2439" spans="1:8" hidden="1" x14ac:dyDescent="0.2">
      <c r="E2439">
        <v>3</v>
      </c>
    </row>
    <row r="2440" spans="1:8" hidden="1" x14ac:dyDescent="0.2">
      <c r="A2440" t="s">
        <v>2598</v>
      </c>
      <c r="B2440" t="s">
        <v>2599</v>
      </c>
      <c r="D2440" t="s">
        <v>2600</v>
      </c>
      <c r="E2440">
        <v>3</v>
      </c>
      <c r="F2440" t="s">
        <v>240</v>
      </c>
      <c r="G2440" t="s">
        <v>243</v>
      </c>
      <c r="H2440" t="s">
        <v>54</v>
      </c>
    </row>
    <row r="2441" spans="1:8" hidden="1" x14ac:dyDescent="0.2">
      <c r="A2441" t="s">
        <v>2598</v>
      </c>
      <c r="B2441" t="s">
        <v>2601</v>
      </c>
      <c r="E2441">
        <v>3</v>
      </c>
    </row>
    <row r="2442" spans="1:8" hidden="1" x14ac:dyDescent="0.2">
      <c r="A2442" t="s">
        <v>2598</v>
      </c>
      <c r="B2442" t="s">
        <v>2602</v>
      </c>
      <c r="C2442" t="s">
        <v>499</v>
      </c>
      <c r="E2442">
        <v>3</v>
      </c>
    </row>
    <row r="2443" spans="1:8" hidden="1" x14ac:dyDescent="0.2">
      <c r="A2443" t="s">
        <v>2598</v>
      </c>
      <c r="B2443" t="s">
        <v>2603</v>
      </c>
      <c r="E2443">
        <v>3</v>
      </c>
    </row>
    <row r="2444" spans="1:8" hidden="1" x14ac:dyDescent="0.2">
      <c r="A2444" t="s">
        <v>2598</v>
      </c>
      <c r="B2444" t="s">
        <v>2604</v>
      </c>
      <c r="E2444">
        <v>3</v>
      </c>
    </row>
    <row r="2445" spans="1:8" hidden="1" x14ac:dyDescent="0.2">
      <c r="A2445" t="s">
        <v>2598</v>
      </c>
      <c r="B2445" t="s">
        <v>2605</v>
      </c>
      <c r="E2445">
        <v>3</v>
      </c>
    </row>
    <row r="2446" spans="1:8" hidden="1" x14ac:dyDescent="0.2">
      <c r="A2446" t="s">
        <v>2598</v>
      </c>
      <c r="B2446" t="s">
        <v>2606</v>
      </c>
      <c r="E2446">
        <v>3</v>
      </c>
    </row>
    <row r="2447" spans="1:8" hidden="1" x14ac:dyDescent="0.2">
      <c r="A2447" t="s">
        <v>2598</v>
      </c>
      <c r="B2447" t="s">
        <v>506</v>
      </c>
      <c r="E2447">
        <v>3</v>
      </c>
    </row>
    <row r="2448" spans="1:8" hidden="1" x14ac:dyDescent="0.2">
      <c r="A2448" t="s">
        <v>2598</v>
      </c>
      <c r="B2448" t="s">
        <v>878</v>
      </c>
      <c r="E2448">
        <v>3</v>
      </c>
    </row>
    <row r="2449" spans="1:5" hidden="1" x14ac:dyDescent="0.2">
      <c r="A2449" t="s">
        <v>2598</v>
      </c>
      <c r="B2449" t="s">
        <v>2201</v>
      </c>
      <c r="E2449">
        <v>3</v>
      </c>
    </row>
    <row r="2450" spans="1:5" hidden="1" x14ac:dyDescent="0.2">
      <c r="A2450" t="s">
        <v>2598</v>
      </c>
      <c r="B2450" t="s">
        <v>1047</v>
      </c>
      <c r="E2450">
        <v>3</v>
      </c>
    </row>
    <row r="2451" spans="1:5" hidden="1" x14ac:dyDescent="0.2">
      <c r="A2451" t="s">
        <v>2598</v>
      </c>
      <c r="B2451" t="s">
        <v>2607</v>
      </c>
      <c r="E2451">
        <v>3</v>
      </c>
    </row>
    <row r="2452" spans="1:5" hidden="1" x14ac:dyDescent="0.2">
      <c r="A2452" t="s">
        <v>2598</v>
      </c>
      <c r="B2452" t="s">
        <v>2608</v>
      </c>
      <c r="E2452">
        <v>3</v>
      </c>
    </row>
    <row r="2453" spans="1:5" hidden="1" x14ac:dyDescent="0.2">
      <c r="A2453" t="s">
        <v>2598</v>
      </c>
      <c r="B2453" t="s">
        <v>2609</v>
      </c>
      <c r="E2453">
        <v>3</v>
      </c>
    </row>
    <row r="2454" spans="1:5" hidden="1" x14ac:dyDescent="0.2">
      <c r="A2454" t="s">
        <v>2598</v>
      </c>
      <c r="B2454" t="s">
        <v>2610</v>
      </c>
      <c r="E2454">
        <v>3</v>
      </c>
    </row>
    <row r="2455" spans="1:5" hidden="1" x14ac:dyDescent="0.2">
      <c r="A2455" t="s">
        <v>2598</v>
      </c>
      <c r="B2455" t="s">
        <v>2350</v>
      </c>
      <c r="E2455">
        <v>3</v>
      </c>
    </row>
    <row r="2456" spans="1:5" hidden="1" x14ac:dyDescent="0.2">
      <c r="A2456" t="s">
        <v>2598</v>
      </c>
      <c r="B2456" t="s">
        <v>2611</v>
      </c>
      <c r="E2456">
        <v>3</v>
      </c>
    </row>
    <row r="2457" spans="1:5" hidden="1" x14ac:dyDescent="0.2">
      <c r="A2457" t="s">
        <v>2598</v>
      </c>
      <c r="B2457" t="s">
        <v>2612</v>
      </c>
      <c r="C2457" t="s">
        <v>499</v>
      </c>
      <c r="E2457">
        <v>3</v>
      </c>
    </row>
    <row r="2458" spans="1:5" hidden="1" x14ac:dyDescent="0.2">
      <c r="A2458" t="s">
        <v>2598</v>
      </c>
      <c r="B2458" t="s">
        <v>2613</v>
      </c>
      <c r="E2458">
        <v>3</v>
      </c>
    </row>
    <row r="2459" spans="1:5" hidden="1" x14ac:dyDescent="0.2">
      <c r="A2459" t="s">
        <v>2598</v>
      </c>
      <c r="B2459" t="s">
        <v>484</v>
      </c>
      <c r="E2459">
        <v>3</v>
      </c>
    </row>
    <row r="2460" spans="1:5" hidden="1" x14ac:dyDescent="0.2">
      <c r="A2460" t="s">
        <v>2598</v>
      </c>
      <c r="B2460" t="s">
        <v>2614</v>
      </c>
      <c r="E2460">
        <v>3</v>
      </c>
    </row>
    <row r="2461" spans="1:5" hidden="1" x14ac:dyDescent="0.2">
      <c r="A2461" t="s">
        <v>2598</v>
      </c>
      <c r="B2461" t="s">
        <v>2615</v>
      </c>
      <c r="E2461">
        <v>3</v>
      </c>
    </row>
    <row r="2462" spans="1:5" hidden="1" x14ac:dyDescent="0.2">
      <c r="A2462" t="s">
        <v>2598</v>
      </c>
      <c r="B2462" t="s">
        <v>1030</v>
      </c>
      <c r="E2462">
        <v>3</v>
      </c>
    </row>
    <row r="2463" spans="1:5" hidden="1" x14ac:dyDescent="0.2">
      <c r="A2463" t="s">
        <v>2598</v>
      </c>
      <c r="B2463" t="s">
        <v>2616</v>
      </c>
      <c r="E2463">
        <v>3</v>
      </c>
    </row>
    <row r="2464" spans="1:5" hidden="1" x14ac:dyDescent="0.2">
      <c r="A2464" t="s">
        <v>2598</v>
      </c>
      <c r="B2464" t="s">
        <v>1173</v>
      </c>
      <c r="E2464">
        <v>3</v>
      </c>
    </row>
    <row r="2465" spans="1:5" hidden="1" x14ac:dyDescent="0.2">
      <c r="A2465" t="s">
        <v>2598</v>
      </c>
      <c r="B2465" t="s">
        <v>1178</v>
      </c>
      <c r="E2465">
        <v>3</v>
      </c>
    </row>
    <row r="2466" spans="1:5" hidden="1" x14ac:dyDescent="0.2">
      <c r="A2466" t="s">
        <v>2598</v>
      </c>
      <c r="B2466" t="s">
        <v>2617</v>
      </c>
      <c r="E2466">
        <v>3</v>
      </c>
    </row>
    <row r="2467" spans="1:5" hidden="1" x14ac:dyDescent="0.2">
      <c r="A2467" t="s">
        <v>2598</v>
      </c>
      <c r="B2467" t="s">
        <v>2618</v>
      </c>
      <c r="E2467">
        <v>3</v>
      </c>
    </row>
    <row r="2468" spans="1:5" hidden="1" x14ac:dyDescent="0.2">
      <c r="A2468" t="s">
        <v>2598</v>
      </c>
      <c r="B2468" t="s">
        <v>2619</v>
      </c>
      <c r="E2468">
        <v>3</v>
      </c>
    </row>
    <row r="2469" spans="1:5" hidden="1" x14ac:dyDescent="0.2">
      <c r="A2469" t="s">
        <v>2598</v>
      </c>
      <c r="B2469" t="s">
        <v>2620</v>
      </c>
      <c r="E2469">
        <v>3</v>
      </c>
    </row>
    <row r="2470" spans="1:5" hidden="1" x14ac:dyDescent="0.2">
      <c r="A2470" t="s">
        <v>2598</v>
      </c>
      <c r="B2470" t="s">
        <v>2621</v>
      </c>
      <c r="E2470">
        <v>3</v>
      </c>
    </row>
    <row r="2471" spans="1:5" hidden="1" x14ac:dyDescent="0.2">
      <c r="A2471" t="s">
        <v>2598</v>
      </c>
      <c r="B2471" t="s">
        <v>2622</v>
      </c>
      <c r="E2471">
        <v>3</v>
      </c>
    </row>
    <row r="2472" spans="1:5" hidden="1" x14ac:dyDescent="0.2">
      <c r="A2472" t="s">
        <v>2598</v>
      </c>
      <c r="B2472" t="s">
        <v>2623</v>
      </c>
      <c r="E2472">
        <v>3</v>
      </c>
    </row>
    <row r="2473" spans="1:5" hidden="1" x14ac:dyDescent="0.2">
      <c r="A2473" t="s">
        <v>2598</v>
      </c>
      <c r="B2473" t="s">
        <v>2624</v>
      </c>
      <c r="E2473">
        <v>3</v>
      </c>
    </row>
    <row r="2474" spans="1:5" hidden="1" x14ac:dyDescent="0.2">
      <c r="A2474" t="s">
        <v>2598</v>
      </c>
      <c r="B2474" t="s">
        <v>1966</v>
      </c>
      <c r="E2474">
        <v>3</v>
      </c>
    </row>
    <row r="2475" spans="1:5" hidden="1" x14ac:dyDescent="0.2">
      <c r="A2475" t="s">
        <v>2598</v>
      </c>
      <c r="B2475" t="s">
        <v>2625</v>
      </c>
      <c r="E2475">
        <v>3</v>
      </c>
    </row>
    <row r="2476" spans="1:5" hidden="1" x14ac:dyDescent="0.2">
      <c r="A2476" t="s">
        <v>2598</v>
      </c>
      <c r="B2476" t="s">
        <v>2626</v>
      </c>
      <c r="E2476">
        <v>3</v>
      </c>
    </row>
    <row r="2477" spans="1:5" hidden="1" x14ac:dyDescent="0.2">
      <c r="A2477" t="s">
        <v>2598</v>
      </c>
      <c r="B2477" t="s">
        <v>2627</v>
      </c>
      <c r="E2477">
        <v>3</v>
      </c>
    </row>
    <row r="2478" spans="1:5" hidden="1" x14ac:dyDescent="0.2">
      <c r="A2478" t="s">
        <v>2598</v>
      </c>
      <c r="B2478" t="s">
        <v>2628</v>
      </c>
      <c r="E2478">
        <v>3</v>
      </c>
    </row>
    <row r="2479" spans="1:5" hidden="1" x14ac:dyDescent="0.2">
      <c r="A2479" t="s">
        <v>2598</v>
      </c>
      <c r="B2479" t="s">
        <v>2629</v>
      </c>
      <c r="E2479">
        <v>3</v>
      </c>
    </row>
    <row r="2480" spans="1:5" hidden="1" x14ac:dyDescent="0.2">
      <c r="A2480" t="s">
        <v>2598</v>
      </c>
      <c r="B2480" t="s">
        <v>1287</v>
      </c>
      <c r="E2480">
        <v>3</v>
      </c>
    </row>
    <row r="2481" spans="1:8" hidden="1" x14ac:dyDescent="0.2">
      <c r="A2481" t="s">
        <v>2598</v>
      </c>
      <c r="B2481" t="s">
        <v>2630</v>
      </c>
      <c r="E2481">
        <v>3</v>
      </c>
    </row>
    <row r="2482" spans="1:8" hidden="1" x14ac:dyDescent="0.2">
      <c r="A2482" t="s">
        <v>2598</v>
      </c>
      <c r="B2482" t="s">
        <v>2631</v>
      </c>
      <c r="E2482">
        <v>3</v>
      </c>
    </row>
    <row r="2483" spans="1:8" hidden="1" x14ac:dyDescent="0.2">
      <c r="A2483" t="s">
        <v>2598</v>
      </c>
      <c r="B2483" t="s">
        <v>2632</v>
      </c>
      <c r="E2483">
        <v>3</v>
      </c>
    </row>
    <row r="2484" spans="1:8" hidden="1" x14ac:dyDescent="0.2">
      <c r="A2484" t="s">
        <v>2598</v>
      </c>
      <c r="B2484" t="s">
        <v>2633</v>
      </c>
      <c r="E2484">
        <v>3</v>
      </c>
    </row>
    <row r="2485" spans="1:8" hidden="1" x14ac:dyDescent="0.2">
      <c r="A2485" t="s">
        <v>2598</v>
      </c>
      <c r="B2485" t="s">
        <v>2634</v>
      </c>
      <c r="E2485">
        <v>3</v>
      </c>
    </row>
    <row r="2486" spans="1:8" hidden="1" x14ac:dyDescent="0.2">
      <c r="A2486" t="s">
        <v>2598</v>
      </c>
      <c r="B2486" t="s">
        <v>2635</v>
      </c>
      <c r="E2486">
        <v>3</v>
      </c>
    </row>
    <row r="2487" spans="1:8" hidden="1" x14ac:dyDescent="0.2">
      <c r="A2487" t="s">
        <v>2598</v>
      </c>
      <c r="B2487" t="s">
        <v>2636</v>
      </c>
      <c r="E2487">
        <v>3</v>
      </c>
    </row>
    <row r="2488" spans="1:8" hidden="1" x14ac:dyDescent="0.2">
      <c r="A2488" t="s">
        <v>2598</v>
      </c>
      <c r="B2488" t="s">
        <v>2637</v>
      </c>
      <c r="E2488">
        <v>3</v>
      </c>
    </row>
    <row r="2489" spans="1:8" hidden="1" x14ac:dyDescent="0.2">
      <c r="E2489">
        <v>3</v>
      </c>
    </row>
    <row r="2490" spans="1:8" hidden="1" x14ac:dyDescent="0.2">
      <c r="A2490" t="s">
        <v>2638</v>
      </c>
      <c r="B2490" t="s">
        <v>2639</v>
      </c>
      <c r="D2490" t="s">
        <v>2640</v>
      </c>
      <c r="E2490">
        <v>3</v>
      </c>
      <c r="F2490" t="s">
        <v>382</v>
      </c>
      <c r="G2490" t="s">
        <v>384</v>
      </c>
      <c r="H2490" t="s">
        <v>209</v>
      </c>
    </row>
    <row r="2491" spans="1:8" hidden="1" x14ac:dyDescent="0.2">
      <c r="A2491" t="s">
        <v>2638</v>
      </c>
      <c r="B2491" t="s">
        <v>660</v>
      </c>
      <c r="E2491">
        <v>3</v>
      </c>
    </row>
    <row r="2492" spans="1:8" hidden="1" x14ac:dyDescent="0.2">
      <c r="A2492" t="s">
        <v>2638</v>
      </c>
      <c r="B2492" t="s">
        <v>2641</v>
      </c>
      <c r="C2492" t="s">
        <v>1843</v>
      </c>
      <c r="E2492">
        <v>3</v>
      </c>
    </row>
    <row r="2493" spans="1:8" hidden="1" x14ac:dyDescent="0.2">
      <c r="A2493" t="s">
        <v>2638</v>
      </c>
      <c r="B2493" t="s">
        <v>2642</v>
      </c>
      <c r="E2493">
        <v>3</v>
      </c>
    </row>
    <row r="2494" spans="1:8" hidden="1" x14ac:dyDescent="0.2">
      <c r="A2494" t="s">
        <v>2638</v>
      </c>
      <c r="B2494" t="s">
        <v>2643</v>
      </c>
      <c r="E2494">
        <v>3</v>
      </c>
    </row>
    <row r="2495" spans="1:8" hidden="1" x14ac:dyDescent="0.2">
      <c r="A2495" t="s">
        <v>2638</v>
      </c>
      <c r="B2495" t="s">
        <v>489</v>
      </c>
      <c r="E2495">
        <v>3</v>
      </c>
    </row>
    <row r="2496" spans="1:8" hidden="1" x14ac:dyDescent="0.2">
      <c r="A2496" t="s">
        <v>2638</v>
      </c>
      <c r="B2496" t="s">
        <v>1047</v>
      </c>
      <c r="E2496">
        <v>3</v>
      </c>
    </row>
    <row r="2497" spans="1:5" hidden="1" x14ac:dyDescent="0.2">
      <c r="A2497" t="s">
        <v>2638</v>
      </c>
      <c r="B2497" t="s">
        <v>1935</v>
      </c>
      <c r="E2497">
        <v>3</v>
      </c>
    </row>
    <row r="2498" spans="1:5" hidden="1" x14ac:dyDescent="0.2">
      <c r="A2498" t="s">
        <v>2638</v>
      </c>
      <c r="B2498" t="s">
        <v>2644</v>
      </c>
      <c r="E2498">
        <v>3</v>
      </c>
    </row>
    <row r="2499" spans="1:5" hidden="1" x14ac:dyDescent="0.2">
      <c r="A2499" t="s">
        <v>2638</v>
      </c>
      <c r="B2499" t="s">
        <v>2645</v>
      </c>
      <c r="E2499">
        <v>3</v>
      </c>
    </row>
    <row r="2500" spans="1:5" hidden="1" x14ac:dyDescent="0.2">
      <c r="A2500" t="s">
        <v>2638</v>
      </c>
      <c r="B2500" t="s">
        <v>713</v>
      </c>
      <c r="E2500">
        <v>3</v>
      </c>
    </row>
    <row r="2501" spans="1:5" hidden="1" x14ac:dyDescent="0.2">
      <c r="A2501" t="s">
        <v>2638</v>
      </c>
      <c r="B2501" t="s">
        <v>2646</v>
      </c>
      <c r="C2501" t="s">
        <v>1843</v>
      </c>
      <c r="E2501">
        <v>3</v>
      </c>
    </row>
    <row r="2502" spans="1:5" hidden="1" x14ac:dyDescent="0.2">
      <c r="A2502" t="s">
        <v>2638</v>
      </c>
      <c r="B2502" t="s">
        <v>2647</v>
      </c>
      <c r="C2502" t="s">
        <v>1148</v>
      </c>
      <c r="E2502">
        <v>3</v>
      </c>
    </row>
    <row r="2503" spans="1:5" hidden="1" x14ac:dyDescent="0.2">
      <c r="A2503" t="s">
        <v>2638</v>
      </c>
      <c r="B2503" t="s">
        <v>670</v>
      </c>
      <c r="E2503">
        <v>3</v>
      </c>
    </row>
    <row r="2504" spans="1:5" hidden="1" x14ac:dyDescent="0.2">
      <c r="A2504" t="s">
        <v>2638</v>
      </c>
      <c r="B2504" t="s">
        <v>2648</v>
      </c>
      <c r="E2504">
        <v>3</v>
      </c>
    </row>
    <row r="2505" spans="1:5" hidden="1" x14ac:dyDescent="0.2">
      <c r="A2505" t="s">
        <v>2638</v>
      </c>
      <c r="B2505" t="s">
        <v>2649</v>
      </c>
      <c r="E2505">
        <v>3</v>
      </c>
    </row>
    <row r="2506" spans="1:5" hidden="1" x14ac:dyDescent="0.2">
      <c r="A2506" t="s">
        <v>2638</v>
      </c>
      <c r="B2506" t="s">
        <v>1269</v>
      </c>
      <c r="E2506">
        <v>3</v>
      </c>
    </row>
    <row r="2507" spans="1:5" hidden="1" x14ac:dyDescent="0.2">
      <c r="A2507" t="s">
        <v>2638</v>
      </c>
      <c r="B2507" t="s">
        <v>1667</v>
      </c>
      <c r="E2507">
        <v>3</v>
      </c>
    </row>
    <row r="2508" spans="1:5" hidden="1" x14ac:dyDescent="0.2">
      <c r="A2508" t="s">
        <v>2638</v>
      </c>
      <c r="B2508" t="s">
        <v>1212</v>
      </c>
      <c r="E2508">
        <v>3</v>
      </c>
    </row>
    <row r="2509" spans="1:5" hidden="1" x14ac:dyDescent="0.2">
      <c r="A2509" t="s">
        <v>2638</v>
      </c>
      <c r="B2509" t="s">
        <v>2650</v>
      </c>
      <c r="C2509" t="s">
        <v>425</v>
      </c>
      <c r="E2509">
        <v>3</v>
      </c>
    </row>
    <row r="2510" spans="1:5" hidden="1" x14ac:dyDescent="0.2">
      <c r="A2510" t="s">
        <v>2638</v>
      </c>
      <c r="B2510" t="s">
        <v>2651</v>
      </c>
      <c r="E2510">
        <v>3</v>
      </c>
    </row>
    <row r="2511" spans="1:5" hidden="1" x14ac:dyDescent="0.2">
      <c r="A2511" t="s">
        <v>2638</v>
      </c>
      <c r="B2511" t="s">
        <v>1415</v>
      </c>
      <c r="E2511">
        <v>3</v>
      </c>
    </row>
    <row r="2512" spans="1:5" hidden="1" x14ac:dyDescent="0.2">
      <c r="A2512" t="s">
        <v>2638</v>
      </c>
      <c r="B2512" t="s">
        <v>2652</v>
      </c>
      <c r="E2512">
        <v>3</v>
      </c>
    </row>
    <row r="2513" spans="1:8" hidden="1" x14ac:dyDescent="0.2">
      <c r="A2513" t="s">
        <v>2638</v>
      </c>
      <c r="B2513" t="s">
        <v>1722</v>
      </c>
      <c r="E2513">
        <v>3</v>
      </c>
    </row>
    <row r="2514" spans="1:8" hidden="1" x14ac:dyDescent="0.2">
      <c r="A2514" t="s">
        <v>2638</v>
      </c>
      <c r="B2514" t="s">
        <v>2653</v>
      </c>
      <c r="E2514">
        <v>3</v>
      </c>
    </row>
    <row r="2515" spans="1:8" hidden="1" x14ac:dyDescent="0.2">
      <c r="E2515">
        <v>3</v>
      </c>
    </row>
    <row r="2516" spans="1:8" hidden="1" x14ac:dyDescent="0.2">
      <c r="A2516" t="s">
        <v>2654</v>
      </c>
      <c r="B2516" t="s">
        <v>2655</v>
      </c>
      <c r="D2516" t="s">
        <v>2656</v>
      </c>
      <c r="E2516">
        <v>3</v>
      </c>
      <c r="F2516" t="s">
        <v>356</v>
      </c>
      <c r="G2516" t="s">
        <v>359</v>
      </c>
      <c r="H2516" t="s">
        <v>138</v>
      </c>
    </row>
    <row r="2517" spans="1:8" hidden="1" x14ac:dyDescent="0.2">
      <c r="A2517" t="s">
        <v>2654</v>
      </c>
      <c r="B2517" t="s">
        <v>2657</v>
      </c>
      <c r="E2517">
        <v>3</v>
      </c>
    </row>
    <row r="2518" spans="1:8" hidden="1" x14ac:dyDescent="0.2">
      <c r="A2518" t="s">
        <v>2654</v>
      </c>
      <c r="B2518" t="s">
        <v>489</v>
      </c>
      <c r="E2518">
        <v>3</v>
      </c>
    </row>
    <row r="2519" spans="1:8" hidden="1" x14ac:dyDescent="0.2">
      <c r="A2519" t="s">
        <v>2654</v>
      </c>
      <c r="B2519" t="s">
        <v>1047</v>
      </c>
      <c r="E2519">
        <v>3</v>
      </c>
    </row>
    <row r="2520" spans="1:8" hidden="1" x14ac:dyDescent="0.2">
      <c r="A2520" t="s">
        <v>2654</v>
      </c>
      <c r="B2520" t="s">
        <v>2658</v>
      </c>
      <c r="C2520" t="s">
        <v>2659</v>
      </c>
      <c r="E2520">
        <v>3</v>
      </c>
    </row>
    <row r="2521" spans="1:8" hidden="1" x14ac:dyDescent="0.2">
      <c r="A2521" t="s">
        <v>2654</v>
      </c>
      <c r="B2521" t="s">
        <v>2660</v>
      </c>
      <c r="E2521">
        <v>3</v>
      </c>
    </row>
    <row r="2522" spans="1:8" hidden="1" x14ac:dyDescent="0.2">
      <c r="A2522" t="s">
        <v>2654</v>
      </c>
      <c r="B2522" t="s">
        <v>2661</v>
      </c>
      <c r="E2522">
        <v>3</v>
      </c>
    </row>
    <row r="2523" spans="1:8" hidden="1" x14ac:dyDescent="0.2">
      <c r="A2523" t="s">
        <v>2654</v>
      </c>
      <c r="B2523" t="s">
        <v>2662</v>
      </c>
      <c r="E2523">
        <v>3</v>
      </c>
    </row>
    <row r="2524" spans="1:8" hidden="1" x14ac:dyDescent="0.2">
      <c r="A2524" t="s">
        <v>2654</v>
      </c>
      <c r="B2524" t="s">
        <v>2663</v>
      </c>
      <c r="E2524">
        <v>3</v>
      </c>
    </row>
    <row r="2525" spans="1:8" hidden="1" x14ac:dyDescent="0.2">
      <c r="A2525" t="s">
        <v>2654</v>
      </c>
      <c r="B2525" t="s">
        <v>2664</v>
      </c>
      <c r="E2525">
        <v>3</v>
      </c>
    </row>
    <row r="2526" spans="1:8" hidden="1" x14ac:dyDescent="0.2">
      <c r="A2526" t="s">
        <v>2654</v>
      </c>
      <c r="B2526" t="s">
        <v>2665</v>
      </c>
      <c r="C2526" t="s">
        <v>2084</v>
      </c>
      <c r="E2526">
        <v>3</v>
      </c>
    </row>
    <row r="2527" spans="1:8" hidden="1" x14ac:dyDescent="0.2">
      <c r="A2527" t="s">
        <v>2654</v>
      </c>
      <c r="B2527" t="s">
        <v>2666</v>
      </c>
      <c r="C2527" t="s">
        <v>890</v>
      </c>
      <c r="E2527">
        <v>3</v>
      </c>
    </row>
    <row r="2528" spans="1:8" hidden="1" x14ac:dyDescent="0.2">
      <c r="A2528" t="s">
        <v>2654</v>
      </c>
      <c r="B2528" t="s">
        <v>2667</v>
      </c>
      <c r="C2528" t="s">
        <v>2084</v>
      </c>
      <c r="E2528">
        <v>3</v>
      </c>
    </row>
    <row r="2529" spans="1:9" hidden="1" x14ac:dyDescent="0.2">
      <c r="A2529" t="s">
        <v>2654</v>
      </c>
      <c r="B2529" t="s">
        <v>2668</v>
      </c>
      <c r="E2529">
        <v>3</v>
      </c>
    </row>
    <row r="2530" spans="1:9" hidden="1" x14ac:dyDescent="0.2">
      <c r="A2530" t="s">
        <v>2654</v>
      </c>
      <c r="B2530" t="s">
        <v>2669</v>
      </c>
      <c r="E2530">
        <v>3</v>
      </c>
    </row>
    <row r="2531" spans="1:9" hidden="1" x14ac:dyDescent="0.2">
      <c r="A2531" t="s">
        <v>2654</v>
      </c>
      <c r="B2531" t="s">
        <v>2670</v>
      </c>
      <c r="C2531" t="s">
        <v>2084</v>
      </c>
      <c r="E2531">
        <v>3</v>
      </c>
    </row>
    <row r="2532" spans="1:9" hidden="1" x14ac:dyDescent="0.2">
      <c r="A2532" t="s">
        <v>2654</v>
      </c>
      <c r="B2532" t="s">
        <v>2671</v>
      </c>
      <c r="E2532">
        <v>3</v>
      </c>
    </row>
    <row r="2533" spans="1:9" hidden="1" x14ac:dyDescent="0.2">
      <c r="A2533" t="s">
        <v>2654</v>
      </c>
      <c r="B2533" t="s">
        <v>2672</v>
      </c>
      <c r="C2533" t="s">
        <v>499</v>
      </c>
      <c r="E2533">
        <v>3</v>
      </c>
    </row>
    <row r="2534" spans="1:9" hidden="1" x14ac:dyDescent="0.2">
      <c r="A2534" t="s">
        <v>2654</v>
      </c>
      <c r="B2534" t="s">
        <v>2673</v>
      </c>
      <c r="E2534">
        <v>3</v>
      </c>
    </row>
    <row r="2535" spans="1:9" hidden="1" x14ac:dyDescent="0.2">
      <c r="A2535" t="s">
        <v>2654</v>
      </c>
      <c r="B2535" t="s">
        <v>2674</v>
      </c>
      <c r="E2535">
        <v>3</v>
      </c>
    </row>
    <row r="2536" spans="1:9" hidden="1" x14ac:dyDescent="0.2">
      <c r="A2536" t="s">
        <v>2654</v>
      </c>
      <c r="B2536" t="s">
        <v>2675</v>
      </c>
      <c r="C2536" t="s">
        <v>890</v>
      </c>
      <c r="E2536">
        <v>3</v>
      </c>
    </row>
    <row r="2537" spans="1:9" hidden="1" x14ac:dyDescent="0.2">
      <c r="A2537" t="s">
        <v>2654</v>
      </c>
      <c r="B2537" t="s">
        <v>2676</v>
      </c>
      <c r="E2537">
        <v>3</v>
      </c>
    </row>
    <row r="2538" spans="1:9" hidden="1" x14ac:dyDescent="0.2">
      <c r="A2538" t="s">
        <v>2654</v>
      </c>
      <c r="B2538" t="s">
        <v>484</v>
      </c>
      <c r="E2538">
        <v>3</v>
      </c>
    </row>
    <row r="2539" spans="1:9" hidden="1" x14ac:dyDescent="0.2">
      <c r="A2539" t="s">
        <v>2654</v>
      </c>
      <c r="B2539" t="s">
        <v>1431</v>
      </c>
      <c r="E2539">
        <v>3</v>
      </c>
    </row>
    <row r="2540" spans="1:9" hidden="1" x14ac:dyDescent="0.2">
      <c r="A2540" t="s">
        <v>2654</v>
      </c>
      <c r="B2540" t="s">
        <v>2677</v>
      </c>
      <c r="C2540" t="s">
        <v>425</v>
      </c>
      <c r="E2540">
        <v>3</v>
      </c>
    </row>
    <row r="2541" spans="1:9" hidden="1" x14ac:dyDescent="0.2">
      <c r="A2541" t="s">
        <v>2654</v>
      </c>
      <c r="B2541" t="s">
        <v>2678</v>
      </c>
      <c r="E2541">
        <v>3</v>
      </c>
    </row>
    <row r="2542" spans="1:9" hidden="1" x14ac:dyDescent="0.2">
      <c r="A2542" t="s">
        <v>2654</v>
      </c>
      <c r="B2542" t="s">
        <v>1038</v>
      </c>
      <c r="E2542">
        <v>3</v>
      </c>
    </row>
    <row r="2543" spans="1:9" hidden="1" x14ac:dyDescent="0.2">
      <c r="E2543">
        <v>3</v>
      </c>
    </row>
    <row r="2544" spans="1:9" hidden="1" x14ac:dyDescent="0.2">
      <c r="A2544" t="s">
        <v>2679</v>
      </c>
      <c r="B2544" t="s">
        <v>1287</v>
      </c>
      <c r="D2544" t="s">
        <v>2680</v>
      </c>
      <c r="E2544">
        <v>3</v>
      </c>
      <c r="F2544" t="s">
        <v>240</v>
      </c>
      <c r="G2544" t="s">
        <v>243</v>
      </c>
      <c r="H2544" t="s">
        <v>55</v>
      </c>
      <c r="I2544" t="s">
        <v>256</v>
      </c>
    </row>
    <row r="2545" spans="1:5" hidden="1" x14ac:dyDescent="0.2">
      <c r="A2545" t="s">
        <v>2679</v>
      </c>
      <c r="B2545" t="s">
        <v>2681</v>
      </c>
      <c r="E2545">
        <v>3</v>
      </c>
    </row>
    <row r="2546" spans="1:5" hidden="1" x14ac:dyDescent="0.2">
      <c r="A2546" t="s">
        <v>2679</v>
      </c>
      <c r="B2546" t="s">
        <v>2682</v>
      </c>
      <c r="E2546">
        <v>3</v>
      </c>
    </row>
    <row r="2547" spans="1:5" hidden="1" x14ac:dyDescent="0.2">
      <c r="A2547" t="s">
        <v>2679</v>
      </c>
      <c r="B2547" t="s">
        <v>2683</v>
      </c>
      <c r="E2547">
        <v>3</v>
      </c>
    </row>
    <row r="2548" spans="1:5" hidden="1" x14ac:dyDescent="0.2">
      <c r="A2548" t="s">
        <v>2679</v>
      </c>
      <c r="B2548" t="s">
        <v>2684</v>
      </c>
      <c r="E2548">
        <v>3</v>
      </c>
    </row>
    <row r="2549" spans="1:5" hidden="1" x14ac:dyDescent="0.2">
      <c r="A2549" t="s">
        <v>2679</v>
      </c>
      <c r="B2549" t="s">
        <v>2685</v>
      </c>
      <c r="C2549" t="s">
        <v>2686</v>
      </c>
      <c r="E2549">
        <v>3</v>
      </c>
    </row>
    <row r="2550" spans="1:5" hidden="1" x14ac:dyDescent="0.2">
      <c r="A2550" t="s">
        <v>2679</v>
      </c>
      <c r="B2550" t="s">
        <v>489</v>
      </c>
      <c r="E2550">
        <v>3</v>
      </c>
    </row>
    <row r="2551" spans="1:5" hidden="1" x14ac:dyDescent="0.2">
      <c r="A2551" t="s">
        <v>2679</v>
      </c>
      <c r="B2551" t="s">
        <v>2687</v>
      </c>
      <c r="E2551">
        <v>3</v>
      </c>
    </row>
    <row r="2552" spans="1:5" hidden="1" x14ac:dyDescent="0.2">
      <c r="A2552" t="s">
        <v>2679</v>
      </c>
      <c r="B2552" t="s">
        <v>2688</v>
      </c>
      <c r="E2552">
        <v>3</v>
      </c>
    </row>
    <row r="2553" spans="1:5" hidden="1" x14ac:dyDescent="0.2">
      <c r="A2553" t="s">
        <v>2679</v>
      </c>
      <c r="B2553" t="s">
        <v>2643</v>
      </c>
      <c r="E2553">
        <v>3</v>
      </c>
    </row>
    <row r="2554" spans="1:5" hidden="1" x14ac:dyDescent="0.2">
      <c r="A2554" t="s">
        <v>2679</v>
      </c>
      <c r="B2554" t="s">
        <v>1178</v>
      </c>
      <c r="E2554">
        <v>3</v>
      </c>
    </row>
    <row r="2555" spans="1:5" hidden="1" x14ac:dyDescent="0.2">
      <c r="A2555" t="s">
        <v>2679</v>
      </c>
      <c r="B2555" t="s">
        <v>2689</v>
      </c>
      <c r="E2555">
        <v>3</v>
      </c>
    </row>
    <row r="2556" spans="1:5" hidden="1" x14ac:dyDescent="0.2">
      <c r="A2556" t="s">
        <v>2679</v>
      </c>
      <c r="B2556" t="s">
        <v>2623</v>
      </c>
      <c r="E2556">
        <v>3</v>
      </c>
    </row>
    <row r="2557" spans="1:5" hidden="1" x14ac:dyDescent="0.2">
      <c r="A2557" t="s">
        <v>2679</v>
      </c>
      <c r="B2557" t="s">
        <v>713</v>
      </c>
      <c r="E2557">
        <v>3</v>
      </c>
    </row>
    <row r="2558" spans="1:5" hidden="1" x14ac:dyDescent="0.2">
      <c r="A2558" t="s">
        <v>2679</v>
      </c>
      <c r="B2558" t="s">
        <v>2690</v>
      </c>
      <c r="E2558">
        <v>3</v>
      </c>
    </row>
    <row r="2559" spans="1:5" hidden="1" x14ac:dyDescent="0.2">
      <c r="A2559" t="s">
        <v>2679</v>
      </c>
      <c r="B2559" t="s">
        <v>1047</v>
      </c>
      <c r="E2559">
        <v>3</v>
      </c>
    </row>
    <row r="2560" spans="1:5" hidden="1" x14ac:dyDescent="0.2">
      <c r="A2560" t="s">
        <v>2679</v>
      </c>
      <c r="B2560" t="s">
        <v>2691</v>
      </c>
      <c r="C2560" t="s">
        <v>499</v>
      </c>
      <c r="E2560">
        <v>3</v>
      </c>
    </row>
    <row r="2561" spans="1:8" hidden="1" x14ac:dyDescent="0.2">
      <c r="A2561" t="s">
        <v>2679</v>
      </c>
      <c r="B2561" t="s">
        <v>2692</v>
      </c>
      <c r="E2561">
        <v>3</v>
      </c>
    </row>
    <row r="2562" spans="1:8" hidden="1" x14ac:dyDescent="0.2">
      <c r="A2562" t="s">
        <v>2679</v>
      </c>
      <c r="B2562" t="s">
        <v>2693</v>
      </c>
      <c r="E2562">
        <v>3</v>
      </c>
    </row>
    <row r="2563" spans="1:8" hidden="1" x14ac:dyDescent="0.2">
      <c r="A2563" t="s">
        <v>2679</v>
      </c>
      <c r="B2563" t="s">
        <v>2694</v>
      </c>
      <c r="E2563">
        <v>3</v>
      </c>
    </row>
    <row r="2564" spans="1:8" hidden="1" x14ac:dyDescent="0.2">
      <c r="A2564" t="s">
        <v>2679</v>
      </c>
      <c r="B2564" t="s">
        <v>2695</v>
      </c>
      <c r="E2564">
        <v>3</v>
      </c>
    </row>
    <row r="2565" spans="1:8" hidden="1" x14ac:dyDescent="0.2">
      <c r="A2565" t="s">
        <v>2679</v>
      </c>
      <c r="B2565" t="s">
        <v>2696</v>
      </c>
      <c r="E2565">
        <v>3</v>
      </c>
    </row>
    <row r="2566" spans="1:8" hidden="1" x14ac:dyDescent="0.2">
      <c r="A2566" t="s">
        <v>2679</v>
      </c>
      <c r="B2566" t="s">
        <v>2697</v>
      </c>
      <c r="E2566">
        <v>3</v>
      </c>
    </row>
    <row r="2567" spans="1:8" hidden="1" x14ac:dyDescent="0.2">
      <c r="A2567" t="s">
        <v>2679</v>
      </c>
      <c r="B2567" t="s">
        <v>2540</v>
      </c>
      <c r="E2567">
        <v>3</v>
      </c>
    </row>
    <row r="2568" spans="1:8" hidden="1" x14ac:dyDescent="0.2">
      <c r="A2568" t="s">
        <v>2679</v>
      </c>
      <c r="B2568" t="s">
        <v>660</v>
      </c>
      <c r="E2568">
        <v>3</v>
      </c>
    </row>
    <row r="2569" spans="1:8" hidden="1" x14ac:dyDescent="0.2">
      <c r="A2569" t="s">
        <v>2679</v>
      </c>
      <c r="B2569" t="s">
        <v>2698</v>
      </c>
      <c r="E2569">
        <v>3</v>
      </c>
    </row>
    <row r="2570" spans="1:8" hidden="1" x14ac:dyDescent="0.2">
      <c r="A2570" t="s">
        <v>2679</v>
      </c>
      <c r="B2570" t="s">
        <v>2699</v>
      </c>
      <c r="E2570">
        <v>3</v>
      </c>
    </row>
    <row r="2571" spans="1:8" hidden="1" x14ac:dyDescent="0.2">
      <c r="A2571" t="s">
        <v>2679</v>
      </c>
      <c r="B2571" t="s">
        <v>964</v>
      </c>
      <c r="E2571">
        <v>3</v>
      </c>
    </row>
    <row r="2572" spans="1:8" hidden="1" x14ac:dyDescent="0.2">
      <c r="E2572">
        <v>3</v>
      </c>
    </row>
    <row r="2573" spans="1:8" hidden="1" x14ac:dyDescent="0.2">
      <c r="A2573" t="s">
        <v>2700</v>
      </c>
      <c r="B2573" t="s">
        <v>489</v>
      </c>
      <c r="D2573" t="s">
        <v>2701</v>
      </c>
      <c r="E2573">
        <v>3</v>
      </c>
      <c r="F2573" t="s">
        <v>356</v>
      </c>
      <c r="G2573" t="s">
        <v>375</v>
      </c>
      <c r="H2573" t="s">
        <v>183</v>
      </c>
    </row>
    <row r="2574" spans="1:8" hidden="1" x14ac:dyDescent="0.2">
      <c r="A2574" t="s">
        <v>2700</v>
      </c>
      <c r="B2574" t="s">
        <v>2702</v>
      </c>
      <c r="E2574">
        <v>3</v>
      </c>
    </row>
    <row r="2575" spans="1:8" hidden="1" x14ac:dyDescent="0.2">
      <c r="A2575" t="s">
        <v>2700</v>
      </c>
      <c r="B2575" t="s">
        <v>2703</v>
      </c>
      <c r="E2575">
        <v>3</v>
      </c>
    </row>
    <row r="2576" spans="1:8" hidden="1" x14ac:dyDescent="0.2">
      <c r="A2576" t="s">
        <v>2700</v>
      </c>
      <c r="B2576" t="s">
        <v>528</v>
      </c>
      <c r="E2576">
        <v>3</v>
      </c>
    </row>
    <row r="2577" spans="1:5" hidden="1" x14ac:dyDescent="0.2">
      <c r="A2577" t="s">
        <v>2700</v>
      </c>
      <c r="B2577" t="s">
        <v>2704</v>
      </c>
      <c r="E2577">
        <v>3</v>
      </c>
    </row>
    <row r="2578" spans="1:5" hidden="1" x14ac:dyDescent="0.2">
      <c r="A2578" t="s">
        <v>2700</v>
      </c>
      <c r="B2578" t="s">
        <v>2705</v>
      </c>
      <c r="E2578">
        <v>3</v>
      </c>
    </row>
    <row r="2579" spans="1:5" hidden="1" x14ac:dyDescent="0.2">
      <c r="A2579" t="s">
        <v>2700</v>
      </c>
      <c r="B2579" t="s">
        <v>484</v>
      </c>
      <c r="E2579">
        <v>3</v>
      </c>
    </row>
    <row r="2580" spans="1:5" hidden="1" x14ac:dyDescent="0.2">
      <c r="A2580" t="s">
        <v>2700</v>
      </c>
      <c r="B2580" t="s">
        <v>2706</v>
      </c>
      <c r="E2580">
        <v>3</v>
      </c>
    </row>
    <row r="2581" spans="1:5" hidden="1" x14ac:dyDescent="0.2">
      <c r="A2581" t="s">
        <v>2700</v>
      </c>
      <c r="B2581" t="s">
        <v>1470</v>
      </c>
      <c r="E2581">
        <v>3</v>
      </c>
    </row>
    <row r="2582" spans="1:5" hidden="1" x14ac:dyDescent="0.2">
      <c r="A2582" t="s">
        <v>2700</v>
      </c>
      <c r="B2582" t="s">
        <v>1435</v>
      </c>
      <c r="E2582">
        <v>3</v>
      </c>
    </row>
    <row r="2583" spans="1:5" hidden="1" x14ac:dyDescent="0.2">
      <c r="A2583" t="s">
        <v>2700</v>
      </c>
      <c r="B2583" t="s">
        <v>1962</v>
      </c>
      <c r="E2583">
        <v>3</v>
      </c>
    </row>
    <row r="2584" spans="1:5" hidden="1" x14ac:dyDescent="0.2">
      <c r="A2584" t="s">
        <v>2700</v>
      </c>
      <c r="B2584" t="s">
        <v>2707</v>
      </c>
      <c r="E2584">
        <v>3</v>
      </c>
    </row>
    <row r="2585" spans="1:5" hidden="1" x14ac:dyDescent="0.2">
      <c r="A2585" t="s">
        <v>2700</v>
      </c>
      <c r="B2585" t="s">
        <v>2708</v>
      </c>
      <c r="E2585">
        <v>3</v>
      </c>
    </row>
    <row r="2586" spans="1:5" hidden="1" x14ac:dyDescent="0.2">
      <c r="A2586" t="s">
        <v>2700</v>
      </c>
      <c r="B2586" t="s">
        <v>2709</v>
      </c>
      <c r="E2586">
        <v>3</v>
      </c>
    </row>
    <row r="2587" spans="1:5" hidden="1" x14ac:dyDescent="0.2">
      <c r="A2587" t="s">
        <v>2700</v>
      </c>
      <c r="B2587" t="s">
        <v>2710</v>
      </c>
      <c r="E2587">
        <v>3</v>
      </c>
    </row>
    <row r="2588" spans="1:5" hidden="1" x14ac:dyDescent="0.2">
      <c r="A2588" t="s">
        <v>2700</v>
      </c>
      <c r="B2588" t="s">
        <v>876</v>
      </c>
      <c r="E2588">
        <v>3</v>
      </c>
    </row>
    <row r="2589" spans="1:5" hidden="1" x14ac:dyDescent="0.2">
      <c r="A2589" t="s">
        <v>2700</v>
      </c>
      <c r="B2589" t="s">
        <v>664</v>
      </c>
      <c r="E2589">
        <v>3</v>
      </c>
    </row>
    <row r="2590" spans="1:5" hidden="1" x14ac:dyDescent="0.2">
      <c r="A2590" t="s">
        <v>2700</v>
      </c>
      <c r="B2590" t="s">
        <v>2360</v>
      </c>
      <c r="E2590">
        <v>3</v>
      </c>
    </row>
    <row r="2591" spans="1:5" hidden="1" x14ac:dyDescent="0.2">
      <c r="A2591" t="s">
        <v>2700</v>
      </c>
      <c r="B2591" t="s">
        <v>707</v>
      </c>
      <c r="E2591">
        <v>3</v>
      </c>
    </row>
    <row r="2592" spans="1:5" hidden="1" x14ac:dyDescent="0.2">
      <c r="A2592" t="s">
        <v>2700</v>
      </c>
      <c r="B2592" t="s">
        <v>2711</v>
      </c>
      <c r="E2592">
        <v>3</v>
      </c>
    </row>
    <row r="2593" spans="1:5" hidden="1" x14ac:dyDescent="0.2">
      <c r="A2593" t="s">
        <v>2700</v>
      </c>
      <c r="B2593" t="s">
        <v>2712</v>
      </c>
      <c r="E2593">
        <v>3</v>
      </c>
    </row>
    <row r="2594" spans="1:5" hidden="1" x14ac:dyDescent="0.2">
      <c r="A2594" t="s">
        <v>2700</v>
      </c>
      <c r="B2594" t="s">
        <v>756</v>
      </c>
      <c r="E2594">
        <v>3</v>
      </c>
    </row>
    <row r="2595" spans="1:5" hidden="1" x14ac:dyDescent="0.2">
      <c r="A2595" t="s">
        <v>2700</v>
      </c>
      <c r="B2595" t="s">
        <v>1212</v>
      </c>
      <c r="E2595">
        <v>3</v>
      </c>
    </row>
    <row r="2596" spans="1:5" hidden="1" x14ac:dyDescent="0.2">
      <c r="A2596" t="s">
        <v>2700</v>
      </c>
      <c r="B2596" t="s">
        <v>2713</v>
      </c>
      <c r="E2596">
        <v>3</v>
      </c>
    </row>
    <row r="2597" spans="1:5" hidden="1" x14ac:dyDescent="0.2">
      <c r="A2597" t="s">
        <v>2700</v>
      </c>
      <c r="B2597" t="s">
        <v>2714</v>
      </c>
      <c r="E2597">
        <v>3</v>
      </c>
    </row>
    <row r="2598" spans="1:5" hidden="1" x14ac:dyDescent="0.2">
      <c r="A2598" t="s">
        <v>2700</v>
      </c>
      <c r="B2598" t="s">
        <v>2663</v>
      </c>
      <c r="E2598">
        <v>3</v>
      </c>
    </row>
    <row r="2599" spans="1:5" hidden="1" x14ac:dyDescent="0.2">
      <c r="A2599" t="s">
        <v>2700</v>
      </c>
      <c r="B2599" t="s">
        <v>2715</v>
      </c>
      <c r="E2599">
        <v>3</v>
      </c>
    </row>
    <row r="2600" spans="1:5" hidden="1" x14ac:dyDescent="0.2">
      <c r="A2600" t="s">
        <v>2700</v>
      </c>
      <c r="B2600" t="s">
        <v>814</v>
      </c>
      <c r="E2600">
        <v>3</v>
      </c>
    </row>
    <row r="2601" spans="1:5" hidden="1" x14ac:dyDescent="0.2">
      <c r="A2601" t="s">
        <v>2700</v>
      </c>
      <c r="B2601" t="s">
        <v>766</v>
      </c>
      <c r="E2601">
        <v>3</v>
      </c>
    </row>
    <row r="2602" spans="1:5" hidden="1" x14ac:dyDescent="0.2">
      <c r="A2602" t="s">
        <v>2700</v>
      </c>
      <c r="B2602" t="s">
        <v>2716</v>
      </c>
      <c r="E2602">
        <v>3</v>
      </c>
    </row>
    <row r="2603" spans="1:5" hidden="1" x14ac:dyDescent="0.2">
      <c r="A2603" t="s">
        <v>2700</v>
      </c>
      <c r="B2603" t="s">
        <v>1414</v>
      </c>
      <c r="E2603">
        <v>3</v>
      </c>
    </row>
    <row r="2604" spans="1:5" hidden="1" x14ac:dyDescent="0.2">
      <c r="A2604" t="s">
        <v>2700</v>
      </c>
      <c r="B2604" t="s">
        <v>2717</v>
      </c>
      <c r="E2604">
        <v>3</v>
      </c>
    </row>
    <row r="2605" spans="1:5" hidden="1" x14ac:dyDescent="0.2">
      <c r="A2605" t="s">
        <v>2700</v>
      </c>
      <c r="B2605" t="s">
        <v>2718</v>
      </c>
      <c r="E2605">
        <v>3</v>
      </c>
    </row>
    <row r="2606" spans="1:5" hidden="1" x14ac:dyDescent="0.2">
      <c r="A2606" t="s">
        <v>2700</v>
      </c>
      <c r="B2606" t="s">
        <v>2719</v>
      </c>
      <c r="E2606">
        <v>3</v>
      </c>
    </row>
    <row r="2607" spans="1:5" hidden="1" x14ac:dyDescent="0.2">
      <c r="A2607" t="s">
        <v>2700</v>
      </c>
      <c r="B2607" t="s">
        <v>2720</v>
      </c>
      <c r="E2607">
        <v>3</v>
      </c>
    </row>
    <row r="2608" spans="1:5" hidden="1" x14ac:dyDescent="0.2">
      <c r="A2608" t="s">
        <v>2700</v>
      </c>
      <c r="B2608" t="s">
        <v>512</v>
      </c>
      <c r="E2608">
        <v>3</v>
      </c>
    </row>
    <row r="2609" spans="1:5" hidden="1" x14ac:dyDescent="0.2">
      <c r="A2609" t="s">
        <v>2700</v>
      </c>
      <c r="B2609" t="s">
        <v>2721</v>
      </c>
      <c r="C2609" t="s">
        <v>413</v>
      </c>
      <c r="E2609">
        <v>3</v>
      </c>
    </row>
    <row r="2610" spans="1:5" hidden="1" x14ac:dyDescent="0.2">
      <c r="A2610" t="s">
        <v>2700</v>
      </c>
      <c r="B2610" t="s">
        <v>2722</v>
      </c>
      <c r="E2610">
        <v>3</v>
      </c>
    </row>
    <row r="2611" spans="1:5" hidden="1" x14ac:dyDescent="0.2">
      <c r="A2611" t="s">
        <v>2700</v>
      </c>
      <c r="B2611" t="s">
        <v>2723</v>
      </c>
      <c r="E2611">
        <v>3</v>
      </c>
    </row>
    <row r="2612" spans="1:5" hidden="1" x14ac:dyDescent="0.2">
      <c r="A2612" t="s">
        <v>2700</v>
      </c>
      <c r="B2612" t="s">
        <v>2724</v>
      </c>
      <c r="E2612">
        <v>3</v>
      </c>
    </row>
    <row r="2613" spans="1:5" hidden="1" x14ac:dyDescent="0.2">
      <c r="A2613" t="s">
        <v>2700</v>
      </c>
      <c r="B2613" t="s">
        <v>2725</v>
      </c>
      <c r="C2613" t="s">
        <v>1090</v>
      </c>
      <c r="E2613">
        <v>3</v>
      </c>
    </row>
    <row r="2614" spans="1:5" hidden="1" x14ac:dyDescent="0.2">
      <c r="A2614" t="s">
        <v>2700</v>
      </c>
      <c r="B2614" t="s">
        <v>2726</v>
      </c>
      <c r="E2614">
        <v>3</v>
      </c>
    </row>
    <row r="2615" spans="1:5" hidden="1" x14ac:dyDescent="0.2">
      <c r="A2615" t="s">
        <v>2700</v>
      </c>
      <c r="B2615" t="s">
        <v>2727</v>
      </c>
      <c r="E2615">
        <v>3</v>
      </c>
    </row>
    <row r="2616" spans="1:5" hidden="1" x14ac:dyDescent="0.2">
      <c r="A2616" t="s">
        <v>2700</v>
      </c>
      <c r="B2616" t="s">
        <v>2728</v>
      </c>
      <c r="E2616">
        <v>3</v>
      </c>
    </row>
    <row r="2617" spans="1:5" hidden="1" x14ac:dyDescent="0.2">
      <c r="A2617" t="s">
        <v>2700</v>
      </c>
      <c r="B2617" t="s">
        <v>2729</v>
      </c>
      <c r="E2617">
        <v>3</v>
      </c>
    </row>
    <row r="2618" spans="1:5" hidden="1" x14ac:dyDescent="0.2">
      <c r="A2618" t="s">
        <v>2700</v>
      </c>
      <c r="B2618" t="s">
        <v>2730</v>
      </c>
      <c r="E2618">
        <v>3</v>
      </c>
    </row>
    <row r="2619" spans="1:5" hidden="1" x14ac:dyDescent="0.2">
      <c r="A2619" t="s">
        <v>2700</v>
      </c>
      <c r="B2619" t="s">
        <v>2731</v>
      </c>
      <c r="E2619">
        <v>3</v>
      </c>
    </row>
    <row r="2620" spans="1:5" hidden="1" x14ac:dyDescent="0.2">
      <c r="A2620" t="s">
        <v>2700</v>
      </c>
      <c r="B2620" t="s">
        <v>964</v>
      </c>
      <c r="E2620">
        <v>3</v>
      </c>
    </row>
    <row r="2621" spans="1:5" hidden="1" x14ac:dyDescent="0.2">
      <c r="A2621" t="s">
        <v>2700</v>
      </c>
      <c r="B2621" t="s">
        <v>2732</v>
      </c>
      <c r="E2621">
        <v>3</v>
      </c>
    </row>
    <row r="2622" spans="1:5" hidden="1" x14ac:dyDescent="0.2">
      <c r="A2622" t="s">
        <v>2700</v>
      </c>
      <c r="B2622" t="s">
        <v>2540</v>
      </c>
      <c r="E2622">
        <v>3</v>
      </c>
    </row>
    <row r="2623" spans="1:5" hidden="1" x14ac:dyDescent="0.2">
      <c r="A2623" t="s">
        <v>2700</v>
      </c>
      <c r="B2623" t="s">
        <v>2733</v>
      </c>
      <c r="E2623">
        <v>3</v>
      </c>
    </row>
    <row r="2624" spans="1:5" hidden="1" x14ac:dyDescent="0.2">
      <c r="A2624" t="s">
        <v>2700</v>
      </c>
      <c r="B2624" t="s">
        <v>2734</v>
      </c>
      <c r="E2624">
        <v>3</v>
      </c>
    </row>
    <row r="2625" spans="1:5" hidden="1" x14ac:dyDescent="0.2">
      <c r="A2625" t="s">
        <v>2700</v>
      </c>
      <c r="B2625" t="s">
        <v>1094</v>
      </c>
      <c r="E2625">
        <v>3</v>
      </c>
    </row>
    <row r="2626" spans="1:5" hidden="1" x14ac:dyDescent="0.2">
      <c r="A2626" t="s">
        <v>2700</v>
      </c>
      <c r="B2626" t="s">
        <v>2735</v>
      </c>
      <c r="E2626">
        <v>3</v>
      </c>
    </row>
    <row r="2627" spans="1:5" hidden="1" x14ac:dyDescent="0.2">
      <c r="A2627" t="s">
        <v>2700</v>
      </c>
      <c r="B2627" t="s">
        <v>2736</v>
      </c>
      <c r="E2627">
        <v>3</v>
      </c>
    </row>
    <row r="2628" spans="1:5" hidden="1" x14ac:dyDescent="0.2">
      <c r="A2628" t="s">
        <v>2700</v>
      </c>
      <c r="B2628" t="s">
        <v>2737</v>
      </c>
      <c r="E2628">
        <v>3</v>
      </c>
    </row>
    <row r="2629" spans="1:5" hidden="1" x14ac:dyDescent="0.2">
      <c r="A2629" t="s">
        <v>2700</v>
      </c>
      <c r="B2629" t="s">
        <v>827</v>
      </c>
      <c r="E2629">
        <v>3</v>
      </c>
    </row>
    <row r="2630" spans="1:5" hidden="1" x14ac:dyDescent="0.2">
      <c r="A2630" t="s">
        <v>2700</v>
      </c>
      <c r="B2630" t="s">
        <v>2738</v>
      </c>
      <c r="E2630">
        <v>3</v>
      </c>
    </row>
    <row r="2631" spans="1:5" hidden="1" x14ac:dyDescent="0.2">
      <c r="A2631" t="s">
        <v>2700</v>
      </c>
      <c r="B2631" t="s">
        <v>2739</v>
      </c>
      <c r="E2631">
        <v>3</v>
      </c>
    </row>
    <row r="2632" spans="1:5" hidden="1" x14ac:dyDescent="0.2">
      <c r="A2632" t="s">
        <v>2700</v>
      </c>
      <c r="B2632" t="s">
        <v>2740</v>
      </c>
      <c r="E2632">
        <v>3</v>
      </c>
    </row>
    <row r="2633" spans="1:5" hidden="1" x14ac:dyDescent="0.2">
      <c r="A2633" t="s">
        <v>2700</v>
      </c>
      <c r="B2633" t="s">
        <v>2312</v>
      </c>
      <c r="E2633">
        <v>3</v>
      </c>
    </row>
    <row r="2634" spans="1:5" hidden="1" x14ac:dyDescent="0.2">
      <c r="A2634" t="s">
        <v>2700</v>
      </c>
      <c r="B2634" t="s">
        <v>2741</v>
      </c>
      <c r="C2634" t="s">
        <v>425</v>
      </c>
      <c r="E2634">
        <v>3</v>
      </c>
    </row>
    <row r="2635" spans="1:5" hidden="1" x14ac:dyDescent="0.2">
      <c r="A2635" t="s">
        <v>2700</v>
      </c>
      <c r="E2635">
        <v>3</v>
      </c>
    </row>
    <row r="2636" spans="1:5" hidden="1" x14ac:dyDescent="0.2">
      <c r="A2636" t="s">
        <v>2700</v>
      </c>
      <c r="B2636" t="s">
        <v>2742</v>
      </c>
      <c r="E2636">
        <v>3</v>
      </c>
    </row>
    <row r="2637" spans="1:5" hidden="1" x14ac:dyDescent="0.2">
      <c r="A2637" t="s">
        <v>2700</v>
      </c>
      <c r="B2637" t="s">
        <v>2743</v>
      </c>
      <c r="E2637">
        <v>3</v>
      </c>
    </row>
    <row r="2638" spans="1:5" hidden="1" x14ac:dyDescent="0.2">
      <c r="A2638" t="s">
        <v>2700</v>
      </c>
      <c r="B2638" t="s">
        <v>2744</v>
      </c>
      <c r="E2638">
        <v>3</v>
      </c>
    </row>
    <row r="2639" spans="1:5" hidden="1" x14ac:dyDescent="0.2">
      <c r="A2639" t="s">
        <v>2700</v>
      </c>
      <c r="B2639" t="s">
        <v>578</v>
      </c>
      <c r="E2639">
        <v>3</v>
      </c>
    </row>
    <row r="2640" spans="1:5" hidden="1" x14ac:dyDescent="0.2">
      <c r="A2640" t="s">
        <v>2700</v>
      </c>
      <c r="B2640" t="s">
        <v>2745</v>
      </c>
      <c r="E2640">
        <v>3</v>
      </c>
    </row>
    <row r="2641" spans="1:5" hidden="1" x14ac:dyDescent="0.2">
      <c r="A2641" t="s">
        <v>2700</v>
      </c>
      <c r="B2641" t="s">
        <v>2746</v>
      </c>
      <c r="E2641">
        <v>3</v>
      </c>
    </row>
    <row r="2642" spans="1:5" hidden="1" x14ac:dyDescent="0.2">
      <c r="A2642" t="s">
        <v>2700</v>
      </c>
      <c r="B2642" t="s">
        <v>2747</v>
      </c>
      <c r="E2642">
        <v>3</v>
      </c>
    </row>
    <row r="2643" spans="1:5" hidden="1" x14ac:dyDescent="0.2">
      <c r="A2643" t="s">
        <v>2700</v>
      </c>
      <c r="B2643" t="s">
        <v>571</v>
      </c>
      <c r="E2643">
        <v>3</v>
      </c>
    </row>
    <row r="2644" spans="1:5" hidden="1" x14ac:dyDescent="0.2">
      <c r="A2644" t="s">
        <v>2700</v>
      </c>
      <c r="B2644" t="s">
        <v>584</v>
      </c>
      <c r="E2644">
        <v>3</v>
      </c>
    </row>
    <row r="2645" spans="1:5" hidden="1" x14ac:dyDescent="0.2">
      <c r="A2645" t="s">
        <v>2700</v>
      </c>
      <c r="B2645" t="s">
        <v>602</v>
      </c>
      <c r="E2645">
        <v>3</v>
      </c>
    </row>
    <row r="2646" spans="1:5" hidden="1" x14ac:dyDescent="0.2">
      <c r="A2646" t="s">
        <v>2700</v>
      </c>
      <c r="B2646" t="s">
        <v>2748</v>
      </c>
      <c r="E2646">
        <v>3</v>
      </c>
    </row>
    <row r="2647" spans="1:5" hidden="1" x14ac:dyDescent="0.2">
      <c r="A2647" t="s">
        <v>2700</v>
      </c>
      <c r="B2647" t="s">
        <v>2749</v>
      </c>
      <c r="E2647">
        <v>3</v>
      </c>
    </row>
    <row r="2648" spans="1:5" hidden="1" x14ac:dyDescent="0.2">
      <c r="A2648" t="s">
        <v>2700</v>
      </c>
      <c r="B2648" t="s">
        <v>2750</v>
      </c>
      <c r="E2648">
        <v>3</v>
      </c>
    </row>
    <row r="2649" spans="1:5" hidden="1" x14ac:dyDescent="0.2">
      <c r="A2649" t="s">
        <v>2700</v>
      </c>
      <c r="B2649" t="s">
        <v>910</v>
      </c>
      <c r="E2649">
        <v>3</v>
      </c>
    </row>
    <row r="2650" spans="1:5" hidden="1" x14ac:dyDescent="0.2">
      <c r="A2650" t="s">
        <v>2700</v>
      </c>
      <c r="B2650" t="s">
        <v>2751</v>
      </c>
      <c r="E2650">
        <v>3</v>
      </c>
    </row>
    <row r="2651" spans="1:5" hidden="1" x14ac:dyDescent="0.2">
      <c r="A2651" t="s">
        <v>2700</v>
      </c>
      <c r="B2651" t="s">
        <v>2752</v>
      </c>
      <c r="E2651">
        <v>3</v>
      </c>
    </row>
    <row r="2652" spans="1:5" hidden="1" x14ac:dyDescent="0.2">
      <c r="A2652" t="s">
        <v>2700</v>
      </c>
      <c r="B2652" t="s">
        <v>618</v>
      </c>
      <c r="E2652">
        <v>3</v>
      </c>
    </row>
    <row r="2653" spans="1:5" hidden="1" x14ac:dyDescent="0.2">
      <c r="A2653" t="s">
        <v>2700</v>
      </c>
      <c r="B2653" t="s">
        <v>2753</v>
      </c>
      <c r="E2653">
        <v>3</v>
      </c>
    </row>
    <row r="2654" spans="1:5" hidden="1" x14ac:dyDescent="0.2">
      <c r="A2654" t="s">
        <v>2700</v>
      </c>
      <c r="B2654" t="s">
        <v>2754</v>
      </c>
      <c r="E2654">
        <v>3</v>
      </c>
    </row>
    <row r="2655" spans="1:5" hidden="1" x14ac:dyDescent="0.2">
      <c r="A2655" t="s">
        <v>2700</v>
      </c>
      <c r="B2655" t="s">
        <v>2755</v>
      </c>
      <c r="E2655">
        <v>3</v>
      </c>
    </row>
    <row r="2656" spans="1:5" hidden="1" x14ac:dyDescent="0.2">
      <c r="A2656" t="s">
        <v>2700</v>
      </c>
      <c r="B2656" t="s">
        <v>2756</v>
      </c>
      <c r="E2656">
        <v>3</v>
      </c>
    </row>
    <row r="2657" spans="1:5" hidden="1" x14ac:dyDescent="0.2">
      <c r="A2657" t="s">
        <v>2700</v>
      </c>
      <c r="B2657" t="s">
        <v>2757</v>
      </c>
      <c r="E2657">
        <v>3</v>
      </c>
    </row>
    <row r="2658" spans="1:5" hidden="1" x14ac:dyDescent="0.2">
      <c r="A2658" t="s">
        <v>2700</v>
      </c>
      <c r="B2658" t="s">
        <v>2758</v>
      </c>
      <c r="C2658" t="s">
        <v>499</v>
      </c>
      <c r="E2658">
        <v>3</v>
      </c>
    </row>
    <row r="2659" spans="1:5" hidden="1" x14ac:dyDescent="0.2">
      <c r="A2659" t="s">
        <v>2700</v>
      </c>
      <c r="B2659" t="s">
        <v>2759</v>
      </c>
      <c r="E2659">
        <v>3</v>
      </c>
    </row>
    <row r="2660" spans="1:5" hidden="1" x14ac:dyDescent="0.2">
      <c r="A2660" t="s">
        <v>2700</v>
      </c>
      <c r="B2660" t="s">
        <v>2760</v>
      </c>
      <c r="C2660" t="s">
        <v>425</v>
      </c>
      <c r="E2660">
        <v>3</v>
      </c>
    </row>
    <row r="2661" spans="1:5" hidden="1" x14ac:dyDescent="0.2">
      <c r="A2661" t="s">
        <v>2700</v>
      </c>
      <c r="B2661" t="s">
        <v>2761</v>
      </c>
      <c r="E2661">
        <v>3</v>
      </c>
    </row>
    <row r="2662" spans="1:5" hidden="1" x14ac:dyDescent="0.2">
      <c r="A2662" t="s">
        <v>2700</v>
      </c>
      <c r="B2662" t="s">
        <v>2762</v>
      </c>
      <c r="E2662">
        <v>3</v>
      </c>
    </row>
    <row r="2663" spans="1:5" hidden="1" x14ac:dyDescent="0.2">
      <c r="A2663" t="s">
        <v>2700</v>
      </c>
      <c r="B2663" t="s">
        <v>2763</v>
      </c>
      <c r="E2663">
        <v>3</v>
      </c>
    </row>
    <row r="2664" spans="1:5" hidden="1" x14ac:dyDescent="0.2">
      <c r="A2664" t="s">
        <v>2700</v>
      </c>
      <c r="B2664" t="s">
        <v>2764</v>
      </c>
      <c r="E2664">
        <v>3</v>
      </c>
    </row>
    <row r="2665" spans="1:5" hidden="1" x14ac:dyDescent="0.2">
      <c r="A2665" t="s">
        <v>2700</v>
      </c>
      <c r="B2665" t="s">
        <v>2765</v>
      </c>
      <c r="E2665">
        <v>3</v>
      </c>
    </row>
    <row r="2666" spans="1:5" hidden="1" x14ac:dyDescent="0.2">
      <c r="A2666" t="s">
        <v>2700</v>
      </c>
      <c r="B2666" t="s">
        <v>2766</v>
      </c>
      <c r="E2666">
        <v>3</v>
      </c>
    </row>
    <row r="2667" spans="1:5" hidden="1" x14ac:dyDescent="0.2">
      <c r="A2667" t="s">
        <v>2700</v>
      </c>
      <c r="B2667" t="s">
        <v>660</v>
      </c>
      <c r="E2667">
        <v>3</v>
      </c>
    </row>
    <row r="2668" spans="1:5" hidden="1" x14ac:dyDescent="0.2">
      <c r="A2668" t="s">
        <v>2700</v>
      </c>
      <c r="B2668" t="s">
        <v>2767</v>
      </c>
      <c r="E2668">
        <v>3</v>
      </c>
    </row>
    <row r="2669" spans="1:5" hidden="1" x14ac:dyDescent="0.2">
      <c r="A2669" t="s">
        <v>2700</v>
      </c>
      <c r="B2669" t="s">
        <v>2768</v>
      </c>
      <c r="E2669">
        <v>3</v>
      </c>
    </row>
    <row r="2670" spans="1:5" hidden="1" x14ac:dyDescent="0.2">
      <c r="A2670" t="s">
        <v>2700</v>
      </c>
      <c r="B2670" t="s">
        <v>2769</v>
      </c>
      <c r="E2670">
        <v>3</v>
      </c>
    </row>
    <row r="2671" spans="1:5" hidden="1" x14ac:dyDescent="0.2">
      <c r="A2671" t="s">
        <v>2700</v>
      </c>
      <c r="B2671" t="s">
        <v>2770</v>
      </c>
      <c r="E2671">
        <v>3</v>
      </c>
    </row>
    <row r="2672" spans="1:5" hidden="1" x14ac:dyDescent="0.2">
      <c r="A2672" t="s">
        <v>2700</v>
      </c>
      <c r="B2672" t="s">
        <v>2771</v>
      </c>
      <c r="E2672">
        <v>3</v>
      </c>
    </row>
    <row r="2673" spans="1:5" hidden="1" x14ac:dyDescent="0.2">
      <c r="A2673" t="s">
        <v>2700</v>
      </c>
      <c r="B2673" t="s">
        <v>2772</v>
      </c>
      <c r="E2673">
        <v>3</v>
      </c>
    </row>
    <row r="2674" spans="1:5" hidden="1" x14ac:dyDescent="0.2">
      <c r="A2674" t="s">
        <v>2700</v>
      </c>
      <c r="B2674" t="s">
        <v>757</v>
      </c>
      <c r="E2674">
        <v>3</v>
      </c>
    </row>
    <row r="2675" spans="1:5" hidden="1" x14ac:dyDescent="0.2">
      <c r="A2675" t="s">
        <v>2700</v>
      </c>
      <c r="B2675" t="s">
        <v>2773</v>
      </c>
      <c r="E2675">
        <v>3</v>
      </c>
    </row>
    <row r="2676" spans="1:5" hidden="1" x14ac:dyDescent="0.2">
      <c r="A2676" t="s">
        <v>2700</v>
      </c>
      <c r="B2676" t="s">
        <v>850</v>
      </c>
      <c r="E2676">
        <v>3</v>
      </c>
    </row>
    <row r="2677" spans="1:5" hidden="1" x14ac:dyDescent="0.2">
      <c r="A2677" t="s">
        <v>2700</v>
      </c>
      <c r="B2677" t="s">
        <v>2774</v>
      </c>
      <c r="E2677">
        <v>3</v>
      </c>
    </row>
    <row r="2678" spans="1:5" hidden="1" x14ac:dyDescent="0.2">
      <c r="A2678" t="s">
        <v>2700</v>
      </c>
      <c r="B2678" t="s">
        <v>2775</v>
      </c>
      <c r="E2678">
        <v>3</v>
      </c>
    </row>
    <row r="2679" spans="1:5" hidden="1" x14ac:dyDescent="0.2">
      <c r="A2679" t="s">
        <v>2700</v>
      </c>
      <c r="B2679" t="s">
        <v>2776</v>
      </c>
      <c r="E2679">
        <v>3</v>
      </c>
    </row>
    <row r="2680" spans="1:5" hidden="1" x14ac:dyDescent="0.2">
      <c r="A2680" t="s">
        <v>2700</v>
      </c>
      <c r="B2680" t="s">
        <v>1649</v>
      </c>
      <c r="E2680">
        <v>3</v>
      </c>
    </row>
    <row r="2681" spans="1:5" hidden="1" x14ac:dyDescent="0.2">
      <c r="A2681" t="s">
        <v>2700</v>
      </c>
      <c r="B2681" t="s">
        <v>2777</v>
      </c>
      <c r="E2681">
        <v>3</v>
      </c>
    </row>
    <row r="2682" spans="1:5" hidden="1" x14ac:dyDescent="0.2">
      <c r="A2682" t="s">
        <v>2700</v>
      </c>
      <c r="B2682" t="s">
        <v>2323</v>
      </c>
      <c r="E2682">
        <v>3</v>
      </c>
    </row>
    <row r="2683" spans="1:5" hidden="1" x14ac:dyDescent="0.2">
      <c r="A2683" t="s">
        <v>2700</v>
      </c>
      <c r="B2683" t="s">
        <v>2778</v>
      </c>
      <c r="E2683">
        <v>3</v>
      </c>
    </row>
    <row r="2684" spans="1:5" hidden="1" x14ac:dyDescent="0.2">
      <c r="A2684" t="s">
        <v>2700</v>
      </c>
      <c r="B2684" t="s">
        <v>2779</v>
      </c>
      <c r="E2684">
        <v>3</v>
      </c>
    </row>
    <row r="2685" spans="1:5" hidden="1" x14ac:dyDescent="0.2">
      <c r="A2685" t="s">
        <v>2700</v>
      </c>
      <c r="B2685" t="s">
        <v>2780</v>
      </c>
      <c r="E2685">
        <v>3</v>
      </c>
    </row>
    <row r="2686" spans="1:5" hidden="1" x14ac:dyDescent="0.2">
      <c r="A2686" t="s">
        <v>2700</v>
      </c>
      <c r="B2686" t="s">
        <v>2781</v>
      </c>
      <c r="E2686">
        <v>3</v>
      </c>
    </row>
    <row r="2687" spans="1:5" hidden="1" x14ac:dyDescent="0.2">
      <c r="A2687" t="s">
        <v>2700</v>
      </c>
      <c r="B2687" t="s">
        <v>2782</v>
      </c>
      <c r="E2687">
        <v>3</v>
      </c>
    </row>
    <row r="2688" spans="1:5" hidden="1" x14ac:dyDescent="0.2">
      <c r="E2688">
        <v>3</v>
      </c>
    </row>
    <row r="2689" spans="1:8" hidden="1" x14ac:dyDescent="0.2">
      <c r="A2689" t="s">
        <v>2783</v>
      </c>
      <c r="B2689" t="s">
        <v>2784</v>
      </c>
      <c r="C2689" t="s">
        <v>2785</v>
      </c>
      <c r="D2689" t="s">
        <v>2786</v>
      </c>
      <c r="E2689">
        <v>3</v>
      </c>
      <c r="F2689" t="s">
        <v>356</v>
      </c>
      <c r="G2689" t="s">
        <v>359</v>
      </c>
      <c r="H2689" t="s">
        <v>138</v>
      </c>
    </row>
    <row r="2690" spans="1:8" hidden="1" x14ac:dyDescent="0.2">
      <c r="A2690" t="s">
        <v>2783</v>
      </c>
      <c r="B2690" t="s">
        <v>2787</v>
      </c>
      <c r="C2690" t="s">
        <v>2785</v>
      </c>
      <c r="E2690">
        <v>3</v>
      </c>
    </row>
    <row r="2691" spans="1:8" hidden="1" x14ac:dyDescent="0.2">
      <c r="A2691" t="s">
        <v>2783</v>
      </c>
      <c r="B2691" t="s">
        <v>2788</v>
      </c>
      <c r="C2691" t="s">
        <v>2785</v>
      </c>
      <c r="E2691">
        <v>3</v>
      </c>
    </row>
    <row r="2692" spans="1:8" hidden="1" x14ac:dyDescent="0.2">
      <c r="A2692" t="s">
        <v>2783</v>
      </c>
      <c r="B2692" t="s">
        <v>2789</v>
      </c>
      <c r="C2692" t="s">
        <v>2790</v>
      </c>
      <c r="E2692">
        <v>3</v>
      </c>
    </row>
    <row r="2693" spans="1:8" hidden="1" x14ac:dyDescent="0.2">
      <c r="A2693" t="s">
        <v>2783</v>
      </c>
      <c r="B2693" t="s">
        <v>2791</v>
      </c>
      <c r="C2693" t="s">
        <v>2785</v>
      </c>
      <c r="E2693">
        <v>3</v>
      </c>
    </row>
    <row r="2694" spans="1:8" hidden="1" x14ac:dyDescent="0.2">
      <c r="A2694" t="s">
        <v>2783</v>
      </c>
      <c r="B2694" t="s">
        <v>2792</v>
      </c>
      <c r="C2694" t="s">
        <v>2785</v>
      </c>
      <c r="E2694">
        <v>3</v>
      </c>
    </row>
    <row r="2695" spans="1:8" hidden="1" x14ac:dyDescent="0.2">
      <c r="A2695" t="s">
        <v>2783</v>
      </c>
      <c r="B2695" t="s">
        <v>2793</v>
      </c>
      <c r="C2695" t="s">
        <v>2785</v>
      </c>
      <c r="E2695">
        <v>3</v>
      </c>
    </row>
    <row r="2696" spans="1:8" hidden="1" x14ac:dyDescent="0.2">
      <c r="A2696" t="s">
        <v>2783</v>
      </c>
      <c r="B2696" t="s">
        <v>2794</v>
      </c>
      <c r="C2696" t="s">
        <v>2785</v>
      </c>
      <c r="E2696">
        <v>3</v>
      </c>
    </row>
    <row r="2697" spans="1:8" hidden="1" x14ac:dyDescent="0.2">
      <c r="A2697" t="s">
        <v>2783</v>
      </c>
      <c r="B2697" t="s">
        <v>2795</v>
      </c>
      <c r="C2697" t="s">
        <v>2785</v>
      </c>
      <c r="E2697">
        <v>3</v>
      </c>
    </row>
    <row r="2698" spans="1:8" hidden="1" x14ac:dyDescent="0.2">
      <c r="A2698" t="s">
        <v>2783</v>
      </c>
      <c r="B2698" t="s">
        <v>2796</v>
      </c>
      <c r="C2698" t="s">
        <v>2785</v>
      </c>
      <c r="E2698">
        <v>3</v>
      </c>
    </row>
    <row r="2699" spans="1:8" hidden="1" x14ac:dyDescent="0.2">
      <c r="A2699" t="s">
        <v>2783</v>
      </c>
      <c r="B2699" t="s">
        <v>2797</v>
      </c>
      <c r="C2699" t="s">
        <v>2785</v>
      </c>
      <c r="E2699">
        <v>3</v>
      </c>
    </row>
    <row r="2700" spans="1:8" hidden="1" x14ac:dyDescent="0.2">
      <c r="A2700" t="s">
        <v>2783</v>
      </c>
      <c r="B2700" t="s">
        <v>2798</v>
      </c>
      <c r="C2700" t="s">
        <v>2785</v>
      </c>
      <c r="E2700">
        <v>3</v>
      </c>
    </row>
    <row r="2701" spans="1:8" hidden="1" x14ac:dyDescent="0.2">
      <c r="A2701" t="s">
        <v>2783</v>
      </c>
      <c r="B2701" t="s">
        <v>571</v>
      </c>
      <c r="C2701" t="s">
        <v>2785</v>
      </c>
      <c r="E2701">
        <v>3</v>
      </c>
    </row>
    <row r="2702" spans="1:8" hidden="1" x14ac:dyDescent="0.2">
      <c r="A2702" t="s">
        <v>2783</v>
      </c>
      <c r="B2702" t="s">
        <v>2799</v>
      </c>
      <c r="C2702" t="s">
        <v>2785</v>
      </c>
      <c r="E2702">
        <v>3</v>
      </c>
    </row>
    <row r="2703" spans="1:8" hidden="1" x14ac:dyDescent="0.2">
      <c r="A2703" t="s">
        <v>2783</v>
      </c>
      <c r="B2703" t="s">
        <v>2800</v>
      </c>
      <c r="C2703" t="s">
        <v>2801</v>
      </c>
      <c r="E2703">
        <v>3</v>
      </c>
    </row>
    <row r="2704" spans="1:8" hidden="1" x14ac:dyDescent="0.2">
      <c r="A2704" t="s">
        <v>2783</v>
      </c>
      <c r="B2704" t="s">
        <v>2802</v>
      </c>
      <c r="C2704" t="s">
        <v>2801</v>
      </c>
      <c r="E2704">
        <v>3</v>
      </c>
    </row>
    <row r="2705" spans="1:5" hidden="1" x14ac:dyDescent="0.2">
      <c r="A2705" t="s">
        <v>2783</v>
      </c>
      <c r="B2705" t="s">
        <v>2803</v>
      </c>
      <c r="C2705" t="s">
        <v>2785</v>
      </c>
      <c r="E2705">
        <v>3</v>
      </c>
    </row>
    <row r="2706" spans="1:5" hidden="1" x14ac:dyDescent="0.2">
      <c r="A2706" t="s">
        <v>2783</v>
      </c>
      <c r="B2706" t="s">
        <v>1772</v>
      </c>
      <c r="C2706" t="s">
        <v>2785</v>
      </c>
      <c r="E2706">
        <v>3</v>
      </c>
    </row>
    <row r="2707" spans="1:5" hidden="1" x14ac:dyDescent="0.2">
      <c r="A2707" t="s">
        <v>2783</v>
      </c>
      <c r="B2707" t="s">
        <v>2804</v>
      </c>
      <c r="C2707" t="s">
        <v>2790</v>
      </c>
      <c r="E2707">
        <v>3</v>
      </c>
    </row>
    <row r="2708" spans="1:5" hidden="1" x14ac:dyDescent="0.2">
      <c r="A2708" t="s">
        <v>2783</v>
      </c>
      <c r="B2708" t="s">
        <v>2805</v>
      </c>
      <c r="C2708" t="s">
        <v>2785</v>
      </c>
      <c r="E2708">
        <v>3</v>
      </c>
    </row>
    <row r="2709" spans="1:5" hidden="1" x14ac:dyDescent="0.2">
      <c r="A2709" t="s">
        <v>2783</v>
      </c>
      <c r="B2709" t="s">
        <v>2806</v>
      </c>
      <c r="C2709" t="s">
        <v>2807</v>
      </c>
      <c r="E2709">
        <v>3</v>
      </c>
    </row>
    <row r="2710" spans="1:5" hidden="1" x14ac:dyDescent="0.2">
      <c r="A2710" t="s">
        <v>2783</v>
      </c>
      <c r="B2710" t="s">
        <v>2808</v>
      </c>
      <c r="C2710" t="s">
        <v>2785</v>
      </c>
      <c r="E2710">
        <v>3</v>
      </c>
    </row>
    <row r="2711" spans="1:5" hidden="1" x14ac:dyDescent="0.2">
      <c r="A2711" t="s">
        <v>2783</v>
      </c>
      <c r="B2711" t="s">
        <v>2809</v>
      </c>
      <c r="C2711" t="s">
        <v>2785</v>
      </c>
      <c r="E2711">
        <v>3</v>
      </c>
    </row>
    <row r="2712" spans="1:5" hidden="1" x14ac:dyDescent="0.2">
      <c r="A2712" t="s">
        <v>2783</v>
      </c>
      <c r="B2712" t="s">
        <v>2810</v>
      </c>
      <c r="C2712" t="s">
        <v>2785</v>
      </c>
      <c r="E2712">
        <v>3</v>
      </c>
    </row>
    <row r="2713" spans="1:5" hidden="1" x14ac:dyDescent="0.2">
      <c r="A2713" t="s">
        <v>2783</v>
      </c>
      <c r="B2713" t="s">
        <v>2811</v>
      </c>
      <c r="C2713" t="s">
        <v>2785</v>
      </c>
      <c r="E2713">
        <v>3</v>
      </c>
    </row>
    <row r="2714" spans="1:5" hidden="1" x14ac:dyDescent="0.2">
      <c r="A2714" t="s">
        <v>2783</v>
      </c>
      <c r="B2714" t="s">
        <v>878</v>
      </c>
      <c r="E2714">
        <v>3</v>
      </c>
    </row>
    <row r="2715" spans="1:5" hidden="1" x14ac:dyDescent="0.2">
      <c r="A2715" t="s">
        <v>2783</v>
      </c>
      <c r="B2715" t="s">
        <v>2812</v>
      </c>
      <c r="C2715" t="s">
        <v>2785</v>
      </c>
      <c r="E2715">
        <v>3</v>
      </c>
    </row>
    <row r="2716" spans="1:5" hidden="1" x14ac:dyDescent="0.2">
      <c r="A2716" t="s">
        <v>2783</v>
      </c>
      <c r="B2716" t="s">
        <v>2813</v>
      </c>
      <c r="E2716">
        <v>3</v>
      </c>
    </row>
    <row r="2717" spans="1:5" hidden="1" x14ac:dyDescent="0.2">
      <c r="A2717" t="s">
        <v>2783</v>
      </c>
      <c r="B2717" t="s">
        <v>2814</v>
      </c>
      <c r="E2717">
        <v>3</v>
      </c>
    </row>
    <row r="2718" spans="1:5" hidden="1" x14ac:dyDescent="0.2">
      <c r="A2718" t="s">
        <v>2783</v>
      </c>
      <c r="B2718" t="s">
        <v>2815</v>
      </c>
      <c r="C2718" t="s">
        <v>2785</v>
      </c>
      <c r="E2718">
        <v>3</v>
      </c>
    </row>
    <row r="2719" spans="1:5" hidden="1" x14ac:dyDescent="0.2">
      <c r="A2719" t="s">
        <v>2783</v>
      </c>
      <c r="B2719" t="s">
        <v>2816</v>
      </c>
      <c r="C2719" t="s">
        <v>2785</v>
      </c>
      <c r="E2719">
        <v>3</v>
      </c>
    </row>
    <row r="2720" spans="1:5" hidden="1" x14ac:dyDescent="0.2">
      <c r="A2720" t="s">
        <v>2783</v>
      </c>
      <c r="B2720" t="s">
        <v>2817</v>
      </c>
      <c r="C2720" t="s">
        <v>2785</v>
      </c>
      <c r="E2720">
        <v>3</v>
      </c>
    </row>
    <row r="2721" spans="1:5" hidden="1" x14ac:dyDescent="0.2">
      <c r="A2721" t="s">
        <v>2783</v>
      </c>
      <c r="B2721" t="s">
        <v>2818</v>
      </c>
      <c r="C2721" t="s">
        <v>2785</v>
      </c>
      <c r="E2721">
        <v>3</v>
      </c>
    </row>
    <row r="2722" spans="1:5" hidden="1" x14ac:dyDescent="0.2">
      <c r="A2722" t="s">
        <v>2783</v>
      </c>
      <c r="B2722" t="s">
        <v>2819</v>
      </c>
      <c r="C2722" t="s">
        <v>2807</v>
      </c>
      <c r="E2722">
        <v>3</v>
      </c>
    </row>
    <row r="2723" spans="1:5" hidden="1" x14ac:dyDescent="0.2">
      <c r="A2723" t="s">
        <v>2783</v>
      </c>
      <c r="B2723" t="s">
        <v>2820</v>
      </c>
      <c r="C2723" t="s">
        <v>2785</v>
      </c>
      <c r="E2723">
        <v>3</v>
      </c>
    </row>
    <row r="2724" spans="1:5" hidden="1" x14ac:dyDescent="0.2">
      <c r="A2724" t="s">
        <v>2783</v>
      </c>
      <c r="B2724" t="s">
        <v>2821</v>
      </c>
      <c r="C2724" t="s">
        <v>2785</v>
      </c>
      <c r="E2724">
        <v>3</v>
      </c>
    </row>
    <row r="2725" spans="1:5" hidden="1" x14ac:dyDescent="0.2">
      <c r="A2725" t="s">
        <v>2783</v>
      </c>
      <c r="B2725" t="s">
        <v>2822</v>
      </c>
      <c r="E2725">
        <v>3</v>
      </c>
    </row>
    <row r="2726" spans="1:5" hidden="1" x14ac:dyDescent="0.2">
      <c r="A2726" t="s">
        <v>2783</v>
      </c>
      <c r="B2726" t="s">
        <v>2823</v>
      </c>
      <c r="C2726" t="s">
        <v>2785</v>
      </c>
      <c r="E2726">
        <v>3</v>
      </c>
    </row>
    <row r="2727" spans="1:5" hidden="1" x14ac:dyDescent="0.2">
      <c r="A2727" t="s">
        <v>2783</v>
      </c>
      <c r="B2727" t="s">
        <v>584</v>
      </c>
      <c r="E2727">
        <v>3</v>
      </c>
    </row>
    <row r="2728" spans="1:5" hidden="1" x14ac:dyDescent="0.2">
      <c r="A2728" t="s">
        <v>2783</v>
      </c>
      <c r="B2728" t="s">
        <v>484</v>
      </c>
      <c r="E2728">
        <v>3</v>
      </c>
    </row>
    <row r="2729" spans="1:5" hidden="1" x14ac:dyDescent="0.2">
      <c r="A2729" t="s">
        <v>2783</v>
      </c>
      <c r="B2729" t="s">
        <v>964</v>
      </c>
      <c r="E2729">
        <v>3</v>
      </c>
    </row>
    <row r="2730" spans="1:5" hidden="1" x14ac:dyDescent="0.2">
      <c r="A2730" t="s">
        <v>2783</v>
      </c>
      <c r="B2730" t="s">
        <v>2824</v>
      </c>
      <c r="C2730" t="s">
        <v>2785</v>
      </c>
      <c r="E2730">
        <v>3</v>
      </c>
    </row>
    <row r="2731" spans="1:5" hidden="1" x14ac:dyDescent="0.2">
      <c r="A2731" t="s">
        <v>2783</v>
      </c>
      <c r="B2731" t="s">
        <v>2825</v>
      </c>
      <c r="C2731" t="s">
        <v>2785</v>
      </c>
      <c r="E2731">
        <v>3</v>
      </c>
    </row>
    <row r="2732" spans="1:5" hidden="1" x14ac:dyDescent="0.2">
      <c r="A2732" t="s">
        <v>2783</v>
      </c>
      <c r="B2732" t="s">
        <v>2826</v>
      </c>
      <c r="C2732" t="s">
        <v>2785</v>
      </c>
      <c r="E2732">
        <v>3</v>
      </c>
    </row>
    <row r="2733" spans="1:5" hidden="1" x14ac:dyDescent="0.2">
      <c r="A2733" t="s">
        <v>2783</v>
      </c>
      <c r="B2733" t="s">
        <v>2827</v>
      </c>
      <c r="C2733" t="s">
        <v>2785</v>
      </c>
      <c r="E2733">
        <v>3</v>
      </c>
    </row>
    <row r="2734" spans="1:5" hidden="1" x14ac:dyDescent="0.2">
      <c r="A2734" t="s">
        <v>2783</v>
      </c>
      <c r="B2734" t="s">
        <v>2828</v>
      </c>
      <c r="C2734" t="s">
        <v>2785</v>
      </c>
      <c r="E2734">
        <v>3</v>
      </c>
    </row>
    <row r="2735" spans="1:5" hidden="1" x14ac:dyDescent="0.2">
      <c r="A2735" t="s">
        <v>2783</v>
      </c>
      <c r="B2735" t="s">
        <v>2829</v>
      </c>
      <c r="C2735" t="s">
        <v>2785</v>
      </c>
      <c r="E2735">
        <v>3</v>
      </c>
    </row>
    <row r="2736" spans="1:5" hidden="1" x14ac:dyDescent="0.2">
      <c r="A2736" t="s">
        <v>2783</v>
      </c>
      <c r="B2736" t="s">
        <v>2830</v>
      </c>
      <c r="C2736" t="s">
        <v>2785</v>
      </c>
      <c r="E2736">
        <v>3</v>
      </c>
    </row>
    <row r="2737" spans="1:5" hidden="1" x14ac:dyDescent="0.2">
      <c r="A2737" t="s">
        <v>2783</v>
      </c>
      <c r="B2737" t="s">
        <v>2831</v>
      </c>
      <c r="C2737" t="s">
        <v>2785</v>
      </c>
      <c r="E2737">
        <v>3</v>
      </c>
    </row>
    <row r="2738" spans="1:5" hidden="1" x14ac:dyDescent="0.2">
      <c r="A2738" t="s">
        <v>2783</v>
      </c>
      <c r="B2738" t="s">
        <v>2832</v>
      </c>
      <c r="C2738" t="s">
        <v>2801</v>
      </c>
      <c r="E2738">
        <v>3</v>
      </c>
    </row>
    <row r="2739" spans="1:5" hidden="1" x14ac:dyDescent="0.2">
      <c r="A2739" t="s">
        <v>2783</v>
      </c>
      <c r="B2739" t="s">
        <v>2833</v>
      </c>
      <c r="C2739" t="s">
        <v>2785</v>
      </c>
      <c r="E2739">
        <v>3</v>
      </c>
    </row>
    <row r="2740" spans="1:5" hidden="1" x14ac:dyDescent="0.2">
      <c r="A2740" t="s">
        <v>2783</v>
      </c>
      <c r="B2740" t="s">
        <v>2834</v>
      </c>
      <c r="C2740" t="s">
        <v>2785</v>
      </c>
      <c r="E2740">
        <v>3</v>
      </c>
    </row>
    <row r="2741" spans="1:5" hidden="1" x14ac:dyDescent="0.2">
      <c r="A2741" t="s">
        <v>2783</v>
      </c>
      <c r="B2741" t="s">
        <v>2835</v>
      </c>
      <c r="C2741" t="s">
        <v>2790</v>
      </c>
      <c r="E2741">
        <v>3</v>
      </c>
    </row>
    <row r="2742" spans="1:5" hidden="1" x14ac:dyDescent="0.2">
      <c r="A2742" t="s">
        <v>2783</v>
      </c>
      <c r="B2742" t="s">
        <v>2836</v>
      </c>
      <c r="C2742" t="s">
        <v>2785</v>
      </c>
      <c r="E2742">
        <v>3</v>
      </c>
    </row>
    <row r="2743" spans="1:5" hidden="1" x14ac:dyDescent="0.2">
      <c r="A2743" t="s">
        <v>2783</v>
      </c>
      <c r="B2743" t="s">
        <v>1527</v>
      </c>
      <c r="C2743" t="s">
        <v>2785</v>
      </c>
      <c r="E2743">
        <v>3</v>
      </c>
    </row>
    <row r="2744" spans="1:5" hidden="1" x14ac:dyDescent="0.2">
      <c r="A2744" t="s">
        <v>2783</v>
      </c>
      <c r="B2744" t="s">
        <v>2837</v>
      </c>
      <c r="C2744" t="s">
        <v>2785</v>
      </c>
      <c r="E2744">
        <v>3</v>
      </c>
    </row>
    <row r="2745" spans="1:5" hidden="1" x14ac:dyDescent="0.2">
      <c r="A2745" t="s">
        <v>2783</v>
      </c>
      <c r="B2745" t="s">
        <v>2838</v>
      </c>
      <c r="C2745" t="s">
        <v>2785</v>
      </c>
      <c r="E2745">
        <v>3</v>
      </c>
    </row>
    <row r="2746" spans="1:5" hidden="1" x14ac:dyDescent="0.2">
      <c r="A2746" t="s">
        <v>2783</v>
      </c>
      <c r="B2746" t="s">
        <v>2839</v>
      </c>
      <c r="E2746">
        <v>3</v>
      </c>
    </row>
    <row r="2747" spans="1:5" hidden="1" x14ac:dyDescent="0.2">
      <c r="A2747" t="s">
        <v>2783</v>
      </c>
      <c r="B2747" t="s">
        <v>2840</v>
      </c>
      <c r="C2747" t="s">
        <v>2785</v>
      </c>
      <c r="E2747">
        <v>3</v>
      </c>
    </row>
    <row r="2748" spans="1:5" hidden="1" x14ac:dyDescent="0.2">
      <c r="A2748" t="s">
        <v>2783</v>
      </c>
      <c r="B2748" t="s">
        <v>2841</v>
      </c>
      <c r="C2748" t="s">
        <v>2785</v>
      </c>
      <c r="E2748">
        <v>3</v>
      </c>
    </row>
    <row r="2749" spans="1:5" hidden="1" x14ac:dyDescent="0.2">
      <c r="A2749" t="s">
        <v>2783</v>
      </c>
      <c r="B2749" t="s">
        <v>2842</v>
      </c>
      <c r="C2749" t="s">
        <v>2785</v>
      </c>
      <c r="E2749">
        <v>3</v>
      </c>
    </row>
    <row r="2750" spans="1:5" hidden="1" x14ac:dyDescent="0.2">
      <c r="A2750" t="s">
        <v>2783</v>
      </c>
      <c r="B2750" t="s">
        <v>2843</v>
      </c>
      <c r="C2750" t="s">
        <v>2785</v>
      </c>
      <c r="E2750">
        <v>3</v>
      </c>
    </row>
    <row r="2751" spans="1:5" hidden="1" x14ac:dyDescent="0.2">
      <c r="A2751" t="s">
        <v>2783</v>
      </c>
      <c r="B2751" t="s">
        <v>2844</v>
      </c>
      <c r="C2751" t="s">
        <v>2785</v>
      </c>
      <c r="E2751">
        <v>3</v>
      </c>
    </row>
    <row r="2752" spans="1:5" hidden="1" x14ac:dyDescent="0.2">
      <c r="A2752" t="s">
        <v>2783</v>
      </c>
      <c r="B2752" t="s">
        <v>2845</v>
      </c>
      <c r="C2752" t="s">
        <v>2785</v>
      </c>
      <c r="E2752">
        <v>3</v>
      </c>
    </row>
    <row r="2753" spans="1:5" hidden="1" x14ac:dyDescent="0.2">
      <c r="A2753" t="s">
        <v>2783</v>
      </c>
      <c r="B2753" t="s">
        <v>2846</v>
      </c>
      <c r="E2753">
        <v>3</v>
      </c>
    </row>
    <row r="2754" spans="1:5" hidden="1" x14ac:dyDescent="0.2">
      <c r="A2754" t="s">
        <v>2783</v>
      </c>
      <c r="B2754" t="s">
        <v>2847</v>
      </c>
      <c r="E2754">
        <v>3</v>
      </c>
    </row>
    <row r="2755" spans="1:5" hidden="1" x14ac:dyDescent="0.2">
      <c r="A2755" t="s">
        <v>2783</v>
      </c>
      <c r="B2755" t="s">
        <v>2848</v>
      </c>
      <c r="C2755" t="s">
        <v>2785</v>
      </c>
      <c r="E2755">
        <v>3</v>
      </c>
    </row>
    <row r="2756" spans="1:5" hidden="1" x14ac:dyDescent="0.2">
      <c r="A2756" t="s">
        <v>2783</v>
      </c>
      <c r="B2756" t="s">
        <v>2849</v>
      </c>
      <c r="C2756" t="s">
        <v>2785</v>
      </c>
      <c r="E2756">
        <v>3</v>
      </c>
    </row>
    <row r="2757" spans="1:5" hidden="1" x14ac:dyDescent="0.2">
      <c r="A2757" t="s">
        <v>2783</v>
      </c>
      <c r="B2757" t="s">
        <v>2850</v>
      </c>
      <c r="C2757" t="s">
        <v>2785</v>
      </c>
      <c r="E2757">
        <v>3</v>
      </c>
    </row>
    <row r="2758" spans="1:5" hidden="1" x14ac:dyDescent="0.2">
      <c r="A2758" t="s">
        <v>2783</v>
      </c>
      <c r="B2758" t="s">
        <v>707</v>
      </c>
      <c r="E2758">
        <v>3</v>
      </c>
    </row>
    <row r="2759" spans="1:5" hidden="1" x14ac:dyDescent="0.2">
      <c r="A2759" t="s">
        <v>2783</v>
      </c>
      <c r="B2759" t="s">
        <v>2851</v>
      </c>
      <c r="C2759" t="s">
        <v>2785</v>
      </c>
      <c r="E2759">
        <v>3</v>
      </c>
    </row>
    <row r="2760" spans="1:5" hidden="1" x14ac:dyDescent="0.2">
      <c r="A2760" t="s">
        <v>2783</v>
      </c>
      <c r="B2760" t="s">
        <v>2852</v>
      </c>
      <c r="C2760" t="s">
        <v>2785</v>
      </c>
      <c r="E2760">
        <v>3</v>
      </c>
    </row>
    <row r="2761" spans="1:5" hidden="1" x14ac:dyDescent="0.2">
      <c r="A2761" t="s">
        <v>2783</v>
      </c>
      <c r="B2761" t="s">
        <v>2853</v>
      </c>
      <c r="C2761" t="s">
        <v>2807</v>
      </c>
      <c r="E2761">
        <v>3</v>
      </c>
    </row>
    <row r="2762" spans="1:5" hidden="1" x14ac:dyDescent="0.2">
      <c r="A2762" t="s">
        <v>2783</v>
      </c>
      <c r="B2762" t="s">
        <v>619</v>
      </c>
      <c r="C2762" t="s">
        <v>2785</v>
      </c>
      <c r="E2762">
        <v>3</v>
      </c>
    </row>
    <row r="2763" spans="1:5" hidden="1" x14ac:dyDescent="0.2">
      <c r="A2763" t="s">
        <v>2783</v>
      </c>
      <c r="B2763" t="s">
        <v>2854</v>
      </c>
      <c r="C2763" t="s">
        <v>2855</v>
      </c>
      <c r="E2763">
        <v>3</v>
      </c>
    </row>
    <row r="2764" spans="1:5" hidden="1" x14ac:dyDescent="0.2">
      <c r="A2764" t="s">
        <v>2783</v>
      </c>
      <c r="B2764" t="s">
        <v>2060</v>
      </c>
      <c r="E2764">
        <v>3</v>
      </c>
    </row>
    <row r="2765" spans="1:5" hidden="1" x14ac:dyDescent="0.2">
      <c r="A2765" t="s">
        <v>2783</v>
      </c>
      <c r="B2765" t="s">
        <v>2856</v>
      </c>
      <c r="C2765" t="s">
        <v>2785</v>
      </c>
      <c r="E2765">
        <v>3</v>
      </c>
    </row>
    <row r="2766" spans="1:5" hidden="1" x14ac:dyDescent="0.2">
      <c r="A2766" t="s">
        <v>2783</v>
      </c>
      <c r="B2766" t="s">
        <v>2857</v>
      </c>
      <c r="C2766" t="s">
        <v>2858</v>
      </c>
      <c r="E2766">
        <v>3</v>
      </c>
    </row>
    <row r="2767" spans="1:5" hidden="1" x14ac:dyDescent="0.2">
      <c r="A2767" t="s">
        <v>2783</v>
      </c>
      <c r="B2767" t="s">
        <v>2859</v>
      </c>
      <c r="E2767">
        <v>3</v>
      </c>
    </row>
    <row r="2768" spans="1:5" hidden="1" x14ac:dyDescent="0.2">
      <c r="A2768" t="s">
        <v>2783</v>
      </c>
      <c r="B2768" t="s">
        <v>2860</v>
      </c>
      <c r="C2768" t="s">
        <v>2785</v>
      </c>
      <c r="E2768">
        <v>3</v>
      </c>
    </row>
    <row r="2769" spans="1:5" hidden="1" x14ac:dyDescent="0.2">
      <c r="A2769" t="s">
        <v>2783</v>
      </c>
      <c r="B2769" t="s">
        <v>2861</v>
      </c>
      <c r="C2769" t="s">
        <v>2785</v>
      </c>
      <c r="E2769">
        <v>3</v>
      </c>
    </row>
    <row r="2770" spans="1:5" hidden="1" x14ac:dyDescent="0.2">
      <c r="A2770" t="s">
        <v>2783</v>
      </c>
      <c r="B2770" t="s">
        <v>2862</v>
      </c>
      <c r="C2770" t="s">
        <v>2785</v>
      </c>
      <c r="E2770">
        <v>3</v>
      </c>
    </row>
    <row r="2771" spans="1:5" hidden="1" x14ac:dyDescent="0.2">
      <c r="A2771" t="s">
        <v>2783</v>
      </c>
      <c r="B2771" t="s">
        <v>2863</v>
      </c>
      <c r="C2771" t="s">
        <v>2785</v>
      </c>
      <c r="E2771">
        <v>3</v>
      </c>
    </row>
    <row r="2772" spans="1:5" hidden="1" x14ac:dyDescent="0.2">
      <c r="A2772" t="s">
        <v>2783</v>
      </c>
      <c r="B2772" t="s">
        <v>1425</v>
      </c>
      <c r="C2772" t="s">
        <v>2785</v>
      </c>
      <c r="E2772">
        <v>3</v>
      </c>
    </row>
    <row r="2773" spans="1:5" hidden="1" x14ac:dyDescent="0.2">
      <c r="A2773" t="s">
        <v>2783</v>
      </c>
      <c r="B2773" t="s">
        <v>2864</v>
      </c>
      <c r="C2773" t="s">
        <v>2785</v>
      </c>
      <c r="E2773">
        <v>3</v>
      </c>
    </row>
    <row r="2774" spans="1:5" hidden="1" x14ac:dyDescent="0.2">
      <c r="A2774" t="s">
        <v>2783</v>
      </c>
      <c r="B2774" t="s">
        <v>2865</v>
      </c>
      <c r="C2774" t="s">
        <v>2785</v>
      </c>
      <c r="E2774">
        <v>3</v>
      </c>
    </row>
    <row r="2775" spans="1:5" hidden="1" x14ac:dyDescent="0.2">
      <c r="A2775" t="s">
        <v>2783</v>
      </c>
      <c r="B2775" t="s">
        <v>796</v>
      </c>
      <c r="E2775">
        <v>3</v>
      </c>
    </row>
    <row r="2776" spans="1:5" hidden="1" x14ac:dyDescent="0.2">
      <c r="A2776" t="s">
        <v>2783</v>
      </c>
      <c r="B2776" t="s">
        <v>2866</v>
      </c>
      <c r="C2776" t="s">
        <v>2785</v>
      </c>
      <c r="E2776">
        <v>3</v>
      </c>
    </row>
    <row r="2777" spans="1:5" hidden="1" x14ac:dyDescent="0.2">
      <c r="A2777" t="s">
        <v>2783</v>
      </c>
      <c r="B2777" t="s">
        <v>2867</v>
      </c>
      <c r="C2777" t="s">
        <v>2785</v>
      </c>
      <c r="E2777">
        <v>3</v>
      </c>
    </row>
    <row r="2778" spans="1:5" hidden="1" x14ac:dyDescent="0.2">
      <c r="A2778" t="s">
        <v>2783</v>
      </c>
      <c r="B2778" t="s">
        <v>2868</v>
      </c>
      <c r="C2778" t="s">
        <v>2785</v>
      </c>
      <c r="E2778">
        <v>3</v>
      </c>
    </row>
    <row r="2779" spans="1:5" hidden="1" x14ac:dyDescent="0.2">
      <c r="A2779" t="s">
        <v>2783</v>
      </c>
      <c r="B2779" t="s">
        <v>2869</v>
      </c>
      <c r="C2779" t="s">
        <v>2785</v>
      </c>
      <c r="E2779">
        <v>3</v>
      </c>
    </row>
    <row r="2780" spans="1:5" hidden="1" x14ac:dyDescent="0.2">
      <c r="A2780" t="s">
        <v>2783</v>
      </c>
      <c r="B2780" t="s">
        <v>455</v>
      </c>
      <c r="C2780" t="s">
        <v>2785</v>
      </c>
      <c r="E2780">
        <v>3</v>
      </c>
    </row>
    <row r="2781" spans="1:5" hidden="1" x14ac:dyDescent="0.2">
      <c r="A2781" t="s">
        <v>2783</v>
      </c>
      <c r="B2781" t="s">
        <v>1910</v>
      </c>
      <c r="E2781">
        <v>3</v>
      </c>
    </row>
    <row r="2782" spans="1:5" hidden="1" x14ac:dyDescent="0.2">
      <c r="A2782" t="s">
        <v>2783</v>
      </c>
      <c r="B2782" t="s">
        <v>848</v>
      </c>
      <c r="C2782" t="s">
        <v>2785</v>
      </c>
      <c r="E2782">
        <v>3</v>
      </c>
    </row>
    <row r="2783" spans="1:5" hidden="1" x14ac:dyDescent="0.2">
      <c r="A2783" t="s">
        <v>2783</v>
      </c>
      <c r="B2783" t="s">
        <v>2870</v>
      </c>
      <c r="C2783" t="s">
        <v>2785</v>
      </c>
      <c r="E2783">
        <v>3</v>
      </c>
    </row>
    <row r="2784" spans="1:5" hidden="1" x14ac:dyDescent="0.2">
      <c r="A2784" t="s">
        <v>2783</v>
      </c>
      <c r="B2784" t="s">
        <v>2871</v>
      </c>
      <c r="C2784" t="s">
        <v>2801</v>
      </c>
      <c r="E2784">
        <v>3</v>
      </c>
    </row>
    <row r="2785" spans="1:8" hidden="1" x14ac:dyDescent="0.2">
      <c r="A2785" t="s">
        <v>2783</v>
      </c>
      <c r="B2785" t="s">
        <v>2872</v>
      </c>
      <c r="C2785" t="s">
        <v>2785</v>
      </c>
      <c r="E2785">
        <v>3</v>
      </c>
    </row>
    <row r="2786" spans="1:8" hidden="1" x14ac:dyDescent="0.2">
      <c r="A2786" t="s">
        <v>2783</v>
      </c>
      <c r="B2786" t="s">
        <v>2873</v>
      </c>
      <c r="C2786" t="s">
        <v>2785</v>
      </c>
      <c r="E2786">
        <v>3</v>
      </c>
    </row>
    <row r="2787" spans="1:8" hidden="1" x14ac:dyDescent="0.2">
      <c r="A2787" t="s">
        <v>2783</v>
      </c>
      <c r="B2787" t="s">
        <v>2874</v>
      </c>
      <c r="E2787">
        <v>3</v>
      </c>
    </row>
    <row r="2788" spans="1:8" hidden="1" x14ac:dyDescent="0.2">
      <c r="A2788" t="s">
        <v>2783</v>
      </c>
      <c r="B2788" t="s">
        <v>2875</v>
      </c>
      <c r="C2788" t="s">
        <v>2785</v>
      </c>
      <c r="E2788">
        <v>3</v>
      </c>
    </row>
    <row r="2789" spans="1:8" hidden="1" x14ac:dyDescent="0.2">
      <c r="E2789">
        <v>3</v>
      </c>
    </row>
    <row r="2790" spans="1:8" hidden="1" x14ac:dyDescent="0.2">
      <c r="A2790" t="s">
        <v>2876</v>
      </c>
      <c r="B2790" t="s">
        <v>2877</v>
      </c>
      <c r="C2790" t="s">
        <v>1148</v>
      </c>
      <c r="D2790" t="s">
        <v>2878</v>
      </c>
      <c r="E2790">
        <v>3</v>
      </c>
      <c r="F2790" t="s">
        <v>240</v>
      </c>
      <c r="G2790" t="s">
        <v>266</v>
      </c>
      <c r="H2790" t="s">
        <v>269</v>
      </c>
    </row>
    <row r="2791" spans="1:8" hidden="1" x14ac:dyDescent="0.2">
      <c r="A2791" t="s">
        <v>2876</v>
      </c>
      <c r="B2791" t="s">
        <v>2879</v>
      </c>
      <c r="C2791" t="s">
        <v>425</v>
      </c>
      <c r="E2791">
        <v>3</v>
      </c>
    </row>
    <row r="2792" spans="1:8" hidden="1" x14ac:dyDescent="0.2">
      <c r="A2792" t="s">
        <v>2876</v>
      </c>
      <c r="B2792" t="s">
        <v>1242</v>
      </c>
      <c r="C2792" t="s">
        <v>1148</v>
      </c>
      <c r="E2792">
        <v>3</v>
      </c>
    </row>
    <row r="2793" spans="1:8" hidden="1" x14ac:dyDescent="0.2">
      <c r="A2793" t="s">
        <v>2876</v>
      </c>
      <c r="B2793" t="s">
        <v>707</v>
      </c>
      <c r="E2793">
        <v>3</v>
      </c>
    </row>
    <row r="2794" spans="1:8" hidden="1" x14ac:dyDescent="0.2">
      <c r="A2794" t="s">
        <v>2876</v>
      </c>
      <c r="B2794" t="s">
        <v>2880</v>
      </c>
      <c r="E2794">
        <v>3</v>
      </c>
    </row>
    <row r="2795" spans="1:8" hidden="1" x14ac:dyDescent="0.2">
      <c r="A2795" t="s">
        <v>2876</v>
      </c>
      <c r="B2795" t="s">
        <v>2881</v>
      </c>
      <c r="E2795">
        <v>3</v>
      </c>
    </row>
    <row r="2796" spans="1:8" hidden="1" x14ac:dyDescent="0.2">
      <c r="A2796" t="s">
        <v>2876</v>
      </c>
      <c r="B2796" t="s">
        <v>2882</v>
      </c>
      <c r="C2796" t="s">
        <v>425</v>
      </c>
      <c r="E2796">
        <v>3</v>
      </c>
    </row>
    <row r="2797" spans="1:8" hidden="1" x14ac:dyDescent="0.2">
      <c r="A2797" t="s">
        <v>2876</v>
      </c>
      <c r="B2797" t="s">
        <v>2883</v>
      </c>
      <c r="E2797">
        <v>3</v>
      </c>
    </row>
    <row r="2798" spans="1:8" hidden="1" x14ac:dyDescent="0.2">
      <c r="A2798" t="s">
        <v>2876</v>
      </c>
      <c r="B2798" t="s">
        <v>2884</v>
      </c>
      <c r="E2798">
        <v>3</v>
      </c>
    </row>
    <row r="2799" spans="1:8" hidden="1" x14ac:dyDescent="0.2">
      <c r="A2799" t="s">
        <v>2876</v>
      </c>
      <c r="B2799" t="s">
        <v>2885</v>
      </c>
      <c r="C2799" t="s">
        <v>2886</v>
      </c>
      <c r="E2799">
        <v>3</v>
      </c>
    </row>
    <row r="2800" spans="1:8" hidden="1" x14ac:dyDescent="0.2">
      <c r="A2800" t="s">
        <v>2876</v>
      </c>
      <c r="B2800" t="s">
        <v>2887</v>
      </c>
      <c r="E2800">
        <v>3</v>
      </c>
    </row>
    <row r="2801" spans="1:5" hidden="1" x14ac:dyDescent="0.2">
      <c r="A2801" t="s">
        <v>2876</v>
      </c>
      <c r="B2801" t="s">
        <v>878</v>
      </c>
      <c r="E2801">
        <v>3</v>
      </c>
    </row>
    <row r="2802" spans="1:5" hidden="1" x14ac:dyDescent="0.2">
      <c r="A2802" t="s">
        <v>2876</v>
      </c>
      <c r="B2802" t="s">
        <v>1287</v>
      </c>
      <c r="E2802">
        <v>3</v>
      </c>
    </row>
    <row r="2803" spans="1:5" hidden="1" x14ac:dyDescent="0.2">
      <c r="A2803" t="s">
        <v>2876</v>
      </c>
      <c r="B2803" t="s">
        <v>2643</v>
      </c>
      <c r="E2803">
        <v>3</v>
      </c>
    </row>
    <row r="2804" spans="1:5" hidden="1" x14ac:dyDescent="0.2">
      <c r="A2804" t="s">
        <v>2876</v>
      </c>
      <c r="B2804" t="s">
        <v>2888</v>
      </c>
      <c r="E2804">
        <v>3</v>
      </c>
    </row>
    <row r="2805" spans="1:5" hidden="1" x14ac:dyDescent="0.2">
      <c r="A2805" t="s">
        <v>2876</v>
      </c>
      <c r="B2805" t="s">
        <v>1629</v>
      </c>
      <c r="E2805">
        <v>3</v>
      </c>
    </row>
    <row r="2806" spans="1:5" hidden="1" x14ac:dyDescent="0.2">
      <c r="A2806" t="s">
        <v>2876</v>
      </c>
      <c r="B2806" t="s">
        <v>2889</v>
      </c>
      <c r="E2806">
        <v>3</v>
      </c>
    </row>
    <row r="2807" spans="1:5" hidden="1" x14ac:dyDescent="0.2">
      <c r="A2807" t="s">
        <v>2876</v>
      </c>
      <c r="B2807" t="s">
        <v>1387</v>
      </c>
      <c r="E2807">
        <v>3</v>
      </c>
    </row>
    <row r="2808" spans="1:5" hidden="1" x14ac:dyDescent="0.2">
      <c r="A2808" t="s">
        <v>2876</v>
      </c>
      <c r="B2808" t="s">
        <v>1269</v>
      </c>
      <c r="E2808">
        <v>3</v>
      </c>
    </row>
    <row r="2809" spans="1:5" hidden="1" x14ac:dyDescent="0.2">
      <c r="A2809" t="s">
        <v>2876</v>
      </c>
      <c r="B2809" t="s">
        <v>2890</v>
      </c>
      <c r="C2809" t="s">
        <v>2891</v>
      </c>
      <c r="E2809">
        <v>3</v>
      </c>
    </row>
    <row r="2810" spans="1:5" hidden="1" x14ac:dyDescent="0.2">
      <c r="A2810" t="s">
        <v>2876</v>
      </c>
      <c r="B2810" t="s">
        <v>2892</v>
      </c>
      <c r="C2810" t="s">
        <v>899</v>
      </c>
      <c r="E2810">
        <v>3</v>
      </c>
    </row>
    <row r="2811" spans="1:5" hidden="1" x14ac:dyDescent="0.2">
      <c r="A2811" t="s">
        <v>2876</v>
      </c>
      <c r="B2811" t="s">
        <v>2893</v>
      </c>
      <c r="E2811">
        <v>3</v>
      </c>
    </row>
    <row r="2812" spans="1:5" hidden="1" x14ac:dyDescent="0.2">
      <c r="A2812" t="s">
        <v>2876</v>
      </c>
      <c r="B2812" t="s">
        <v>2894</v>
      </c>
      <c r="E2812">
        <v>3</v>
      </c>
    </row>
    <row r="2813" spans="1:5" hidden="1" x14ac:dyDescent="0.2">
      <c r="A2813" t="s">
        <v>2876</v>
      </c>
      <c r="B2813" t="s">
        <v>484</v>
      </c>
      <c r="E2813">
        <v>3</v>
      </c>
    </row>
    <row r="2814" spans="1:5" hidden="1" x14ac:dyDescent="0.2">
      <c r="A2814" t="s">
        <v>2876</v>
      </c>
      <c r="B2814" t="s">
        <v>2895</v>
      </c>
      <c r="E2814">
        <v>3</v>
      </c>
    </row>
    <row r="2815" spans="1:5" hidden="1" x14ac:dyDescent="0.2">
      <c r="A2815" t="s">
        <v>2876</v>
      </c>
      <c r="B2815" t="s">
        <v>2896</v>
      </c>
      <c r="E2815">
        <v>3</v>
      </c>
    </row>
    <row r="2816" spans="1:5" hidden="1" x14ac:dyDescent="0.2">
      <c r="A2816" t="s">
        <v>2876</v>
      </c>
      <c r="B2816" t="s">
        <v>2897</v>
      </c>
      <c r="E2816">
        <v>3</v>
      </c>
    </row>
    <row r="2817" spans="1:5" hidden="1" x14ac:dyDescent="0.2">
      <c r="A2817" t="s">
        <v>2876</v>
      </c>
      <c r="B2817" t="s">
        <v>2898</v>
      </c>
      <c r="E2817">
        <v>3</v>
      </c>
    </row>
    <row r="2818" spans="1:5" hidden="1" x14ac:dyDescent="0.2">
      <c r="A2818" t="s">
        <v>2876</v>
      </c>
      <c r="B2818" t="s">
        <v>2201</v>
      </c>
      <c r="E2818">
        <v>3</v>
      </c>
    </row>
    <row r="2819" spans="1:5" hidden="1" x14ac:dyDescent="0.2">
      <c r="A2819" t="s">
        <v>2876</v>
      </c>
      <c r="B2819" t="s">
        <v>2899</v>
      </c>
      <c r="E2819">
        <v>3</v>
      </c>
    </row>
    <row r="2820" spans="1:5" hidden="1" x14ac:dyDescent="0.2">
      <c r="A2820" t="s">
        <v>2876</v>
      </c>
      <c r="B2820" t="s">
        <v>410</v>
      </c>
      <c r="E2820">
        <v>3</v>
      </c>
    </row>
    <row r="2821" spans="1:5" hidden="1" x14ac:dyDescent="0.2">
      <c r="A2821" t="s">
        <v>2876</v>
      </c>
      <c r="B2821" t="s">
        <v>618</v>
      </c>
      <c r="E2821">
        <v>3</v>
      </c>
    </row>
    <row r="2822" spans="1:5" hidden="1" x14ac:dyDescent="0.2">
      <c r="A2822" t="s">
        <v>2876</v>
      </c>
      <c r="B2822" t="s">
        <v>2900</v>
      </c>
      <c r="E2822">
        <v>3</v>
      </c>
    </row>
    <row r="2823" spans="1:5" hidden="1" x14ac:dyDescent="0.2">
      <c r="A2823" t="s">
        <v>2876</v>
      </c>
      <c r="B2823" t="s">
        <v>2901</v>
      </c>
      <c r="E2823">
        <v>3</v>
      </c>
    </row>
    <row r="2824" spans="1:5" hidden="1" x14ac:dyDescent="0.2">
      <c r="A2824" t="s">
        <v>2876</v>
      </c>
      <c r="B2824" t="s">
        <v>2902</v>
      </c>
      <c r="E2824">
        <v>3</v>
      </c>
    </row>
    <row r="2825" spans="1:5" hidden="1" x14ac:dyDescent="0.2">
      <c r="A2825" t="s">
        <v>2876</v>
      </c>
      <c r="B2825" t="s">
        <v>2903</v>
      </c>
      <c r="E2825">
        <v>3</v>
      </c>
    </row>
    <row r="2826" spans="1:5" hidden="1" x14ac:dyDescent="0.2">
      <c r="A2826" t="s">
        <v>2876</v>
      </c>
      <c r="B2826" t="s">
        <v>2904</v>
      </c>
      <c r="E2826">
        <v>3</v>
      </c>
    </row>
    <row r="2827" spans="1:5" hidden="1" x14ac:dyDescent="0.2">
      <c r="A2827" t="s">
        <v>2876</v>
      </c>
      <c r="B2827" t="s">
        <v>575</v>
      </c>
      <c r="E2827">
        <v>3</v>
      </c>
    </row>
    <row r="2828" spans="1:5" hidden="1" x14ac:dyDescent="0.2">
      <c r="A2828" t="s">
        <v>2876</v>
      </c>
      <c r="B2828" t="s">
        <v>2905</v>
      </c>
      <c r="E2828">
        <v>3</v>
      </c>
    </row>
    <row r="2829" spans="1:5" hidden="1" x14ac:dyDescent="0.2">
      <c r="A2829" t="s">
        <v>2876</v>
      </c>
      <c r="B2829" t="s">
        <v>2906</v>
      </c>
      <c r="E2829">
        <v>3</v>
      </c>
    </row>
    <row r="2830" spans="1:5" hidden="1" x14ac:dyDescent="0.2">
      <c r="A2830" t="s">
        <v>2876</v>
      </c>
      <c r="B2830" t="s">
        <v>512</v>
      </c>
      <c r="E2830">
        <v>3</v>
      </c>
    </row>
    <row r="2831" spans="1:5" hidden="1" x14ac:dyDescent="0.2">
      <c r="A2831" t="s">
        <v>2876</v>
      </c>
      <c r="B2831" t="s">
        <v>2907</v>
      </c>
      <c r="E2831">
        <v>3</v>
      </c>
    </row>
    <row r="2832" spans="1:5" hidden="1" x14ac:dyDescent="0.2">
      <c r="A2832" t="s">
        <v>2876</v>
      </c>
      <c r="B2832" t="s">
        <v>2908</v>
      </c>
      <c r="E2832">
        <v>3</v>
      </c>
    </row>
    <row r="2833" spans="1:7" hidden="1" x14ac:dyDescent="0.2">
      <c r="A2833" t="s">
        <v>2876</v>
      </c>
      <c r="B2833" t="s">
        <v>1094</v>
      </c>
      <c r="E2833">
        <v>3</v>
      </c>
    </row>
    <row r="2834" spans="1:7" hidden="1" x14ac:dyDescent="0.2">
      <c r="A2834" t="s">
        <v>2876</v>
      </c>
      <c r="B2834" t="s">
        <v>506</v>
      </c>
      <c r="E2834">
        <v>3</v>
      </c>
    </row>
    <row r="2835" spans="1:7" hidden="1" x14ac:dyDescent="0.2">
      <c r="A2835" t="s">
        <v>2876</v>
      </c>
      <c r="B2835" t="s">
        <v>2909</v>
      </c>
      <c r="E2835">
        <v>3</v>
      </c>
    </row>
    <row r="2836" spans="1:7" hidden="1" x14ac:dyDescent="0.2">
      <c r="A2836" t="s">
        <v>2876</v>
      </c>
      <c r="B2836" t="s">
        <v>2910</v>
      </c>
      <c r="E2836">
        <v>3</v>
      </c>
    </row>
    <row r="2837" spans="1:7" hidden="1" x14ac:dyDescent="0.2">
      <c r="A2837" t="s">
        <v>2876</v>
      </c>
      <c r="B2837" t="s">
        <v>2911</v>
      </c>
      <c r="E2837">
        <v>3</v>
      </c>
    </row>
    <row r="2838" spans="1:7" hidden="1" x14ac:dyDescent="0.2">
      <c r="A2838" t="s">
        <v>2876</v>
      </c>
      <c r="B2838" t="s">
        <v>2912</v>
      </c>
      <c r="E2838">
        <v>3</v>
      </c>
    </row>
    <row r="2839" spans="1:7" hidden="1" x14ac:dyDescent="0.2">
      <c r="A2839" t="s">
        <v>2876</v>
      </c>
      <c r="B2839" t="s">
        <v>2913</v>
      </c>
      <c r="E2839">
        <v>3</v>
      </c>
    </row>
    <row r="2840" spans="1:7" hidden="1" x14ac:dyDescent="0.2">
      <c r="E2840">
        <v>3</v>
      </c>
    </row>
    <row r="2841" spans="1:7" hidden="1" x14ac:dyDescent="0.2">
      <c r="A2841" t="s">
        <v>2914</v>
      </c>
      <c r="B2841" t="s">
        <v>664</v>
      </c>
      <c r="D2841" t="s">
        <v>2915</v>
      </c>
      <c r="E2841">
        <v>3</v>
      </c>
      <c r="F2841" t="s">
        <v>356</v>
      </c>
      <c r="G2841" t="s">
        <v>371</v>
      </c>
    </row>
    <row r="2842" spans="1:7" hidden="1" x14ac:dyDescent="0.2">
      <c r="A2842" t="s">
        <v>2914</v>
      </c>
      <c r="B2842" t="s">
        <v>2916</v>
      </c>
      <c r="E2842">
        <v>3</v>
      </c>
    </row>
    <row r="2843" spans="1:7" hidden="1" x14ac:dyDescent="0.2">
      <c r="A2843" t="s">
        <v>2914</v>
      </c>
      <c r="B2843" t="s">
        <v>2917</v>
      </c>
      <c r="E2843">
        <v>3</v>
      </c>
    </row>
    <row r="2844" spans="1:7" hidden="1" x14ac:dyDescent="0.2">
      <c r="A2844" t="s">
        <v>2914</v>
      </c>
      <c r="B2844" t="s">
        <v>2918</v>
      </c>
      <c r="E2844">
        <v>3</v>
      </c>
    </row>
    <row r="2845" spans="1:7" hidden="1" x14ac:dyDescent="0.2">
      <c r="A2845" t="s">
        <v>2914</v>
      </c>
      <c r="B2845" t="s">
        <v>2919</v>
      </c>
      <c r="E2845">
        <v>3</v>
      </c>
    </row>
    <row r="2846" spans="1:7" hidden="1" x14ac:dyDescent="0.2">
      <c r="A2846" t="s">
        <v>2914</v>
      </c>
      <c r="B2846" t="s">
        <v>2662</v>
      </c>
      <c r="E2846">
        <v>3</v>
      </c>
    </row>
    <row r="2847" spans="1:7" hidden="1" x14ac:dyDescent="0.2">
      <c r="A2847" t="s">
        <v>2914</v>
      </c>
      <c r="B2847" t="s">
        <v>2671</v>
      </c>
      <c r="E2847">
        <v>3</v>
      </c>
    </row>
    <row r="2848" spans="1:7" hidden="1" x14ac:dyDescent="0.2">
      <c r="A2848" t="s">
        <v>2914</v>
      </c>
      <c r="B2848" t="s">
        <v>2920</v>
      </c>
      <c r="E2848">
        <v>3</v>
      </c>
    </row>
    <row r="2849" spans="1:5" hidden="1" x14ac:dyDescent="0.2">
      <c r="A2849" t="s">
        <v>2914</v>
      </c>
      <c r="B2849" t="s">
        <v>2921</v>
      </c>
      <c r="C2849" t="s">
        <v>2922</v>
      </c>
      <c r="E2849">
        <v>3</v>
      </c>
    </row>
    <row r="2850" spans="1:5" hidden="1" x14ac:dyDescent="0.2">
      <c r="A2850" t="s">
        <v>2914</v>
      </c>
      <c r="B2850" t="s">
        <v>2923</v>
      </c>
      <c r="E2850">
        <v>3</v>
      </c>
    </row>
    <row r="2851" spans="1:5" hidden="1" x14ac:dyDescent="0.2">
      <c r="A2851" t="s">
        <v>2914</v>
      </c>
      <c r="B2851" t="s">
        <v>2924</v>
      </c>
      <c r="E2851">
        <v>3</v>
      </c>
    </row>
    <row r="2852" spans="1:5" hidden="1" x14ac:dyDescent="0.2">
      <c r="A2852" t="s">
        <v>2914</v>
      </c>
      <c r="B2852" t="s">
        <v>2925</v>
      </c>
      <c r="E2852">
        <v>3</v>
      </c>
    </row>
    <row r="2853" spans="1:5" hidden="1" x14ac:dyDescent="0.2">
      <c r="A2853" t="s">
        <v>2914</v>
      </c>
      <c r="B2853" t="s">
        <v>2926</v>
      </c>
      <c r="C2853" t="s">
        <v>890</v>
      </c>
      <c r="E2853">
        <v>3</v>
      </c>
    </row>
    <row r="2854" spans="1:5" hidden="1" x14ac:dyDescent="0.2">
      <c r="A2854" t="s">
        <v>2914</v>
      </c>
      <c r="B2854" t="s">
        <v>2927</v>
      </c>
      <c r="E2854">
        <v>3</v>
      </c>
    </row>
    <row r="2855" spans="1:5" hidden="1" x14ac:dyDescent="0.2">
      <c r="A2855" t="s">
        <v>2914</v>
      </c>
      <c r="B2855" t="s">
        <v>757</v>
      </c>
      <c r="E2855">
        <v>3</v>
      </c>
    </row>
    <row r="2856" spans="1:5" hidden="1" x14ac:dyDescent="0.2">
      <c r="A2856" t="s">
        <v>2914</v>
      </c>
      <c r="B2856" t="s">
        <v>2928</v>
      </c>
      <c r="E2856">
        <v>3</v>
      </c>
    </row>
    <row r="2857" spans="1:5" hidden="1" x14ac:dyDescent="0.2">
      <c r="A2857" t="s">
        <v>2914</v>
      </c>
      <c r="B2857" t="s">
        <v>2929</v>
      </c>
      <c r="C2857" t="s">
        <v>2422</v>
      </c>
      <c r="E2857">
        <v>3</v>
      </c>
    </row>
    <row r="2858" spans="1:5" hidden="1" x14ac:dyDescent="0.2">
      <c r="A2858" t="s">
        <v>2914</v>
      </c>
      <c r="B2858" t="s">
        <v>2930</v>
      </c>
      <c r="C2858" t="s">
        <v>890</v>
      </c>
      <c r="E2858">
        <v>3</v>
      </c>
    </row>
    <row r="2859" spans="1:5" hidden="1" x14ac:dyDescent="0.2">
      <c r="A2859" t="s">
        <v>2914</v>
      </c>
      <c r="B2859" t="s">
        <v>2931</v>
      </c>
      <c r="E2859">
        <v>3</v>
      </c>
    </row>
    <row r="2860" spans="1:5" hidden="1" x14ac:dyDescent="0.2">
      <c r="A2860" t="s">
        <v>2914</v>
      </c>
      <c r="B2860" t="s">
        <v>2932</v>
      </c>
      <c r="C2860" t="s">
        <v>2315</v>
      </c>
      <c r="E2860">
        <v>3</v>
      </c>
    </row>
    <row r="2861" spans="1:5" hidden="1" x14ac:dyDescent="0.2">
      <c r="A2861" t="s">
        <v>2914</v>
      </c>
      <c r="B2861" t="s">
        <v>2933</v>
      </c>
      <c r="E2861">
        <v>3</v>
      </c>
    </row>
    <row r="2862" spans="1:5" hidden="1" x14ac:dyDescent="0.2">
      <c r="A2862" t="s">
        <v>2914</v>
      </c>
      <c r="B2862" t="s">
        <v>2934</v>
      </c>
      <c r="E2862">
        <v>3</v>
      </c>
    </row>
    <row r="2863" spans="1:5" hidden="1" x14ac:dyDescent="0.2">
      <c r="A2863" t="s">
        <v>2914</v>
      </c>
      <c r="B2863" t="s">
        <v>2935</v>
      </c>
      <c r="C2863" t="s">
        <v>425</v>
      </c>
      <c r="E2863">
        <v>3</v>
      </c>
    </row>
    <row r="2864" spans="1:5" hidden="1" x14ac:dyDescent="0.2">
      <c r="A2864" t="s">
        <v>2914</v>
      </c>
      <c r="B2864" t="s">
        <v>2936</v>
      </c>
      <c r="E2864">
        <v>3</v>
      </c>
    </row>
    <row r="2865" spans="1:7" hidden="1" x14ac:dyDescent="0.2">
      <c r="A2865" t="s">
        <v>2914</v>
      </c>
      <c r="B2865" t="s">
        <v>2937</v>
      </c>
      <c r="E2865">
        <v>3</v>
      </c>
    </row>
    <row r="2866" spans="1:7" hidden="1" x14ac:dyDescent="0.2">
      <c r="A2866" t="s">
        <v>2914</v>
      </c>
      <c r="B2866" t="s">
        <v>857</v>
      </c>
      <c r="E2866">
        <v>3</v>
      </c>
    </row>
    <row r="2867" spans="1:7" hidden="1" x14ac:dyDescent="0.2">
      <c r="A2867" t="s">
        <v>2914</v>
      </c>
      <c r="B2867" t="s">
        <v>2938</v>
      </c>
      <c r="C2867" t="s">
        <v>2939</v>
      </c>
      <c r="E2867">
        <v>3</v>
      </c>
    </row>
    <row r="2868" spans="1:7" hidden="1" x14ac:dyDescent="0.2">
      <c r="A2868" t="s">
        <v>2914</v>
      </c>
      <c r="B2868" t="s">
        <v>2940</v>
      </c>
      <c r="E2868">
        <v>3</v>
      </c>
    </row>
    <row r="2869" spans="1:7" hidden="1" x14ac:dyDescent="0.2">
      <c r="A2869" t="s">
        <v>2914</v>
      </c>
      <c r="B2869" t="s">
        <v>2941</v>
      </c>
      <c r="E2869">
        <v>3</v>
      </c>
    </row>
    <row r="2870" spans="1:7" hidden="1" x14ac:dyDescent="0.2">
      <c r="A2870" t="s">
        <v>2914</v>
      </c>
      <c r="B2870" t="s">
        <v>2942</v>
      </c>
      <c r="E2870">
        <v>3</v>
      </c>
    </row>
    <row r="2871" spans="1:7" hidden="1" x14ac:dyDescent="0.2">
      <c r="A2871" t="s">
        <v>2914</v>
      </c>
      <c r="B2871" t="s">
        <v>2943</v>
      </c>
      <c r="E2871">
        <v>3</v>
      </c>
    </row>
    <row r="2872" spans="1:7" hidden="1" x14ac:dyDescent="0.2">
      <c r="A2872" t="s">
        <v>2914</v>
      </c>
      <c r="B2872" t="s">
        <v>2944</v>
      </c>
      <c r="C2872" t="s">
        <v>425</v>
      </c>
      <c r="E2872">
        <v>3</v>
      </c>
    </row>
    <row r="2873" spans="1:7" hidden="1" x14ac:dyDescent="0.2">
      <c r="A2873" t="s">
        <v>2914</v>
      </c>
      <c r="B2873" t="s">
        <v>2945</v>
      </c>
      <c r="E2873">
        <v>3</v>
      </c>
    </row>
    <row r="2874" spans="1:7" hidden="1" x14ac:dyDescent="0.2">
      <c r="A2874" t="s">
        <v>2914</v>
      </c>
      <c r="B2874" t="s">
        <v>2946</v>
      </c>
      <c r="E2874">
        <v>3</v>
      </c>
    </row>
    <row r="2875" spans="1:7" hidden="1" x14ac:dyDescent="0.2">
      <c r="A2875" t="s">
        <v>2914</v>
      </c>
      <c r="B2875" t="s">
        <v>2947</v>
      </c>
      <c r="C2875" t="s">
        <v>425</v>
      </c>
      <c r="E2875">
        <v>3</v>
      </c>
    </row>
    <row r="2876" spans="1:7" hidden="1" x14ac:dyDescent="0.2">
      <c r="A2876" t="s">
        <v>2914</v>
      </c>
      <c r="B2876" t="s">
        <v>2948</v>
      </c>
      <c r="E2876">
        <v>3</v>
      </c>
    </row>
    <row r="2877" spans="1:7" hidden="1" x14ac:dyDescent="0.2">
      <c r="A2877" t="s">
        <v>2914</v>
      </c>
      <c r="B2877" t="s">
        <v>2949</v>
      </c>
      <c r="E2877">
        <v>3</v>
      </c>
    </row>
    <row r="2878" spans="1:7" hidden="1" x14ac:dyDescent="0.2">
      <c r="A2878" t="s">
        <v>2914</v>
      </c>
      <c r="B2878" t="s">
        <v>1038</v>
      </c>
      <c r="E2878">
        <v>3</v>
      </c>
    </row>
    <row r="2879" spans="1:7" hidden="1" x14ac:dyDescent="0.2">
      <c r="E2879">
        <v>3</v>
      </c>
    </row>
    <row r="2880" spans="1:7" hidden="1" x14ac:dyDescent="0.2">
      <c r="A2880" t="s">
        <v>2950</v>
      </c>
      <c r="B2880" t="s">
        <v>1435</v>
      </c>
      <c r="D2880" t="s">
        <v>2951</v>
      </c>
      <c r="E2880">
        <v>3</v>
      </c>
      <c r="F2880" t="s">
        <v>356</v>
      </c>
      <c r="G2880" t="s">
        <v>372</v>
      </c>
    </row>
    <row r="2881" spans="1:5" hidden="1" x14ac:dyDescent="0.2">
      <c r="A2881" t="s">
        <v>2950</v>
      </c>
      <c r="B2881" t="s">
        <v>659</v>
      </c>
      <c r="C2881" t="s">
        <v>413</v>
      </c>
      <c r="E2881">
        <v>3</v>
      </c>
    </row>
    <row r="2882" spans="1:5" hidden="1" x14ac:dyDescent="0.2">
      <c r="A2882" t="s">
        <v>2950</v>
      </c>
      <c r="B2882" t="s">
        <v>2952</v>
      </c>
      <c r="E2882">
        <v>3</v>
      </c>
    </row>
    <row r="2883" spans="1:5" hidden="1" x14ac:dyDescent="0.2">
      <c r="A2883" t="s">
        <v>2950</v>
      </c>
      <c r="B2883" t="s">
        <v>2953</v>
      </c>
      <c r="E2883">
        <v>3</v>
      </c>
    </row>
    <row r="2884" spans="1:5" hidden="1" x14ac:dyDescent="0.2">
      <c r="A2884" t="s">
        <v>2950</v>
      </c>
      <c r="B2884" t="s">
        <v>1047</v>
      </c>
      <c r="E2884">
        <v>3</v>
      </c>
    </row>
    <row r="2885" spans="1:5" hidden="1" x14ac:dyDescent="0.2">
      <c r="A2885" t="s">
        <v>2950</v>
      </c>
      <c r="B2885" t="s">
        <v>2954</v>
      </c>
      <c r="E2885">
        <v>3</v>
      </c>
    </row>
    <row r="2886" spans="1:5" hidden="1" x14ac:dyDescent="0.2">
      <c r="A2886" t="s">
        <v>2950</v>
      </c>
      <c r="B2886" t="s">
        <v>2955</v>
      </c>
      <c r="E2886">
        <v>3</v>
      </c>
    </row>
    <row r="2887" spans="1:5" hidden="1" x14ac:dyDescent="0.2">
      <c r="A2887" t="s">
        <v>2950</v>
      </c>
      <c r="B2887" t="s">
        <v>2956</v>
      </c>
      <c r="E2887">
        <v>3</v>
      </c>
    </row>
    <row r="2888" spans="1:5" hidden="1" x14ac:dyDescent="0.2">
      <c r="A2888" t="s">
        <v>2950</v>
      </c>
      <c r="B2888" t="s">
        <v>878</v>
      </c>
      <c r="E2888">
        <v>3</v>
      </c>
    </row>
    <row r="2889" spans="1:5" hidden="1" x14ac:dyDescent="0.2">
      <c r="A2889" t="s">
        <v>2950</v>
      </c>
      <c r="B2889" t="s">
        <v>2957</v>
      </c>
      <c r="E2889">
        <v>3</v>
      </c>
    </row>
    <row r="2890" spans="1:5" hidden="1" x14ac:dyDescent="0.2">
      <c r="A2890" t="s">
        <v>2950</v>
      </c>
      <c r="B2890" t="s">
        <v>2958</v>
      </c>
      <c r="E2890">
        <v>3</v>
      </c>
    </row>
    <row r="2891" spans="1:5" hidden="1" x14ac:dyDescent="0.2">
      <c r="A2891" t="s">
        <v>2950</v>
      </c>
      <c r="B2891" t="s">
        <v>2959</v>
      </c>
      <c r="C2891" t="s">
        <v>425</v>
      </c>
      <c r="E2891">
        <v>3</v>
      </c>
    </row>
    <row r="2892" spans="1:5" hidden="1" x14ac:dyDescent="0.2">
      <c r="A2892" t="s">
        <v>2950</v>
      </c>
      <c r="B2892" t="s">
        <v>2960</v>
      </c>
      <c r="E2892">
        <v>3</v>
      </c>
    </row>
    <row r="2893" spans="1:5" hidden="1" x14ac:dyDescent="0.2">
      <c r="A2893" t="s">
        <v>2950</v>
      </c>
      <c r="B2893" t="s">
        <v>2961</v>
      </c>
      <c r="E2893">
        <v>3</v>
      </c>
    </row>
    <row r="2894" spans="1:5" hidden="1" x14ac:dyDescent="0.2">
      <c r="A2894" t="s">
        <v>2950</v>
      </c>
      <c r="B2894" t="s">
        <v>2962</v>
      </c>
      <c r="E2894">
        <v>3</v>
      </c>
    </row>
    <row r="2895" spans="1:5" hidden="1" x14ac:dyDescent="0.2">
      <c r="A2895" t="s">
        <v>2950</v>
      </c>
      <c r="B2895" t="s">
        <v>2963</v>
      </c>
      <c r="E2895">
        <v>3</v>
      </c>
    </row>
    <row r="2896" spans="1:5" hidden="1" x14ac:dyDescent="0.2">
      <c r="A2896" t="s">
        <v>2950</v>
      </c>
      <c r="B2896" t="s">
        <v>1889</v>
      </c>
      <c r="E2896">
        <v>3</v>
      </c>
    </row>
    <row r="2897" spans="1:5" hidden="1" x14ac:dyDescent="0.2">
      <c r="A2897" t="s">
        <v>2950</v>
      </c>
      <c r="B2897" t="s">
        <v>2964</v>
      </c>
      <c r="C2897" t="s">
        <v>425</v>
      </c>
      <c r="E2897">
        <v>3</v>
      </c>
    </row>
    <row r="2898" spans="1:5" hidden="1" x14ac:dyDescent="0.2">
      <c r="A2898" t="s">
        <v>2950</v>
      </c>
      <c r="B2898" t="s">
        <v>2965</v>
      </c>
      <c r="E2898">
        <v>3</v>
      </c>
    </row>
    <row r="2899" spans="1:5" hidden="1" x14ac:dyDescent="0.2">
      <c r="A2899" t="s">
        <v>2950</v>
      </c>
      <c r="B2899" t="s">
        <v>484</v>
      </c>
      <c r="E2899">
        <v>3</v>
      </c>
    </row>
    <row r="2900" spans="1:5" hidden="1" x14ac:dyDescent="0.2">
      <c r="A2900" t="s">
        <v>2950</v>
      </c>
      <c r="B2900" t="s">
        <v>2966</v>
      </c>
      <c r="E2900">
        <v>3</v>
      </c>
    </row>
    <row r="2901" spans="1:5" hidden="1" x14ac:dyDescent="0.2">
      <c r="A2901" t="s">
        <v>2950</v>
      </c>
      <c r="B2901" t="s">
        <v>2967</v>
      </c>
      <c r="E2901">
        <v>3</v>
      </c>
    </row>
    <row r="2902" spans="1:5" hidden="1" x14ac:dyDescent="0.2">
      <c r="A2902" t="s">
        <v>2950</v>
      </c>
      <c r="B2902" t="s">
        <v>2968</v>
      </c>
      <c r="C2902" t="s">
        <v>425</v>
      </c>
      <c r="E2902">
        <v>3</v>
      </c>
    </row>
    <row r="2903" spans="1:5" hidden="1" x14ac:dyDescent="0.2">
      <c r="A2903" t="s">
        <v>2950</v>
      </c>
      <c r="B2903" t="s">
        <v>2969</v>
      </c>
      <c r="E2903">
        <v>3</v>
      </c>
    </row>
    <row r="2904" spans="1:5" hidden="1" x14ac:dyDescent="0.2">
      <c r="A2904" t="s">
        <v>2950</v>
      </c>
      <c r="B2904" t="s">
        <v>2970</v>
      </c>
      <c r="E2904">
        <v>3</v>
      </c>
    </row>
    <row r="2905" spans="1:5" hidden="1" x14ac:dyDescent="0.2">
      <c r="A2905" t="s">
        <v>2950</v>
      </c>
      <c r="B2905" t="s">
        <v>2971</v>
      </c>
      <c r="E2905">
        <v>3</v>
      </c>
    </row>
    <row r="2906" spans="1:5" hidden="1" x14ac:dyDescent="0.2">
      <c r="A2906" t="s">
        <v>2950</v>
      </c>
      <c r="B2906" t="s">
        <v>2972</v>
      </c>
      <c r="C2906" t="s">
        <v>1843</v>
      </c>
      <c r="E2906">
        <v>3</v>
      </c>
    </row>
    <row r="2907" spans="1:5" hidden="1" x14ac:dyDescent="0.2">
      <c r="A2907" t="s">
        <v>2950</v>
      </c>
      <c r="B2907" t="s">
        <v>2973</v>
      </c>
      <c r="E2907">
        <v>3</v>
      </c>
    </row>
    <row r="2908" spans="1:5" hidden="1" x14ac:dyDescent="0.2">
      <c r="A2908" t="s">
        <v>2950</v>
      </c>
      <c r="B2908" t="s">
        <v>2974</v>
      </c>
      <c r="E2908">
        <v>3</v>
      </c>
    </row>
    <row r="2909" spans="1:5" hidden="1" x14ac:dyDescent="0.2">
      <c r="A2909" t="s">
        <v>2950</v>
      </c>
      <c r="B2909" t="s">
        <v>2975</v>
      </c>
      <c r="E2909">
        <v>3</v>
      </c>
    </row>
    <row r="2910" spans="1:5" hidden="1" x14ac:dyDescent="0.2">
      <c r="A2910" t="s">
        <v>2950</v>
      </c>
      <c r="B2910" t="s">
        <v>2976</v>
      </c>
      <c r="E2910">
        <v>3</v>
      </c>
    </row>
    <row r="2911" spans="1:5" hidden="1" x14ac:dyDescent="0.2">
      <c r="A2911" t="s">
        <v>2950</v>
      </c>
      <c r="B2911" t="s">
        <v>2977</v>
      </c>
      <c r="E2911">
        <v>3</v>
      </c>
    </row>
    <row r="2912" spans="1:5" hidden="1" x14ac:dyDescent="0.2">
      <c r="A2912" t="s">
        <v>2950</v>
      </c>
      <c r="B2912" t="s">
        <v>2978</v>
      </c>
      <c r="E2912">
        <v>3</v>
      </c>
    </row>
    <row r="2913" spans="1:5" hidden="1" x14ac:dyDescent="0.2">
      <c r="A2913" t="s">
        <v>2950</v>
      </c>
      <c r="B2913" t="s">
        <v>2979</v>
      </c>
      <c r="E2913">
        <v>3</v>
      </c>
    </row>
    <row r="2914" spans="1:5" hidden="1" x14ac:dyDescent="0.2">
      <c r="A2914" t="s">
        <v>2950</v>
      </c>
      <c r="B2914" t="s">
        <v>455</v>
      </c>
      <c r="E2914">
        <v>3</v>
      </c>
    </row>
    <row r="2915" spans="1:5" hidden="1" x14ac:dyDescent="0.2">
      <c r="A2915" t="s">
        <v>2950</v>
      </c>
      <c r="B2915" t="s">
        <v>2980</v>
      </c>
      <c r="E2915">
        <v>3</v>
      </c>
    </row>
    <row r="2916" spans="1:5" hidden="1" x14ac:dyDescent="0.2">
      <c r="A2916" t="s">
        <v>2950</v>
      </c>
      <c r="B2916" t="s">
        <v>2981</v>
      </c>
      <c r="E2916">
        <v>3</v>
      </c>
    </row>
    <row r="2917" spans="1:5" hidden="1" x14ac:dyDescent="0.2">
      <c r="A2917" t="s">
        <v>2950</v>
      </c>
      <c r="B2917" t="s">
        <v>2631</v>
      </c>
      <c r="E2917">
        <v>3</v>
      </c>
    </row>
    <row r="2918" spans="1:5" hidden="1" x14ac:dyDescent="0.2">
      <c r="A2918" t="s">
        <v>2950</v>
      </c>
      <c r="B2918" t="s">
        <v>2982</v>
      </c>
      <c r="E2918">
        <v>3</v>
      </c>
    </row>
    <row r="2919" spans="1:5" hidden="1" x14ac:dyDescent="0.2">
      <c r="A2919" t="s">
        <v>2950</v>
      </c>
      <c r="B2919" t="s">
        <v>1852</v>
      </c>
      <c r="E2919">
        <v>3</v>
      </c>
    </row>
    <row r="2920" spans="1:5" hidden="1" x14ac:dyDescent="0.2">
      <c r="A2920" t="s">
        <v>2950</v>
      </c>
      <c r="B2920" t="s">
        <v>2983</v>
      </c>
      <c r="E2920">
        <v>3</v>
      </c>
    </row>
    <row r="2921" spans="1:5" hidden="1" x14ac:dyDescent="0.2">
      <c r="A2921" t="s">
        <v>2950</v>
      </c>
      <c r="B2921" t="s">
        <v>2984</v>
      </c>
      <c r="E2921">
        <v>3</v>
      </c>
    </row>
    <row r="2922" spans="1:5" hidden="1" x14ac:dyDescent="0.2">
      <c r="A2922" t="s">
        <v>2950</v>
      </c>
      <c r="B2922" t="s">
        <v>2985</v>
      </c>
      <c r="E2922">
        <v>3</v>
      </c>
    </row>
    <row r="2923" spans="1:5" hidden="1" x14ac:dyDescent="0.2">
      <c r="A2923" t="s">
        <v>2950</v>
      </c>
      <c r="B2923" t="s">
        <v>2986</v>
      </c>
      <c r="E2923">
        <v>3</v>
      </c>
    </row>
    <row r="2924" spans="1:5" hidden="1" x14ac:dyDescent="0.2">
      <c r="A2924" t="s">
        <v>2950</v>
      </c>
      <c r="B2924" t="s">
        <v>2987</v>
      </c>
      <c r="E2924">
        <v>3</v>
      </c>
    </row>
    <row r="2925" spans="1:5" hidden="1" x14ac:dyDescent="0.2">
      <c r="A2925" t="s">
        <v>2950</v>
      </c>
      <c r="B2925" t="s">
        <v>2988</v>
      </c>
      <c r="E2925">
        <v>3</v>
      </c>
    </row>
    <row r="2926" spans="1:5" hidden="1" x14ac:dyDescent="0.2">
      <c r="A2926" t="s">
        <v>2950</v>
      </c>
      <c r="B2926" t="s">
        <v>2989</v>
      </c>
      <c r="C2926" t="s">
        <v>425</v>
      </c>
      <c r="E2926">
        <v>3</v>
      </c>
    </row>
    <row r="2927" spans="1:5" hidden="1" x14ac:dyDescent="0.2">
      <c r="A2927" t="s">
        <v>2950</v>
      </c>
      <c r="B2927" t="s">
        <v>2990</v>
      </c>
      <c r="E2927">
        <v>3</v>
      </c>
    </row>
    <row r="2928" spans="1:5" hidden="1" x14ac:dyDescent="0.2">
      <c r="A2928" t="s">
        <v>2950</v>
      </c>
      <c r="B2928" t="s">
        <v>2991</v>
      </c>
      <c r="E2928">
        <v>3</v>
      </c>
    </row>
    <row r="2929" spans="1:9" hidden="1" x14ac:dyDescent="0.2">
      <c r="A2929" t="s">
        <v>2950</v>
      </c>
      <c r="B2929" t="s">
        <v>2653</v>
      </c>
      <c r="E2929">
        <v>3</v>
      </c>
    </row>
    <row r="2930" spans="1:9" hidden="1" x14ac:dyDescent="0.2">
      <c r="E2930">
        <v>3</v>
      </c>
    </row>
    <row r="2931" spans="1:9" hidden="1" x14ac:dyDescent="0.2">
      <c r="A2931" t="s">
        <v>2992</v>
      </c>
      <c r="B2931" t="s">
        <v>2993</v>
      </c>
      <c r="D2931" t="s">
        <v>2994</v>
      </c>
      <c r="E2931">
        <v>3</v>
      </c>
      <c r="F2931" t="s">
        <v>240</v>
      </c>
      <c r="G2931" t="s">
        <v>243</v>
      </c>
      <c r="H2931" t="s">
        <v>55</v>
      </c>
      <c r="I2931" t="s">
        <v>256</v>
      </c>
    </row>
    <row r="2932" spans="1:9" hidden="1" x14ac:dyDescent="0.2">
      <c r="A2932" t="s">
        <v>2992</v>
      </c>
      <c r="B2932" t="s">
        <v>2995</v>
      </c>
      <c r="E2932">
        <v>3</v>
      </c>
    </row>
    <row r="2933" spans="1:9" hidden="1" x14ac:dyDescent="0.2">
      <c r="A2933" t="s">
        <v>2992</v>
      </c>
      <c r="B2933" t="s">
        <v>2996</v>
      </c>
      <c r="E2933">
        <v>3</v>
      </c>
    </row>
    <row r="2934" spans="1:9" hidden="1" x14ac:dyDescent="0.2">
      <c r="A2934" t="s">
        <v>2992</v>
      </c>
      <c r="B2934" t="s">
        <v>2997</v>
      </c>
      <c r="E2934">
        <v>3</v>
      </c>
    </row>
    <row r="2935" spans="1:9" hidden="1" x14ac:dyDescent="0.2">
      <c r="A2935" t="s">
        <v>2992</v>
      </c>
      <c r="B2935" t="s">
        <v>2998</v>
      </c>
      <c r="C2935" t="s">
        <v>499</v>
      </c>
      <c r="E2935">
        <v>3</v>
      </c>
    </row>
    <row r="2936" spans="1:9" hidden="1" x14ac:dyDescent="0.2">
      <c r="A2936" t="s">
        <v>2992</v>
      </c>
      <c r="B2936" t="s">
        <v>2999</v>
      </c>
      <c r="E2936">
        <v>3</v>
      </c>
    </row>
    <row r="2937" spans="1:9" hidden="1" x14ac:dyDescent="0.2">
      <c r="A2937" t="s">
        <v>2992</v>
      </c>
      <c r="B2937" t="s">
        <v>3000</v>
      </c>
      <c r="E2937">
        <v>3</v>
      </c>
    </row>
    <row r="2938" spans="1:9" hidden="1" x14ac:dyDescent="0.2">
      <c r="A2938" t="s">
        <v>2992</v>
      </c>
      <c r="B2938" t="s">
        <v>3001</v>
      </c>
      <c r="E2938">
        <v>3</v>
      </c>
    </row>
    <row r="2939" spans="1:9" hidden="1" x14ac:dyDescent="0.2">
      <c r="A2939" t="s">
        <v>2992</v>
      </c>
      <c r="B2939" t="s">
        <v>485</v>
      </c>
      <c r="E2939">
        <v>3</v>
      </c>
    </row>
    <row r="2940" spans="1:9" hidden="1" x14ac:dyDescent="0.2">
      <c r="A2940" t="s">
        <v>2992</v>
      </c>
      <c r="B2940" t="s">
        <v>3002</v>
      </c>
      <c r="E2940">
        <v>3</v>
      </c>
    </row>
    <row r="2941" spans="1:9" hidden="1" x14ac:dyDescent="0.2">
      <c r="A2941" t="s">
        <v>2992</v>
      </c>
      <c r="B2941" t="s">
        <v>3003</v>
      </c>
      <c r="E2941">
        <v>3</v>
      </c>
    </row>
    <row r="2942" spans="1:9" hidden="1" x14ac:dyDescent="0.2">
      <c r="A2942" t="s">
        <v>2992</v>
      </c>
      <c r="B2942" t="s">
        <v>3004</v>
      </c>
      <c r="E2942">
        <v>3</v>
      </c>
    </row>
    <row r="2943" spans="1:9" hidden="1" x14ac:dyDescent="0.2">
      <c r="A2943" t="s">
        <v>2992</v>
      </c>
      <c r="B2943" t="s">
        <v>3005</v>
      </c>
      <c r="E2943">
        <v>3</v>
      </c>
    </row>
    <row r="2944" spans="1:9" hidden="1" x14ac:dyDescent="0.2">
      <c r="A2944" t="s">
        <v>2992</v>
      </c>
      <c r="B2944" t="s">
        <v>3006</v>
      </c>
      <c r="E2944">
        <v>3</v>
      </c>
    </row>
    <row r="2945" spans="1:5" hidden="1" x14ac:dyDescent="0.2">
      <c r="A2945" t="s">
        <v>2992</v>
      </c>
      <c r="B2945" t="s">
        <v>1935</v>
      </c>
      <c r="E2945">
        <v>3</v>
      </c>
    </row>
    <row r="2946" spans="1:5" hidden="1" x14ac:dyDescent="0.2">
      <c r="A2946" t="s">
        <v>2992</v>
      </c>
      <c r="B2946" t="s">
        <v>3007</v>
      </c>
      <c r="E2946">
        <v>3</v>
      </c>
    </row>
    <row r="2947" spans="1:5" hidden="1" x14ac:dyDescent="0.2">
      <c r="A2947" t="s">
        <v>2992</v>
      </c>
      <c r="B2947" t="s">
        <v>3008</v>
      </c>
      <c r="E2947">
        <v>3</v>
      </c>
    </row>
    <row r="2948" spans="1:5" hidden="1" x14ac:dyDescent="0.2">
      <c r="A2948" t="s">
        <v>2992</v>
      </c>
      <c r="B2948" t="s">
        <v>1182</v>
      </c>
      <c r="E2948">
        <v>3</v>
      </c>
    </row>
    <row r="2949" spans="1:5" hidden="1" x14ac:dyDescent="0.2">
      <c r="A2949" t="s">
        <v>2992</v>
      </c>
      <c r="B2949" t="s">
        <v>3009</v>
      </c>
      <c r="E2949">
        <v>3</v>
      </c>
    </row>
    <row r="2950" spans="1:5" hidden="1" x14ac:dyDescent="0.2">
      <c r="A2950" t="s">
        <v>2992</v>
      </c>
      <c r="B2950" t="s">
        <v>1212</v>
      </c>
      <c r="E2950">
        <v>3</v>
      </c>
    </row>
    <row r="2951" spans="1:5" hidden="1" x14ac:dyDescent="0.2">
      <c r="A2951" t="s">
        <v>2992</v>
      </c>
      <c r="B2951" t="s">
        <v>969</v>
      </c>
      <c r="E2951">
        <v>3</v>
      </c>
    </row>
    <row r="2952" spans="1:5" hidden="1" x14ac:dyDescent="0.2">
      <c r="A2952" t="s">
        <v>2992</v>
      </c>
      <c r="B2952" t="s">
        <v>484</v>
      </c>
      <c r="E2952">
        <v>3</v>
      </c>
    </row>
    <row r="2953" spans="1:5" hidden="1" x14ac:dyDescent="0.2">
      <c r="A2953" t="s">
        <v>2992</v>
      </c>
      <c r="B2953" t="s">
        <v>3010</v>
      </c>
      <c r="E2953">
        <v>3</v>
      </c>
    </row>
    <row r="2954" spans="1:5" hidden="1" x14ac:dyDescent="0.2">
      <c r="A2954" t="s">
        <v>2992</v>
      </c>
      <c r="B2954" t="s">
        <v>781</v>
      </c>
      <c r="E2954">
        <v>3</v>
      </c>
    </row>
    <row r="2955" spans="1:5" hidden="1" x14ac:dyDescent="0.2">
      <c r="A2955" t="s">
        <v>2992</v>
      </c>
      <c r="B2955" t="s">
        <v>964</v>
      </c>
      <c r="E2955">
        <v>3</v>
      </c>
    </row>
    <row r="2956" spans="1:5" hidden="1" x14ac:dyDescent="0.2">
      <c r="A2956" t="s">
        <v>2992</v>
      </c>
      <c r="B2956" t="s">
        <v>3011</v>
      </c>
      <c r="E2956">
        <v>3</v>
      </c>
    </row>
    <row r="2957" spans="1:5" hidden="1" x14ac:dyDescent="0.2">
      <c r="A2957" t="s">
        <v>2992</v>
      </c>
      <c r="B2957" t="s">
        <v>3012</v>
      </c>
      <c r="E2957">
        <v>3</v>
      </c>
    </row>
    <row r="2958" spans="1:5" hidden="1" x14ac:dyDescent="0.2">
      <c r="A2958" t="s">
        <v>2992</v>
      </c>
      <c r="B2958" t="s">
        <v>3013</v>
      </c>
      <c r="C2958" t="s">
        <v>3014</v>
      </c>
      <c r="E2958">
        <v>3</v>
      </c>
    </row>
    <row r="2959" spans="1:5" hidden="1" x14ac:dyDescent="0.2">
      <c r="A2959" t="s">
        <v>2992</v>
      </c>
      <c r="B2959" t="s">
        <v>3015</v>
      </c>
      <c r="E2959">
        <v>3</v>
      </c>
    </row>
    <row r="2960" spans="1:5" hidden="1" x14ac:dyDescent="0.2">
      <c r="A2960" t="s">
        <v>2992</v>
      </c>
      <c r="B2960" t="s">
        <v>766</v>
      </c>
      <c r="E2960">
        <v>3</v>
      </c>
    </row>
    <row r="2961" spans="1:8" hidden="1" x14ac:dyDescent="0.2">
      <c r="A2961" t="s">
        <v>2992</v>
      </c>
      <c r="B2961" t="s">
        <v>3016</v>
      </c>
      <c r="E2961">
        <v>3</v>
      </c>
    </row>
    <row r="2962" spans="1:8" hidden="1" x14ac:dyDescent="0.2">
      <c r="A2962" t="s">
        <v>2992</v>
      </c>
      <c r="B2962" t="s">
        <v>3017</v>
      </c>
      <c r="E2962">
        <v>3</v>
      </c>
    </row>
    <row r="2963" spans="1:8" hidden="1" x14ac:dyDescent="0.2">
      <c r="A2963" t="s">
        <v>2992</v>
      </c>
      <c r="B2963" t="s">
        <v>3018</v>
      </c>
      <c r="E2963">
        <v>3</v>
      </c>
    </row>
    <row r="2964" spans="1:8" hidden="1" x14ac:dyDescent="0.2">
      <c r="A2964" t="s">
        <v>2992</v>
      </c>
      <c r="B2964" t="s">
        <v>1038</v>
      </c>
      <c r="E2964">
        <v>3</v>
      </c>
    </row>
    <row r="2965" spans="1:8" hidden="1" x14ac:dyDescent="0.2">
      <c r="E2965">
        <v>3</v>
      </c>
    </row>
    <row r="2966" spans="1:8" hidden="1" x14ac:dyDescent="0.2">
      <c r="A2966" t="s">
        <v>3019</v>
      </c>
      <c r="B2966" t="s">
        <v>1242</v>
      </c>
      <c r="C2966" t="s">
        <v>1148</v>
      </c>
      <c r="D2966" t="s">
        <v>3020</v>
      </c>
      <c r="E2966">
        <v>3</v>
      </c>
      <c r="F2966" t="s">
        <v>356</v>
      </c>
      <c r="G2966" t="s">
        <v>375</v>
      </c>
      <c r="H2966" t="s">
        <v>183</v>
      </c>
    </row>
    <row r="2967" spans="1:8" hidden="1" x14ac:dyDescent="0.2">
      <c r="A2967" t="s">
        <v>3019</v>
      </c>
      <c r="B2967" t="s">
        <v>1147</v>
      </c>
      <c r="C2967" t="s">
        <v>1148</v>
      </c>
      <c r="E2967">
        <v>3</v>
      </c>
    </row>
    <row r="2968" spans="1:8" hidden="1" x14ac:dyDescent="0.2">
      <c r="A2968" t="s">
        <v>3019</v>
      </c>
      <c r="B2968" t="s">
        <v>3021</v>
      </c>
      <c r="E2968">
        <v>3</v>
      </c>
    </row>
    <row r="2969" spans="1:8" hidden="1" x14ac:dyDescent="0.2">
      <c r="A2969" t="s">
        <v>3019</v>
      </c>
      <c r="B2969" t="s">
        <v>3022</v>
      </c>
      <c r="E2969">
        <v>3</v>
      </c>
    </row>
    <row r="2970" spans="1:8" hidden="1" x14ac:dyDescent="0.2">
      <c r="A2970" t="s">
        <v>3019</v>
      </c>
      <c r="B2970" t="s">
        <v>3023</v>
      </c>
      <c r="E2970">
        <v>3</v>
      </c>
    </row>
    <row r="2971" spans="1:8" hidden="1" x14ac:dyDescent="0.2">
      <c r="A2971" t="s">
        <v>3019</v>
      </c>
      <c r="B2971" t="s">
        <v>1212</v>
      </c>
      <c r="E2971">
        <v>3</v>
      </c>
    </row>
    <row r="2972" spans="1:8" hidden="1" x14ac:dyDescent="0.2">
      <c r="A2972" t="s">
        <v>3019</v>
      </c>
      <c r="B2972" t="s">
        <v>1094</v>
      </c>
      <c r="E2972">
        <v>3</v>
      </c>
    </row>
    <row r="2973" spans="1:8" hidden="1" x14ac:dyDescent="0.2">
      <c r="A2973" t="s">
        <v>3019</v>
      </c>
      <c r="B2973" t="s">
        <v>1104</v>
      </c>
      <c r="E2973">
        <v>3</v>
      </c>
    </row>
    <row r="2974" spans="1:8" hidden="1" x14ac:dyDescent="0.2">
      <c r="A2974" t="s">
        <v>3019</v>
      </c>
      <c r="B2974" t="s">
        <v>1047</v>
      </c>
      <c r="E2974">
        <v>3</v>
      </c>
    </row>
    <row r="2975" spans="1:8" hidden="1" x14ac:dyDescent="0.2">
      <c r="A2975" t="s">
        <v>3019</v>
      </c>
      <c r="B2975" t="s">
        <v>3024</v>
      </c>
      <c r="E2975">
        <v>3</v>
      </c>
    </row>
    <row r="2976" spans="1:8" hidden="1" x14ac:dyDescent="0.2">
      <c r="A2976" t="s">
        <v>3019</v>
      </c>
      <c r="B2976" t="s">
        <v>3025</v>
      </c>
      <c r="E2976">
        <v>3</v>
      </c>
    </row>
    <row r="2977" spans="1:5" hidden="1" x14ac:dyDescent="0.2">
      <c r="A2977" t="s">
        <v>3019</v>
      </c>
      <c r="B2977" t="s">
        <v>1269</v>
      </c>
      <c r="E2977">
        <v>3</v>
      </c>
    </row>
    <row r="2978" spans="1:5" hidden="1" x14ac:dyDescent="0.2">
      <c r="A2978" t="s">
        <v>3019</v>
      </c>
      <c r="B2978" t="s">
        <v>3026</v>
      </c>
      <c r="E2978">
        <v>3</v>
      </c>
    </row>
    <row r="2979" spans="1:5" hidden="1" x14ac:dyDescent="0.2">
      <c r="A2979" t="s">
        <v>3019</v>
      </c>
      <c r="B2979" t="s">
        <v>645</v>
      </c>
      <c r="E2979">
        <v>3</v>
      </c>
    </row>
    <row r="2980" spans="1:5" hidden="1" x14ac:dyDescent="0.2">
      <c r="A2980" t="s">
        <v>3019</v>
      </c>
      <c r="B2980" t="s">
        <v>3027</v>
      </c>
      <c r="C2980" t="s">
        <v>487</v>
      </c>
      <c r="E2980">
        <v>3</v>
      </c>
    </row>
    <row r="2981" spans="1:5" hidden="1" x14ac:dyDescent="0.2">
      <c r="A2981" t="s">
        <v>3019</v>
      </c>
      <c r="B2981" t="s">
        <v>3028</v>
      </c>
      <c r="C2981" t="s">
        <v>425</v>
      </c>
      <c r="E2981">
        <v>3</v>
      </c>
    </row>
    <row r="2982" spans="1:5" hidden="1" x14ac:dyDescent="0.2">
      <c r="A2982" t="s">
        <v>3019</v>
      </c>
      <c r="B2982" t="s">
        <v>3029</v>
      </c>
      <c r="E2982">
        <v>3</v>
      </c>
    </row>
    <row r="2983" spans="1:5" hidden="1" x14ac:dyDescent="0.2">
      <c r="A2983" t="s">
        <v>3019</v>
      </c>
      <c r="B2983" t="s">
        <v>3030</v>
      </c>
      <c r="C2983" t="s">
        <v>487</v>
      </c>
      <c r="E2983">
        <v>3</v>
      </c>
    </row>
    <row r="2984" spans="1:5" hidden="1" x14ac:dyDescent="0.2">
      <c r="A2984" t="s">
        <v>3019</v>
      </c>
      <c r="B2984" t="s">
        <v>3031</v>
      </c>
      <c r="C2984" t="s">
        <v>3032</v>
      </c>
      <c r="E2984">
        <v>3</v>
      </c>
    </row>
    <row r="2985" spans="1:5" hidden="1" x14ac:dyDescent="0.2">
      <c r="A2985" t="s">
        <v>3019</v>
      </c>
      <c r="B2985" t="s">
        <v>489</v>
      </c>
      <c r="E2985">
        <v>3</v>
      </c>
    </row>
    <row r="2986" spans="1:5" hidden="1" x14ac:dyDescent="0.2">
      <c r="A2986" t="s">
        <v>3019</v>
      </c>
      <c r="B2986" t="s">
        <v>3033</v>
      </c>
      <c r="E2986">
        <v>3</v>
      </c>
    </row>
    <row r="2987" spans="1:5" hidden="1" x14ac:dyDescent="0.2">
      <c r="A2987" t="s">
        <v>3019</v>
      </c>
      <c r="B2987" t="s">
        <v>484</v>
      </c>
      <c r="E2987">
        <v>3</v>
      </c>
    </row>
    <row r="2988" spans="1:5" hidden="1" x14ac:dyDescent="0.2">
      <c r="A2988" t="s">
        <v>3019</v>
      </c>
      <c r="B2988" t="s">
        <v>3034</v>
      </c>
      <c r="E2988">
        <v>3</v>
      </c>
    </row>
    <row r="2989" spans="1:5" hidden="1" x14ac:dyDescent="0.2">
      <c r="A2989" t="s">
        <v>3019</v>
      </c>
      <c r="B2989" t="s">
        <v>3035</v>
      </c>
      <c r="E2989">
        <v>3</v>
      </c>
    </row>
    <row r="2990" spans="1:5" hidden="1" x14ac:dyDescent="0.2">
      <c r="A2990" t="s">
        <v>3019</v>
      </c>
      <c r="B2990" t="s">
        <v>3036</v>
      </c>
      <c r="E2990">
        <v>3</v>
      </c>
    </row>
    <row r="2991" spans="1:5" hidden="1" x14ac:dyDescent="0.2">
      <c r="A2991" t="s">
        <v>3019</v>
      </c>
      <c r="B2991" t="s">
        <v>664</v>
      </c>
      <c r="E2991">
        <v>3</v>
      </c>
    </row>
    <row r="2992" spans="1:5" hidden="1" x14ac:dyDescent="0.2">
      <c r="A2992" t="s">
        <v>3019</v>
      </c>
      <c r="B2992" t="s">
        <v>3037</v>
      </c>
      <c r="C2992" t="s">
        <v>1843</v>
      </c>
      <c r="E2992">
        <v>3</v>
      </c>
    </row>
    <row r="2993" spans="1:8" hidden="1" x14ac:dyDescent="0.2">
      <c r="A2993" t="s">
        <v>3019</v>
      </c>
      <c r="B2993" t="s">
        <v>3038</v>
      </c>
      <c r="E2993">
        <v>3</v>
      </c>
    </row>
    <row r="2994" spans="1:8" hidden="1" x14ac:dyDescent="0.2">
      <c r="A2994" t="s">
        <v>3019</v>
      </c>
      <c r="B2994" t="s">
        <v>3039</v>
      </c>
      <c r="E2994">
        <v>3</v>
      </c>
    </row>
    <row r="2995" spans="1:8" hidden="1" x14ac:dyDescent="0.2">
      <c r="A2995" t="s">
        <v>3019</v>
      </c>
      <c r="B2995" t="s">
        <v>3040</v>
      </c>
      <c r="E2995">
        <v>3</v>
      </c>
    </row>
    <row r="2996" spans="1:8" hidden="1" x14ac:dyDescent="0.2">
      <c r="A2996" t="s">
        <v>3019</v>
      </c>
      <c r="B2996" t="s">
        <v>3041</v>
      </c>
      <c r="E2996">
        <v>3</v>
      </c>
    </row>
    <row r="2997" spans="1:8" hidden="1" x14ac:dyDescent="0.2">
      <c r="A2997" t="s">
        <v>3019</v>
      </c>
      <c r="B2997" t="s">
        <v>3042</v>
      </c>
      <c r="E2997">
        <v>3</v>
      </c>
    </row>
    <row r="2998" spans="1:8" hidden="1" x14ac:dyDescent="0.2">
      <c r="A2998" t="s">
        <v>3019</v>
      </c>
      <c r="B2998" t="s">
        <v>3043</v>
      </c>
      <c r="E2998">
        <v>3</v>
      </c>
    </row>
    <row r="2999" spans="1:8" hidden="1" x14ac:dyDescent="0.2">
      <c r="A2999" t="s">
        <v>3019</v>
      </c>
      <c r="B2999" t="s">
        <v>3044</v>
      </c>
      <c r="E2999">
        <v>3</v>
      </c>
    </row>
    <row r="3000" spans="1:8" hidden="1" x14ac:dyDescent="0.2">
      <c r="A3000" t="s">
        <v>3019</v>
      </c>
      <c r="B3000" t="s">
        <v>3045</v>
      </c>
      <c r="C3000" t="s">
        <v>621</v>
      </c>
      <c r="E3000">
        <v>3</v>
      </c>
    </row>
    <row r="3001" spans="1:8" hidden="1" x14ac:dyDescent="0.2">
      <c r="A3001" t="s">
        <v>3019</v>
      </c>
      <c r="B3001" t="s">
        <v>3046</v>
      </c>
      <c r="E3001">
        <v>3</v>
      </c>
    </row>
    <row r="3002" spans="1:8" hidden="1" x14ac:dyDescent="0.2">
      <c r="A3002" t="s">
        <v>3019</v>
      </c>
      <c r="B3002" t="s">
        <v>3047</v>
      </c>
      <c r="E3002">
        <v>3</v>
      </c>
    </row>
    <row r="3003" spans="1:8" hidden="1" x14ac:dyDescent="0.2">
      <c r="A3003" t="s">
        <v>3019</v>
      </c>
      <c r="B3003" t="s">
        <v>1910</v>
      </c>
      <c r="E3003">
        <v>3</v>
      </c>
    </row>
    <row r="3004" spans="1:8" hidden="1" x14ac:dyDescent="0.2">
      <c r="A3004" t="s">
        <v>3019</v>
      </c>
      <c r="B3004" t="s">
        <v>964</v>
      </c>
      <c r="E3004">
        <v>3</v>
      </c>
    </row>
    <row r="3005" spans="1:8" hidden="1" x14ac:dyDescent="0.2">
      <c r="A3005" t="s">
        <v>3019</v>
      </c>
      <c r="B3005" t="s">
        <v>3048</v>
      </c>
      <c r="E3005">
        <v>3</v>
      </c>
    </row>
    <row r="3006" spans="1:8" hidden="1" x14ac:dyDescent="0.2">
      <c r="E3006">
        <v>3</v>
      </c>
    </row>
    <row r="3007" spans="1:8" hidden="1" x14ac:dyDescent="0.2">
      <c r="A3007" t="s">
        <v>3049</v>
      </c>
      <c r="B3007" t="s">
        <v>3050</v>
      </c>
      <c r="C3007" t="s">
        <v>425</v>
      </c>
      <c r="D3007" t="s">
        <v>3051</v>
      </c>
      <c r="E3007">
        <v>3</v>
      </c>
      <c r="F3007" t="s">
        <v>356</v>
      </c>
      <c r="G3007" t="s">
        <v>373</v>
      </c>
      <c r="H3007" t="s">
        <v>166</v>
      </c>
    </row>
    <row r="3008" spans="1:8" hidden="1" x14ac:dyDescent="0.2">
      <c r="A3008" t="s">
        <v>3049</v>
      </c>
      <c r="B3008" t="s">
        <v>3052</v>
      </c>
      <c r="E3008">
        <v>3</v>
      </c>
    </row>
    <row r="3009" spans="1:5" hidden="1" x14ac:dyDescent="0.2">
      <c r="A3009" t="s">
        <v>3049</v>
      </c>
      <c r="B3009" t="s">
        <v>484</v>
      </c>
      <c r="E3009">
        <v>3</v>
      </c>
    </row>
    <row r="3010" spans="1:5" hidden="1" x14ac:dyDescent="0.2">
      <c r="A3010" t="s">
        <v>3049</v>
      </c>
      <c r="B3010" t="s">
        <v>3053</v>
      </c>
      <c r="E3010">
        <v>3</v>
      </c>
    </row>
    <row r="3011" spans="1:5" hidden="1" x14ac:dyDescent="0.2">
      <c r="A3011" t="s">
        <v>3049</v>
      </c>
      <c r="B3011" t="s">
        <v>3054</v>
      </c>
      <c r="E3011">
        <v>3</v>
      </c>
    </row>
    <row r="3012" spans="1:5" hidden="1" x14ac:dyDescent="0.2">
      <c r="A3012" t="s">
        <v>3049</v>
      </c>
      <c r="B3012" t="s">
        <v>3055</v>
      </c>
      <c r="E3012">
        <v>3</v>
      </c>
    </row>
    <row r="3013" spans="1:5" hidden="1" x14ac:dyDescent="0.2">
      <c r="A3013" t="s">
        <v>3049</v>
      </c>
      <c r="B3013" t="s">
        <v>3056</v>
      </c>
      <c r="E3013">
        <v>3</v>
      </c>
    </row>
    <row r="3014" spans="1:5" hidden="1" x14ac:dyDescent="0.2">
      <c r="A3014" t="s">
        <v>3049</v>
      </c>
      <c r="B3014" t="s">
        <v>3057</v>
      </c>
      <c r="E3014">
        <v>3</v>
      </c>
    </row>
    <row r="3015" spans="1:5" hidden="1" x14ac:dyDescent="0.2">
      <c r="A3015" t="s">
        <v>3049</v>
      </c>
      <c r="B3015" t="s">
        <v>3058</v>
      </c>
      <c r="E3015">
        <v>3</v>
      </c>
    </row>
    <row r="3016" spans="1:5" hidden="1" x14ac:dyDescent="0.2">
      <c r="A3016" t="s">
        <v>3049</v>
      </c>
      <c r="B3016" t="s">
        <v>3059</v>
      </c>
      <c r="E3016">
        <v>3</v>
      </c>
    </row>
    <row r="3017" spans="1:5" hidden="1" x14ac:dyDescent="0.2">
      <c r="A3017" t="s">
        <v>3049</v>
      </c>
      <c r="B3017" t="s">
        <v>3060</v>
      </c>
      <c r="E3017">
        <v>3</v>
      </c>
    </row>
    <row r="3018" spans="1:5" hidden="1" x14ac:dyDescent="0.2">
      <c r="A3018" t="s">
        <v>3049</v>
      </c>
      <c r="B3018" t="s">
        <v>3061</v>
      </c>
      <c r="C3018" t="s">
        <v>3062</v>
      </c>
      <c r="E3018">
        <v>3</v>
      </c>
    </row>
    <row r="3019" spans="1:5" hidden="1" x14ac:dyDescent="0.2">
      <c r="A3019" t="s">
        <v>3049</v>
      </c>
      <c r="B3019" t="s">
        <v>3063</v>
      </c>
      <c r="E3019">
        <v>3</v>
      </c>
    </row>
    <row r="3020" spans="1:5" hidden="1" x14ac:dyDescent="0.2">
      <c r="A3020" t="s">
        <v>3049</v>
      </c>
      <c r="B3020" t="s">
        <v>3064</v>
      </c>
      <c r="E3020">
        <v>3</v>
      </c>
    </row>
    <row r="3021" spans="1:5" hidden="1" x14ac:dyDescent="0.2">
      <c r="A3021" t="s">
        <v>3049</v>
      </c>
      <c r="B3021" t="s">
        <v>3065</v>
      </c>
      <c r="E3021">
        <v>3</v>
      </c>
    </row>
    <row r="3022" spans="1:5" hidden="1" x14ac:dyDescent="0.2">
      <c r="A3022" t="s">
        <v>3049</v>
      </c>
      <c r="B3022" t="s">
        <v>489</v>
      </c>
      <c r="E3022">
        <v>3</v>
      </c>
    </row>
    <row r="3023" spans="1:5" hidden="1" x14ac:dyDescent="0.2">
      <c r="A3023" t="s">
        <v>3049</v>
      </c>
      <c r="B3023" t="s">
        <v>3066</v>
      </c>
      <c r="E3023">
        <v>3</v>
      </c>
    </row>
    <row r="3024" spans="1:5" hidden="1" x14ac:dyDescent="0.2">
      <c r="A3024" t="s">
        <v>3049</v>
      </c>
      <c r="B3024" t="s">
        <v>460</v>
      </c>
      <c r="E3024">
        <v>3</v>
      </c>
    </row>
    <row r="3025" spans="1:5" hidden="1" x14ac:dyDescent="0.2">
      <c r="A3025" t="s">
        <v>3049</v>
      </c>
      <c r="B3025" t="s">
        <v>825</v>
      </c>
      <c r="E3025">
        <v>3</v>
      </c>
    </row>
    <row r="3026" spans="1:5" hidden="1" x14ac:dyDescent="0.2">
      <c r="A3026" t="s">
        <v>3049</v>
      </c>
      <c r="B3026" t="s">
        <v>3067</v>
      </c>
      <c r="E3026">
        <v>3</v>
      </c>
    </row>
    <row r="3027" spans="1:5" hidden="1" x14ac:dyDescent="0.2">
      <c r="A3027" t="s">
        <v>3049</v>
      </c>
      <c r="B3027" t="s">
        <v>3068</v>
      </c>
      <c r="E3027">
        <v>3</v>
      </c>
    </row>
    <row r="3028" spans="1:5" hidden="1" x14ac:dyDescent="0.2">
      <c r="A3028" t="s">
        <v>3049</v>
      </c>
      <c r="B3028" t="s">
        <v>3069</v>
      </c>
      <c r="E3028">
        <v>3</v>
      </c>
    </row>
    <row r="3029" spans="1:5" hidden="1" x14ac:dyDescent="0.2">
      <c r="A3029" t="s">
        <v>3049</v>
      </c>
      <c r="B3029" t="s">
        <v>602</v>
      </c>
      <c r="E3029">
        <v>3</v>
      </c>
    </row>
    <row r="3030" spans="1:5" hidden="1" x14ac:dyDescent="0.2">
      <c r="A3030" t="s">
        <v>3049</v>
      </c>
      <c r="B3030" t="s">
        <v>1072</v>
      </c>
      <c r="E3030">
        <v>3</v>
      </c>
    </row>
    <row r="3031" spans="1:5" hidden="1" x14ac:dyDescent="0.2">
      <c r="A3031" t="s">
        <v>3049</v>
      </c>
      <c r="B3031" t="s">
        <v>3070</v>
      </c>
      <c r="E3031">
        <v>3</v>
      </c>
    </row>
    <row r="3032" spans="1:5" hidden="1" x14ac:dyDescent="0.2">
      <c r="A3032" t="s">
        <v>3049</v>
      </c>
      <c r="B3032" t="s">
        <v>3071</v>
      </c>
      <c r="E3032">
        <v>3</v>
      </c>
    </row>
    <row r="3033" spans="1:5" hidden="1" x14ac:dyDescent="0.2">
      <c r="A3033" t="s">
        <v>3049</v>
      </c>
      <c r="B3033" t="s">
        <v>3072</v>
      </c>
      <c r="E3033">
        <v>3</v>
      </c>
    </row>
    <row r="3034" spans="1:5" hidden="1" x14ac:dyDescent="0.2">
      <c r="A3034" t="s">
        <v>3049</v>
      </c>
      <c r="B3034" t="s">
        <v>3073</v>
      </c>
      <c r="E3034">
        <v>3</v>
      </c>
    </row>
    <row r="3035" spans="1:5" hidden="1" x14ac:dyDescent="0.2">
      <c r="A3035" t="s">
        <v>3049</v>
      </c>
      <c r="B3035" t="s">
        <v>3074</v>
      </c>
      <c r="E3035">
        <v>3</v>
      </c>
    </row>
    <row r="3036" spans="1:5" hidden="1" x14ac:dyDescent="0.2">
      <c r="A3036" t="s">
        <v>3049</v>
      </c>
      <c r="B3036" t="s">
        <v>3075</v>
      </c>
      <c r="C3036" t="s">
        <v>2084</v>
      </c>
      <c r="E3036">
        <v>3</v>
      </c>
    </row>
    <row r="3037" spans="1:5" hidden="1" x14ac:dyDescent="0.2">
      <c r="A3037" t="s">
        <v>3049</v>
      </c>
      <c r="B3037" t="s">
        <v>3076</v>
      </c>
      <c r="E3037">
        <v>3</v>
      </c>
    </row>
    <row r="3038" spans="1:5" hidden="1" x14ac:dyDescent="0.2">
      <c r="A3038" t="s">
        <v>3049</v>
      </c>
      <c r="B3038" t="s">
        <v>3077</v>
      </c>
      <c r="E3038">
        <v>3</v>
      </c>
    </row>
    <row r="3039" spans="1:5" hidden="1" x14ac:dyDescent="0.2">
      <c r="A3039" t="s">
        <v>3049</v>
      </c>
      <c r="B3039" t="s">
        <v>3078</v>
      </c>
      <c r="C3039" t="s">
        <v>2886</v>
      </c>
      <c r="E3039">
        <v>3</v>
      </c>
    </row>
    <row r="3040" spans="1:5" hidden="1" x14ac:dyDescent="0.2">
      <c r="A3040" t="s">
        <v>3049</v>
      </c>
      <c r="B3040" t="s">
        <v>3079</v>
      </c>
      <c r="E3040">
        <v>3</v>
      </c>
    </row>
    <row r="3041" spans="1:8" hidden="1" x14ac:dyDescent="0.2">
      <c r="A3041" t="s">
        <v>3049</v>
      </c>
      <c r="B3041" t="s">
        <v>3080</v>
      </c>
      <c r="E3041">
        <v>3</v>
      </c>
    </row>
    <row r="3042" spans="1:8" hidden="1" x14ac:dyDescent="0.2">
      <c r="A3042" t="s">
        <v>3049</v>
      </c>
      <c r="B3042" t="s">
        <v>3081</v>
      </c>
      <c r="E3042">
        <v>3</v>
      </c>
    </row>
    <row r="3043" spans="1:8" hidden="1" x14ac:dyDescent="0.2">
      <c r="A3043" t="s">
        <v>3049</v>
      </c>
      <c r="B3043" t="s">
        <v>1038</v>
      </c>
      <c r="E3043">
        <v>3</v>
      </c>
    </row>
    <row r="3044" spans="1:8" hidden="1" x14ac:dyDescent="0.2">
      <c r="E3044">
        <v>3</v>
      </c>
    </row>
    <row r="3045" spans="1:8" hidden="1" x14ac:dyDescent="0.2">
      <c r="A3045" t="s">
        <v>3082</v>
      </c>
      <c r="B3045" t="s">
        <v>619</v>
      </c>
      <c r="D3045" t="s">
        <v>3083</v>
      </c>
      <c r="E3045">
        <v>3</v>
      </c>
      <c r="F3045" t="s">
        <v>356</v>
      </c>
      <c r="G3045" t="s">
        <v>359</v>
      </c>
      <c r="H3045" t="s">
        <v>140</v>
      </c>
    </row>
    <row r="3046" spans="1:8" hidden="1" x14ac:dyDescent="0.2">
      <c r="A3046" t="s">
        <v>3082</v>
      </c>
      <c r="B3046" t="s">
        <v>3084</v>
      </c>
      <c r="C3046" t="s">
        <v>1227</v>
      </c>
      <c r="E3046">
        <v>3</v>
      </c>
    </row>
    <row r="3047" spans="1:8" hidden="1" x14ac:dyDescent="0.2">
      <c r="A3047" t="s">
        <v>3082</v>
      </c>
      <c r="B3047" t="s">
        <v>1182</v>
      </c>
      <c r="E3047">
        <v>3</v>
      </c>
    </row>
    <row r="3048" spans="1:8" hidden="1" x14ac:dyDescent="0.2">
      <c r="A3048" t="s">
        <v>3082</v>
      </c>
      <c r="B3048" t="s">
        <v>3085</v>
      </c>
      <c r="E3048">
        <v>3</v>
      </c>
    </row>
    <row r="3049" spans="1:8" hidden="1" x14ac:dyDescent="0.2">
      <c r="A3049" t="s">
        <v>3082</v>
      </c>
      <c r="B3049" t="s">
        <v>766</v>
      </c>
      <c r="E3049">
        <v>3</v>
      </c>
    </row>
    <row r="3050" spans="1:8" hidden="1" x14ac:dyDescent="0.2">
      <c r="A3050" t="s">
        <v>3082</v>
      </c>
      <c r="B3050" t="s">
        <v>584</v>
      </c>
      <c r="E3050">
        <v>3</v>
      </c>
    </row>
    <row r="3051" spans="1:8" hidden="1" x14ac:dyDescent="0.2">
      <c r="A3051" t="s">
        <v>3082</v>
      </c>
      <c r="B3051" t="s">
        <v>756</v>
      </c>
      <c r="E3051">
        <v>3</v>
      </c>
    </row>
    <row r="3052" spans="1:8" hidden="1" x14ac:dyDescent="0.2">
      <c r="A3052" t="s">
        <v>3082</v>
      </c>
      <c r="B3052" t="s">
        <v>1094</v>
      </c>
      <c r="E3052">
        <v>3</v>
      </c>
    </row>
    <row r="3053" spans="1:8" hidden="1" x14ac:dyDescent="0.2">
      <c r="A3053" t="s">
        <v>3082</v>
      </c>
      <c r="B3053" t="s">
        <v>1038</v>
      </c>
      <c r="E3053">
        <v>3</v>
      </c>
    </row>
    <row r="3054" spans="1:8" hidden="1" x14ac:dyDescent="0.2">
      <c r="A3054" t="s">
        <v>3082</v>
      </c>
      <c r="B3054" t="s">
        <v>3086</v>
      </c>
      <c r="E3054">
        <v>3</v>
      </c>
    </row>
    <row r="3055" spans="1:8" hidden="1" x14ac:dyDescent="0.2">
      <c r="A3055" t="s">
        <v>3082</v>
      </c>
      <c r="B3055" t="s">
        <v>3087</v>
      </c>
      <c r="E3055">
        <v>3</v>
      </c>
    </row>
    <row r="3056" spans="1:8" hidden="1" x14ac:dyDescent="0.2">
      <c r="A3056" t="s">
        <v>3082</v>
      </c>
      <c r="B3056" t="s">
        <v>3088</v>
      </c>
      <c r="E3056">
        <v>3</v>
      </c>
    </row>
    <row r="3057" spans="1:5" hidden="1" x14ac:dyDescent="0.2">
      <c r="A3057" t="s">
        <v>3082</v>
      </c>
      <c r="B3057" t="s">
        <v>3089</v>
      </c>
      <c r="E3057">
        <v>3</v>
      </c>
    </row>
    <row r="3058" spans="1:5" hidden="1" x14ac:dyDescent="0.2">
      <c r="A3058" t="s">
        <v>3082</v>
      </c>
      <c r="B3058" t="s">
        <v>3090</v>
      </c>
      <c r="C3058" t="s">
        <v>2216</v>
      </c>
      <c r="E3058">
        <v>3</v>
      </c>
    </row>
    <row r="3059" spans="1:5" hidden="1" x14ac:dyDescent="0.2">
      <c r="A3059" t="s">
        <v>3082</v>
      </c>
      <c r="B3059" t="s">
        <v>3091</v>
      </c>
      <c r="E3059">
        <v>3</v>
      </c>
    </row>
    <row r="3060" spans="1:5" hidden="1" x14ac:dyDescent="0.2">
      <c r="A3060" t="s">
        <v>3082</v>
      </c>
      <c r="B3060" t="s">
        <v>512</v>
      </c>
      <c r="E3060">
        <v>3</v>
      </c>
    </row>
    <row r="3061" spans="1:5" hidden="1" x14ac:dyDescent="0.2">
      <c r="A3061" t="s">
        <v>3082</v>
      </c>
      <c r="B3061" t="s">
        <v>3092</v>
      </c>
      <c r="E3061">
        <v>3</v>
      </c>
    </row>
    <row r="3062" spans="1:5" hidden="1" x14ac:dyDescent="0.2">
      <c r="A3062" t="s">
        <v>3082</v>
      </c>
      <c r="B3062" t="s">
        <v>3093</v>
      </c>
      <c r="E3062">
        <v>3</v>
      </c>
    </row>
    <row r="3063" spans="1:5" hidden="1" x14ac:dyDescent="0.2">
      <c r="A3063" t="s">
        <v>3082</v>
      </c>
      <c r="B3063" t="s">
        <v>3094</v>
      </c>
      <c r="E3063">
        <v>3</v>
      </c>
    </row>
    <row r="3064" spans="1:5" hidden="1" x14ac:dyDescent="0.2">
      <c r="A3064" t="s">
        <v>3082</v>
      </c>
      <c r="B3064" t="s">
        <v>3095</v>
      </c>
      <c r="E3064">
        <v>3</v>
      </c>
    </row>
    <row r="3065" spans="1:5" hidden="1" x14ac:dyDescent="0.2">
      <c r="A3065" t="s">
        <v>3082</v>
      </c>
      <c r="B3065" t="s">
        <v>3096</v>
      </c>
      <c r="E3065">
        <v>3</v>
      </c>
    </row>
    <row r="3066" spans="1:5" hidden="1" x14ac:dyDescent="0.2">
      <c r="A3066" t="s">
        <v>3082</v>
      </c>
      <c r="B3066" t="s">
        <v>3097</v>
      </c>
      <c r="E3066">
        <v>3</v>
      </c>
    </row>
    <row r="3067" spans="1:5" hidden="1" x14ac:dyDescent="0.2">
      <c r="A3067" t="s">
        <v>3082</v>
      </c>
      <c r="B3067" t="s">
        <v>1269</v>
      </c>
      <c r="E3067">
        <v>3</v>
      </c>
    </row>
    <row r="3068" spans="1:5" hidden="1" x14ac:dyDescent="0.2">
      <c r="A3068" t="s">
        <v>3082</v>
      </c>
      <c r="B3068" t="s">
        <v>878</v>
      </c>
      <c r="E3068">
        <v>3</v>
      </c>
    </row>
    <row r="3069" spans="1:5" hidden="1" x14ac:dyDescent="0.2">
      <c r="A3069" t="s">
        <v>3082</v>
      </c>
      <c r="B3069" t="s">
        <v>3098</v>
      </c>
      <c r="C3069" t="s">
        <v>425</v>
      </c>
      <c r="E3069">
        <v>3</v>
      </c>
    </row>
    <row r="3070" spans="1:5" hidden="1" x14ac:dyDescent="0.2">
      <c r="A3070" t="s">
        <v>3082</v>
      </c>
      <c r="B3070" t="s">
        <v>3099</v>
      </c>
      <c r="E3070">
        <v>3</v>
      </c>
    </row>
    <row r="3071" spans="1:5" hidden="1" x14ac:dyDescent="0.2">
      <c r="A3071" t="s">
        <v>3082</v>
      </c>
      <c r="B3071" t="s">
        <v>3100</v>
      </c>
      <c r="C3071" t="s">
        <v>499</v>
      </c>
      <c r="E3071">
        <v>3</v>
      </c>
    </row>
    <row r="3072" spans="1:5" hidden="1" x14ac:dyDescent="0.2">
      <c r="A3072" t="s">
        <v>3082</v>
      </c>
      <c r="B3072" t="s">
        <v>3101</v>
      </c>
      <c r="C3072" t="s">
        <v>499</v>
      </c>
      <c r="E3072">
        <v>3</v>
      </c>
    </row>
    <row r="3073" spans="1:5" hidden="1" x14ac:dyDescent="0.2">
      <c r="A3073" t="s">
        <v>3082</v>
      </c>
      <c r="B3073" t="s">
        <v>3102</v>
      </c>
      <c r="E3073">
        <v>3</v>
      </c>
    </row>
    <row r="3074" spans="1:5" hidden="1" x14ac:dyDescent="0.2">
      <c r="A3074" t="s">
        <v>3082</v>
      </c>
      <c r="B3074" t="s">
        <v>3103</v>
      </c>
      <c r="E3074">
        <v>3</v>
      </c>
    </row>
    <row r="3075" spans="1:5" hidden="1" x14ac:dyDescent="0.2">
      <c r="A3075" t="s">
        <v>3082</v>
      </c>
      <c r="B3075" t="s">
        <v>3104</v>
      </c>
      <c r="E3075">
        <v>3</v>
      </c>
    </row>
    <row r="3076" spans="1:5" hidden="1" x14ac:dyDescent="0.2">
      <c r="A3076" t="s">
        <v>3082</v>
      </c>
      <c r="B3076" t="s">
        <v>3105</v>
      </c>
      <c r="E3076">
        <v>3</v>
      </c>
    </row>
    <row r="3077" spans="1:5" hidden="1" x14ac:dyDescent="0.2">
      <c r="A3077" t="s">
        <v>3082</v>
      </c>
      <c r="B3077" t="s">
        <v>3106</v>
      </c>
      <c r="E3077">
        <v>3</v>
      </c>
    </row>
    <row r="3078" spans="1:5" hidden="1" x14ac:dyDescent="0.2">
      <c r="A3078" t="s">
        <v>3082</v>
      </c>
      <c r="B3078" t="s">
        <v>3107</v>
      </c>
      <c r="E3078">
        <v>3</v>
      </c>
    </row>
    <row r="3079" spans="1:5" hidden="1" x14ac:dyDescent="0.2">
      <c r="A3079" t="s">
        <v>3082</v>
      </c>
      <c r="B3079" t="s">
        <v>3108</v>
      </c>
      <c r="E3079">
        <v>3</v>
      </c>
    </row>
    <row r="3080" spans="1:5" hidden="1" x14ac:dyDescent="0.2">
      <c r="A3080" t="s">
        <v>3082</v>
      </c>
      <c r="B3080" t="s">
        <v>1437</v>
      </c>
      <c r="C3080" t="s">
        <v>487</v>
      </c>
      <c r="E3080">
        <v>3</v>
      </c>
    </row>
    <row r="3081" spans="1:5" hidden="1" x14ac:dyDescent="0.2">
      <c r="A3081" t="s">
        <v>3082</v>
      </c>
      <c r="B3081" t="s">
        <v>3109</v>
      </c>
      <c r="E3081">
        <v>3</v>
      </c>
    </row>
    <row r="3082" spans="1:5" hidden="1" x14ac:dyDescent="0.2">
      <c r="A3082" t="s">
        <v>3082</v>
      </c>
      <c r="B3082" t="s">
        <v>3110</v>
      </c>
      <c r="E3082">
        <v>3</v>
      </c>
    </row>
    <row r="3083" spans="1:5" hidden="1" x14ac:dyDescent="0.2">
      <c r="A3083" t="s">
        <v>3082</v>
      </c>
      <c r="B3083" t="s">
        <v>3111</v>
      </c>
      <c r="E3083">
        <v>3</v>
      </c>
    </row>
    <row r="3084" spans="1:5" hidden="1" x14ac:dyDescent="0.2">
      <c r="A3084" t="s">
        <v>3082</v>
      </c>
      <c r="B3084" t="s">
        <v>3112</v>
      </c>
      <c r="E3084">
        <v>3</v>
      </c>
    </row>
    <row r="3085" spans="1:5" hidden="1" x14ac:dyDescent="0.2">
      <c r="A3085" t="s">
        <v>3082</v>
      </c>
      <c r="B3085" t="s">
        <v>3113</v>
      </c>
      <c r="C3085" t="s">
        <v>487</v>
      </c>
      <c r="E3085">
        <v>3</v>
      </c>
    </row>
    <row r="3086" spans="1:5" hidden="1" x14ac:dyDescent="0.2">
      <c r="A3086" t="s">
        <v>3082</v>
      </c>
      <c r="B3086" t="s">
        <v>484</v>
      </c>
      <c r="E3086">
        <v>3</v>
      </c>
    </row>
    <row r="3087" spans="1:5" hidden="1" x14ac:dyDescent="0.2">
      <c r="A3087" t="s">
        <v>3082</v>
      </c>
      <c r="B3087" t="s">
        <v>3114</v>
      </c>
      <c r="E3087">
        <v>3</v>
      </c>
    </row>
    <row r="3088" spans="1:5" hidden="1" x14ac:dyDescent="0.2">
      <c r="A3088" t="s">
        <v>3082</v>
      </c>
      <c r="E3088">
        <v>3</v>
      </c>
    </row>
    <row r="3089" spans="1:8" hidden="1" x14ac:dyDescent="0.2">
      <c r="A3089" t="s">
        <v>3082</v>
      </c>
      <c r="B3089" t="s">
        <v>3115</v>
      </c>
      <c r="C3089" t="s">
        <v>503</v>
      </c>
      <c r="E3089">
        <v>3</v>
      </c>
    </row>
    <row r="3090" spans="1:8" hidden="1" x14ac:dyDescent="0.2">
      <c r="A3090" t="s">
        <v>3082</v>
      </c>
      <c r="B3090" t="s">
        <v>3116</v>
      </c>
      <c r="C3090" t="s">
        <v>3117</v>
      </c>
      <c r="E3090">
        <v>3</v>
      </c>
    </row>
    <row r="3091" spans="1:8" hidden="1" x14ac:dyDescent="0.2">
      <c r="A3091" t="s">
        <v>3082</v>
      </c>
      <c r="B3091" t="s">
        <v>3118</v>
      </c>
      <c r="E3091">
        <v>3</v>
      </c>
    </row>
    <row r="3092" spans="1:8" hidden="1" x14ac:dyDescent="0.2">
      <c r="A3092" t="s">
        <v>3082</v>
      </c>
      <c r="B3092" t="s">
        <v>2592</v>
      </c>
      <c r="E3092">
        <v>3</v>
      </c>
    </row>
    <row r="3093" spans="1:8" hidden="1" x14ac:dyDescent="0.2">
      <c r="A3093" t="s">
        <v>3082</v>
      </c>
      <c r="B3093" t="s">
        <v>3119</v>
      </c>
      <c r="E3093">
        <v>3</v>
      </c>
    </row>
    <row r="3094" spans="1:8" hidden="1" x14ac:dyDescent="0.2">
      <c r="A3094" t="s">
        <v>3082</v>
      </c>
      <c r="B3094" t="s">
        <v>3120</v>
      </c>
      <c r="E3094">
        <v>3</v>
      </c>
    </row>
    <row r="3095" spans="1:8" hidden="1" x14ac:dyDescent="0.2">
      <c r="E3095">
        <v>3</v>
      </c>
    </row>
    <row r="3096" spans="1:8" hidden="1" x14ac:dyDescent="0.2">
      <c r="A3096" t="s">
        <v>3121</v>
      </c>
      <c r="B3096" t="s">
        <v>659</v>
      </c>
      <c r="C3096" t="s">
        <v>413</v>
      </c>
      <c r="D3096" t="s">
        <v>3122</v>
      </c>
      <c r="E3096">
        <v>3</v>
      </c>
      <c r="F3096" t="s">
        <v>240</v>
      </c>
      <c r="G3096" t="s">
        <v>243</v>
      </c>
      <c r="H3096" t="s">
        <v>54</v>
      </c>
    </row>
    <row r="3097" spans="1:8" hidden="1" x14ac:dyDescent="0.2">
      <c r="A3097" t="s">
        <v>3121</v>
      </c>
      <c r="B3097" t="s">
        <v>3123</v>
      </c>
      <c r="E3097">
        <v>3</v>
      </c>
    </row>
    <row r="3098" spans="1:8" hidden="1" x14ac:dyDescent="0.2">
      <c r="A3098" t="s">
        <v>3121</v>
      </c>
      <c r="B3098" t="s">
        <v>1212</v>
      </c>
      <c r="E3098">
        <v>3</v>
      </c>
    </row>
    <row r="3099" spans="1:8" hidden="1" x14ac:dyDescent="0.2">
      <c r="A3099" t="s">
        <v>3121</v>
      </c>
      <c r="B3099" t="s">
        <v>3124</v>
      </c>
      <c r="E3099">
        <v>3</v>
      </c>
    </row>
    <row r="3100" spans="1:8" hidden="1" x14ac:dyDescent="0.2">
      <c r="A3100" t="s">
        <v>3121</v>
      </c>
      <c r="B3100" t="s">
        <v>3125</v>
      </c>
      <c r="E3100">
        <v>3</v>
      </c>
    </row>
    <row r="3101" spans="1:8" hidden="1" x14ac:dyDescent="0.2">
      <c r="A3101" t="s">
        <v>3121</v>
      </c>
      <c r="B3101" t="s">
        <v>3126</v>
      </c>
      <c r="E3101">
        <v>3</v>
      </c>
    </row>
    <row r="3102" spans="1:8" hidden="1" x14ac:dyDescent="0.2">
      <c r="A3102" t="s">
        <v>3121</v>
      </c>
      <c r="B3102" t="s">
        <v>3127</v>
      </c>
      <c r="E3102">
        <v>3</v>
      </c>
    </row>
    <row r="3103" spans="1:8" hidden="1" x14ac:dyDescent="0.2">
      <c r="A3103" t="s">
        <v>3121</v>
      </c>
      <c r="B3103" t="s">
        <v>2631</v>
      </c>
      <c r="E3103">
        <v>3</v>
      </c>
    </row>
    <row r="3104" spans="1:8" hidden="1" x14ac:dyDescent="0.2">
      <c r="A3104" t="s">
        <v>3121</v>
      </c>
      <c r="B3104" t="s">
        <v>964</v>
      </c>
      <c r="E3104">
        <v>3</v>
      </c>
    </row>
    <row r="3105" spans="1:5" hidden="1" x14ac:dyDescent="0.2">
      <c r="A3105" t="s">
        <v>3121</v>
      </c>
      <c r="B3105" t="s">
        <v>3128</v>
      </c>
      <c r="E3105">
        <v>3</v>
      </c>
    </row>
    <row r="3106" spans="1:5" hidden="1" x14ac:dyDescent="0.2">
      <c r="A3106" t="s">
        <v>3121</v>
      </c>
      <c r="B3106" t="s">
        <v>3129</v>
      </c>
      <c r="E3106">
        <v>3</v>
      </c>
    </row>
    <row r="3107" spans="1:5" hidden="1" x14ac:dyDescent="0.2">
      <c r="A3107" t="s">
        <v>3121</v>
      </c>
      <c r="B3107" t="s">
        <v>3130</v>
      </c>
      <c r="E3107">
        <v>3</v>
      </c>
    </row>
    <row r="3108" spans="1:5" hidden="1" x14ac:dyDescent="0.2">
      <c r="A3108" t="s">
        <v>3121</v>
      </c>
      <c r="B3108" t="s">
        <v>455</v>
      </c>
      <c r="E3108">
        <v>3</v>
      </c>
    </row>
    <row r="3109" spans="1:5" hidden="1" x14ac:dyDescent="0.2">
      <c r="A3109" t="s">
        <v>3121</v>
      </c>
      <c r="B3109" t="s">
        <v>3131</v>
      </c>
      <c r="E3109">
        <v>3</v>
      </c>
    </row>
    <row r="3110" spans="1:5" hidden="1" x14ac:dyDescent="0.2">
      <c r="A3110" t="s">
        <v>3121</v>
      </c>
      <c r="B3110" t="s">
        <v>3132</v>
      </c>
      <c r="C3110" t="s">
        <v>1227</v>
      </c>
      <c r="E3110">
        <v>3</v>
      </c>
    </row>
    <row r="3111" spans="1:5" hidden="1" x14ac:dyDescent="0.2">
      <c r="A3111" t="s">
        <v>3121</v>
      </c>
      <c r="B3111" t="s">
        <v>3133</v>
      </c>
      <c r="E3111">
        <v>3</v>
      </c>
    </row>
    <row r="3112" spans="1:5" hidden="1" x14ac:dyDescent="0.2">
      <c r="A3112" t="s">
        <v>3121</v>
      </c>
      <c r="B3112" t="s">
        <v>3134</v>
      </c>
      <c r="C3112" t="s">
        <v>1145</v>
      </c>
      <c r="E3112">
        <v>3</v>
      </c>
    </row>
    <row r="3113" spans="1:5" hidden="1" x14ac:dyDescent="0.2">
      <c r="A3113" t="s">
        <v>3121</v>
      </c>
      <c r="B3113" t="s">
        <v>1094</v>
      </c>
      <c r="E3113">
        <v>3</v>
      </c>
    </row>
    <row r="3114" spans="1:5" hidden="1" x14ac:dyDescent="0.2">
      <c r="A3114" t="s">
        <v>3121</v>
      </c>
      <c r="B3114" t="s">
        <v>3135</v>
      </c>
      <c r="E3114">
        <v>3</v>
      </c>
    </row>
    <row r="3115" spans="1:5" hidden="1" x14ac:dyDescent="0.2">
      <c r="A3115" t="s">
        <v>3121</v>
      </c>
      <c r="B3115" t="s">
        <v>3136</v>
      </c>
      <c r="E3115">
        <v>3</v>
      </c>
    </row>
    <row r="3116" spans="1:5" hidden="1" x14ac:dyDescent="0.2">
      <c r="A3116" t="s">
        <v>3121</v>
      </c>
      <c r="B3116" t="s">
        <v>3137</v>
      </c>
      <c r="E3116">
        <v>3</v>
      </c>
    </row>
    <row r="3117" spans="1:5" hidden="1" x14ac:dyDescent="0.2">
      <c r="A3117" t="s">
        <v>3121</v>
      </c>
      <c r="B3117" t="s">
        <v>3138</v>
      </c>
      <c r="E3117">
        <v>3</v>
      </c>
    </row>
    <row r="3118" spans="1:5" hidden="1" x14ac:dyDescent="0.2">
      <c r="A3118" t="s">
        <v>3121</v>
      </c>
      <c r="B3118" t="s">
        <v>3139</v>
      </c>
      <c r="E3118">
        <v>3</v>
      </c>
    </row>
    <row r="3119" spans="1:5" hidden="1" x14ac:dyDescent="0.2">
      <c r="A3119" t="s">
        <v>3121</v>
      </c>
      <c r="B3119" t="s">
        <v>3140</v>
      </c>
      <c r="C3119" t="s">
        <v>3141</v>
      </c>
      <c r="E3119">
        <v>3</v>
      </c>
    </row>
    <row r="3120" spans="1:5" hidden="1" x14ac:dyDescent="0.2">
      <c r="A3120" t="s">
        <v>3121</v>
      </c>
      <c r="B3120" t="s">
        <v>3142</v>
      </c>
      <c r="E3120">
        <v>3</v>
      </c>
    </row>
    <row r="3121" spans="1:5" hidden="1" x14ac:dyDescent="0.2">
      <c r="A3121" t="s">
        <v>3121</v>
      </c>
      <c r="B3121" t="s">
        <v>3143</v>
      </c>
      <c r="C3121" t="s">
        <v>419</v>
      </c>
      <c r="E3121">
        <v>3</v>
      </c>
    </row>
    <row r="3122" spans="1:5" hidden="1" x14ac:dyDescent="0.2">
      <c r="A3122" t="s">
        <v>3121</v>
      </c>
      <c r="B3122" t="s">
        <v>3144</v>
      </c>
      <c r="C3122" t="s">
        <v>1227</v>
      </c>
      <c r="E3122">
        <v>3</v>
      </c>
    </row>
    <row r="3123" spans="1:5" hidden="1" x14ac:dyDescent="0.2">
      <c r="A3123" t="s">
        <v>3121</v>
      </c>
      <c r="B3123" t="s">
        <v>3145</v>
      </c>
      <c r="E3123">
        <v>3</v>
      </c>
    </row>
    <row r="3124" spans="1:5" hidden="1" x14ac:dyDescent="0.2">
      <c r="A3124" t="s">
        <v>3121</v>
      </c>
      <c r="B3124" t="s">
        <v>3146</v>
      </c>
      <c r="C3124" t="s">
        <v>413</v>
      </c>
      <c r="E3124">
        <v>3</v>
      </c>
    </row>
    <row r="3125" spans="1:5" hidden="1" x14ac:dyDescent="0.2">
      <c r="A3125" t="s">
        <v>3121</v>
      </c>
      <c r="B3125" t="s">
        <v>3147</v>
      </c>
      <c r="E3125">
        <v>3</v>
      </c>
    </row>
    <row r="3126" spans="1:5" hidden="1" x14ac:dyDescent="0.2">
      <c r="A3126" t="s">
        <v>3121</v>
      </c>
      <c r="B3126" t="s">
        <v>3148</v>
      </c>
      <c r="E3126">
        <v>3</v>
      </c>
    </row>
    <row r="3127" spans="1:5" hidden="1" x14ac:dyDescent="0.2">
      <c r="A3127" t="s">
        <v>3121</v>
      </c>
      <c r="B3127" t="s">
        <v>3149</v>
      </c>
      <c r="E3127">
        <v>3</v>
      </c>
    </row>
    <row r="3128" spans="1:5" hidden="1" x14ac:dyDescent="0.2">
      <c r="A3128" t="s">
        <v>3121</v>
      </c>
      <c r="B3128" t="s">
        <v>3150</v>
      </c>
      <c r="C3128" t="s">
        <v>425</v>
      </c>
      <c r="E3128">
        <v>3</v>
      </c>
    </row>
    <row r="3129" spans="1:5" hidden="1" x14ac:dyDescent="0.2">
      <c r="A3129" t="s">
        <v>3121</v>
      </c>
      <c r="B3129" t="s">
        <v>3151</v>
      </c>
      <c r="C3129" t="s">
        <v>949</v>
      </c>
      <c r="E3129">
        <v>3</v>
      </c>
    </row>
    <row r="3130" spans="1:5" hidden="1" x14ac:dyDescent="0.2">
      <c r="A3130" t="s">
        <v>3121</v>
      </c>
      <c r="B3130" t="s">
        <v>3152</v>
      </c>
      <c r="C3130" t="s">
        <v>3153</v>
      </c>
      <c r="E3130">
        <v>3</v>
      </c>
    </row>
    <row r="3131" spans="1:5" hidden="1" x14ac:dyDescent="0.2">
      <c r="A3131" t="s">
        <v>3121</v>
      </c>
      <c r="B3131" t="s">
        <v>2201</v>
      </c>
      <c r="E3131">
        <v>3</v>
      </c>
    </row>
    <row r="3132" spans="1:5" hidden="1" x14ac:dyDescent="0.2">
      <c r="A3132" t="s">
        <v>3121</v>
      </c>
      <c r="B3132" t="s">
        <v>584</v>
      </c>
      <c r="E3132">
        <v>3</v>
      </c>
    </row>
    <row r="3133" spans="1:5" hidden="1" x14ac:dyDescent="0.2">
      <c r="A3133" t="s">
        <v>3121</v>
      </c>
      <c r="B3133" t="s">
        <v>3154</v>
      </c>
      <c r="E3133">
        <v>3</v>
      </c>
    </row>
    <row r="3134" spans="1:5" hidden="1" x14ac:dyDescent="0.2">
      <c r="A3134" t="s">
        <v>3121</v>
      </c>
      <c r="B3134" t="s">
        <v>3155</v>
      </c>
      <c r="E3134">
        <v>3</v>
      </c>
    </row>
    <row r="3135" spans="1:5" hidden="1" x14ac:dyDescent="0.2">
      <c r="A3135" t="s">
        <v>3121</v>
      </c>
      <c r="B3135" t="s">
        <v>3156</v>
      </c>
      <c r="E3135">
        <v>3</v>
      </c>
    </row>
    <row r="3136" spans="1:5" hidden="1" x14ac:dyDescent="0.2">
      <c r="A3136" t="s">
        <v>3121</v>
      </c>
      <c r="B3136" t="s">
        <v>3157</v>
      </c>
      <c r="E3136">
        <v>3</v>
      </c>
    </row>
    <row r="3137" spans="1:5" hidden="1" x14ac:dyDescent="0.2">
      <c r="A3137" t="s">
        <v>3121</v>
      </c>
      <c r="B3137" t="s">
        <v>3158</v>
      </c>
      <c r="E3137">
        <v>3</v>
      </c>
    </row>
    <row r="3138" spans="1:5" hidden="1" x14ac:dyDescent="0.2">
      <c r="A3138" t="s">
        <v>3121</v>
      </c>
      <c r="B3138" t="s">
        <v>3159</v>
      </c>
      <c r="E3138">
        <v>3</v>
      </c>
    </row>
    <row r="3139" spans="1:5" hidden="1" x14ac:dyDescent="0.2">
      <c r="A3139" t="s">
        <v>3121</v>
      </c>
      <c r="B3139" t="s">
        <v>1415</v>
      </c>
      <c r="E3139">
        <v>3</v>
      </c>
    </row>
    <row r="3140" spans="1:5" hidden="1" x14ac:dyDescent="0.2">
      <c r="A3140" t="s">
        <v>3121</v>
      </c>
      <c r="B3140" t="s">
        <v>3160</v>
      </c>
      <c r="E3140">
        <v>3</v>
      </c>
    </row>
    <row r="3141" spans="1:5" hidden="1" x14ac:dyDescent="0.2">
      <c r="A3141" t="s">
        <v>3121</v>
      </c>
      <c r="B3141" t="s">
        <v>1772</v>
      </c>
      <c r="E3141">
        <v>3</v>
      </c>
    </row>
    <row r="3142" spans="1:5" hidden="1" x14ac:dyDescent="0.2">
      <c r="A3142" t="s">
        <v>3121</v>
      </c>
      <c r="B3142" t="s">
        <v>3161</v>
      </c>
      <c r="E3142">
        <v>3</v>
      </c>
    </row>
    <row r="3143" spans="1:5" hidden="1" x14ac:dyDescent="0.2">
      <c r="A3143" t="s">
        <v>3121</v>
      </c>
      <c r="B3143" t="s">
        <v>664</v>
      </c>
      <c r="E3143">
        <v>3</v>
      </c>
    </row>
    <row r="3144" spans="1:5" hidden="1" x14ac:dyDescent="0.2">
      <c r="A3144" t="s">
        <v>3121</v>
      </c>
      <c r="B3144" t="s">
        <v>3162</v>
      </c>
      <c r="E3144">
        <v>3</v>
      </c>
    </row>
    <row r="3145" spans="1:5" hidden="1" x14ac:dyDescent="0.2">
      <c r="A3145" t="s">
        <v>3121</v>
      </c>
      <c r="B3145" t="s">
        <v>3163</v>
      </c>
      <c r="C3145" t="s">
        <v>413</v>
      </c>
      <c r="E3145">
        <v>3</v>
      </c>
    </row>
    <row r="3146" spans="1:5" hidden="1" x14ac:dyDescent="0.2">
      <c r="A3146" t="s">
        <v>3121</v>
      </c>
      <c r="B3146" t="s">
        <v>3164</v>
      </c>
      <c r="E3146">
        <v>3</v>
      </c>
    </row>
    <row r="3147" spans="1:5" hidden="1" x14ac:dyDescent="0.2">
      <c r="A3147" t="s">
        <v>3121</v>
      </c>
      <c r="B3147" t="s">
        <v>460</v>
      </c>
      <c r="E3147">
        <v>3</v>
      </c>
    </row>
    <row r="3148" spans="1:5" hidden="1" x14ac:dyDescent="0.2">
      <c r="A3148" t="s">
        <v>3121</v>
      </c>
      <c r="B3148" t="s">
        <v>3165</v>
      </c>
      <c r="E3148">
        <v>3</v>
      </c>
    </row>
    <row r="3149" spans="1:5" hidden="1" x14ac:dyDescent="0.2">
      <c r="A3149" t="s">
        <v>3121</v>
      </c>
      <c r="B3149" t="s">
        <v>3166</v>
      </c>
      <c r="E3149">
        <v>3</v>
      </c>
    </row>
    <row r="3150" spans="1:5" hidden="1" x14ac:dyDescent="0.2">
      <c r="A3150" t="s">
        <v>3121</v>
      </c>
      <c r="B3150" t="s">
        <v>3167</v>
      </c>
      <c r="C3150" t="s">
        <v>425</v>
      </c>
      <c r="E3150">
        <v>3</v>
      </c>
    </row>
    <row r="3151" spans="1:5" hidden="1" x14ac:dyDescent="0.2">
      <c r="A3151" t="s">
        <v>3121</v>
      </c>
      <c r="B3151" t="s">
        <v>3168</v>
      </c>
      <c r="E3151">
        <v>3</v>
      </c>
    </row>
    <row r="3152" spans="1:5" hidden="1" x14ac:dyDescent="0.2">
      <c r="A3152" t="s">
        <v>3121</v>
      </c>
      <c r="B3152" t="s">
        <v>3169</v>
      </c>
      <c r="C3152" t="s">
        <v>425</v>
      </c>
      <c r="E3152">
        <v>3</v>
      </c>
    </row>
    <row r="3153" spans="1:5" hidden="1" x14ac:dyDescent="0.2">
      <c r="A3153" t="s">
        <v>3121</v>
      </c>
      <c r="B3153" t="s">
        <v>3170</v>
      </c>
      <c r="E3153">
        <v>3</v>
      </c>
    </row>
    <row r="3154" spans="1:5" hidden="1" x14ac:dyDescent="0.2">
      <c r="A3154" t="s">
        <v>3121</v>
      </c>
      <c r="B3154" t="s">
        <v>3171</v>
      </c>
      <c r="E3154">
        <v>3</v>
      </c>
    </row>
    <row r="3155" spans="1:5" hidden="1" x14ac:dyDescent="0.2">
      <c r="A3155" t="s">
        <v>3121</v>
      </c>
      <c r="B3155" t="s">
        <v>631</v>
      </c>
      <c r="E3155">
        <v>3</v>
      </c>
    </row>
    <row r="3156" spans="1:5" hidden="1" x14ac:dyDescent="0.2">
      <c r="A3156" t="s">
        <v>3121</v>
      </c>
      <c r="B3156" t="s">
        <v>3172</v>
      </c>
      <c r="E3156">
        <v>3</v>
      </c>
    </row>
    <row r="3157" spans="1:5" hidden="1" x14ac:dyDescent="0.2">
      <c r="A3157" t="s">
        <v>3121</v>
      </c>
      <c r="B3157" t="s">
        <v>3173</v>
      </c>
      <c r="E3157">
        <v>3</v>
      </c>
    </row>
    <row r="3158" spans="1:5" hidden="1" x14ac:dyDescent="0.2">
      <c r="A3158" t="s">
        <v>3121</v>
      </c>
      <c r="B3158" t="s">
        <v>484</v>
      </c>
      <c r="E3158">
        <v>3</v>
      </c>
    </row>
    <row r="3159" spans="1:5" hidden="1" x14ac:dyDescent="0.2">
      <c r="A3159" t="s">
        <v>3121</v>
      </c>
      <c r="B3159" t="s">
        <v>3174</v>
      </c>
      <c r="E3159">
        <v>3</v>
      </c>
    </row>
    <row r="3160" spans="1:5" hidden="1" x14ac:dyDescent="0.2">
      <c r="A3160" t="s">
        <v>3121</v>
      </c>
      <c r="B3160" t="s">
        <v>3175</v>
      </c>
      <c r="E3160">
        <v>3</v>
      </c>
    </row>
    <row r="3161" spans="1:5" hidden="1" x14ac:dyDescent="0.2">
      <c r="A3161" t="s">
        <v>3121</v>
      </c>
      <c r="B3161" t="s">
        <v>3176</v>
      </c>
      <c r="E3161">
        <v>3</v>
      </c>
    </row>
    <row r="3162" spans="1:5" hidden="1" x14ac:dyDescent="0.2">
      <c r="A3162" t="s">
        <v>3121</v>
      </c>
      <c r="B3162" t="s">
        <v>1440</v>
      </c>
      <c r="E3162">
        <v>3</v>
      </c>
    </row>
    <row r="3163" spans="1:5" hidden="1" x14ac:dyDescent="0.2">
      <c r="A3163" t="s">
        <v>3121</v>
      </c>
      <c r="B3163" t="s">
        <v>528</v>
      </c>
      <c r="E3163">
        <v>3</v>
      </c>
    </row>
    <row r="3164" spans="1:5" hidden="1" x14ac:dyDescent="0.2">
      <c r="A3164" t="s">
        <v>3121</v>
      </c>
      <c r="B3164" t="s">
        <v>1044</v>
      </c>
      <c r="E3164">
        <v>3</v>
      </c>
    </row>
    <row r="3165" spans="1:5" hidden="1" x14ac:dyDescent="0.2">
      <c r="A3165" t="s">
        <v>3121</v>
      </c>
      <c r="B3165" t="s">
        <v>2524</v>
      </c>
      <c r="E3165">
        <v>3</v>
      </c>
    </row>
    <row r="3166" spans="1:5" hidden="1" x14ac:dyDescent="0.2">
      <c r="A3166" t="s">
        <v>3121</v>
      </c>
      <c r="B3166" t="s">
        <v>3177</v>
      </c>
      <c r="E3166">
        <v>3</v>
      </c>
    </row>
    <row r="3167" spans="1:5" hidden="1" x14ac:dyDescent="0.2">
      <c r="A3167" t="s">
        <v>3121</v>
      </c>
      <c r="B3167" t="s">
        <v>3178</v>
      </c>
      <c r="E3167">
        <v>3</v>
      </c>
    </row>
    <row r="3168" spans="1:5" hidden="1" x14ac:dyDescent="0.2">
      <c r="A3168" t="s">
        <v>3121</v>
      </c>
      <c r="B3168" t="s">
        <v>3179</v>
      </c>
      <c r="E3168">
        <v>3</v>
      </c>
    </row>
    <row r="3169" spans="1:5" hidden="1" x14ac:dyDescent="0.2">
      <c r="A3169" t="s">
        <v>3121</v>
      </c>
      <c r="B3169" t="s">
        <v>3180</v>
      </c>
      <c r="E3169">
        <v>3</v>
      </c>
    </row>
    <row r="3170" spans="1:5" hidden="1" x14ac:dyDescent="0.2">
      <c r="A3170" t="s">
        <v>3121</v>
      </c>
      <c r="B3170" t="s">
        <v>3181</v>
      </c>
      <c r="C3170" t="s">
        <v>413</v>
      </c>
      <c r="E3170">
        <v>3</v>
      </c>
    </row>
    <row r="3171" spans="1:5" hidden="1" x14ac:dyDescent="0.2">
      <c r="A3171" t="s">
        <v>3121</v>
      </c>
      <c r="B3171" t="s">
        <v>3182</v>
      </c>
      <c r="E3171">
        <v>3</v>
      </c>
    </row>
    <row r="3172" spans="1:5" hidden="1" x14ac:dyDescent="0.2">
      <c r="A3172" t="s">
        <v>3121</v>
      </c>
      <c r="B3172" t="s">
        <v>3183</v>
      </c>
      <c r="C3172" t="s">
        <v>627</v>
      </c>
      <c r="E3172">
        <v>3</v>
      </c>
    </row>
    <row r="3173" spans="1:5" hidden="1" x14ac:dyDescent="0.2">
      <c r="A3173" t="s">
        <v>3121</v>
      </c>
      <c r="B3173" t="s">
        <v>3184</v>
      </c>
      <c r="E3173">
        <v>3</v>
      </c>
    </row>
    <row r="3174" spans="1:5" hidden="1" x14ac:dyDescent="0.2">
      <c r="A3174" t="s">
        <v>3121</v>
      </c>
      <c r="B3174" t="s">
        <v>3185</v>
      </c>
      <c r="C3174" t="s">
        <v>2557</v>
      </c>
      <c r="E3174">
        <v>3</v>
      </c>
    </row>
    <row r="3175" spans="1:5" hidden="1" x14ac:dyDescent="0.2">
      <c r="A3175" t="s">
        <v>3121</v>
      </c>
      <c r="B3175" t="s">
        <v>3186</v>
      </c>
      <c r="E3175">
        <v>3</v>
      </c>
    </row>
    <row r="3176" spans="1:5" hidden="1" x14ac:dyDescent="0.2">
      <c r="A3176" t="s">
        <v>3121</v>
      </c>
      <c r="B3176" t="s">
        <v>3187</v>
      </c>
      <c r="E3176">
        <v>3</v>
      </c>
    </row>
    <row r="3177" spans="1:5" hidden="1" x14ac:dyDescent="0.2">
      <c r="A3177" t="s">
        <v>3121</v>
      </c>
      <c r="B3177" t="s">
        <v>3188</v>
      </c>
      <c r="E3177">
        <v>3</v>
      </c>
    </row>
    <row r="3178" spans="1:5" hidden="1" x14ac:dyDescent="0.2">
      <c r="A3178" t="s">
        <v>3121</v>
      </c>
      <c r="B3178" t="s">
        <v>3189</v>
      </c>
      <c r="C3178" t="s">
        <v>949</v>
      </c>
      <c r="E3178">
        <v>3</v>
      </c>
    </row>
    <row r="3179" spans="1:5" hidden="1" x14ac:dyDescent="0.2">
      <c r="A3179" t="s">
        <v>3121</v>
      </c>
      <c r="B3179" t="s">
        <v>3190</v>
      </c>
      <c r="E3179">
        <v>3</v>
      </c>
    </row>
    <row r="3180" spans="1:5" hidden="1" x14ac:dyDescent="0.2">
      <c r="A3180" t="s">
        <v>3121</v>
      </c>
      <c r="B3180" t="s">
        <v>3191</v>
      </c>
      <c r="E3180">
        <v>3</v>
      </c>
    </row>
    <row r="3181" spans="1:5" hidden="1" x14ac:dyDescent="0.2">
      <c r="A3181" t="s">
        <v>3121</v>
      </c>
      <c r="B3181" t="s">
        <v>3192</v>
      </c>
      <c r="E3181">
        <v>3</v>
      </c>
    </row>
    <row r="3182" spans="1:5" hidden="1" x14ac:dyDescent="0.2">
      <c r="A3182" t="s">
        <v>3121</v>
      </c>
      <c r="B3182" t="s">
        <v>3193</v>
      </c>
      <c r="C3182" t="s">
        <v>890</v>
      </c>
      <c r="E3182">
        <v>3</v>
      </c>
    </row>
    <row r="3183" spans="1:5" hidden="1" x14ac:dyDescent="0.2">
      <c r="A3183" t="s">
        <v>3121</v>
      </c>
      <c r="B3183" t="s">
        <v>3194</v>
      </c>
      <c r="C3183" t="s">
        <v>425</v>
      </c>
      <c r="E3183">
        <v>3</v>
      </c>
    </row>
    <row r="3184" spans="1:5" hidden="1" x14ac:dyDescent="0.2">
      <c r="A3184" t="s">
        <v>3121</v>
      </c>
      <c r="B3184" t="s">
        <v>3195</v>
      </c>
      <c r="E3184">
        <v>3</v>
      </c>
    </row>
    <row r="3185" spans="1:5" hidden="1" x14ac:dyDescent="0.2">
      <c r="A3185" t="s">
        <v>3121</v>
      </c>
      <c r="B3185" t="s">
        <v>878</v>
      </c>
      <c r="E3185">
        <v>3</v>
      </c>
    </row>
    <row r="3186" spans="1:5" hidden="1" x14ac:dyDescent="0.2">
      <c r="A3186" t="s">
        <v>3121</v>
      </c>
      <c r="B3186" t="s">
        <v>479</v>
      </c>
      <c r="E3186">
        <v>3</v>
      </c>
    </row>
    <row r="3187" spans="1:5" hidden="1" x14ac:dyDescent="0.2">
      <c r="A3187" t="s">
        <v>3121</v>
      </c>
      <c r="B3187" t="s">
        <v>707</v>
      </c>
      <c r="E3187">
        <v>3</v>
      </c>
    </row>
    <row r="3188" spans="1:5" hidden="1" x14ac:dyDescent="0.2">
      <c r="A3188" t="s">
        <v>3121</v>
      </c>
      <c r="B3188" t="s">
        <v>3196</v>
      </c>
      <c r="E3188">
        <v>3</v>
      </c>
    </row>
    <row r="3189" spans="1:5" hidden="1" x14ac:dyDescent="0.2">
      <c r="A3189" t="s">
        <v>3121</v>
      </c>
      <c r="B3189" t="s">
        <v>3197</v>
      </c>
      <c r="E3189">
        <v>3</v>
      </c>
    </row>
    <row r="3190" spans="1:5" hidden="1" x14ac:dyDescent="0.2">
      <c r="A3190" t="s">
        <v>3121</v>
      </c>
      <c r="B3190" t="s">
        <v>3198</v>
      </c>
      <c r="E3190">
        <v>3</v>
      </c>
    </row>
    <row r="3191" spans="1:5" hidden="1" x14ac:dyDescent="0.2">
      <c r="A3191" t="s">
        <v>3121</v>
      </c>
      <c r="B3191" t="s">
        <v>3199</v>
      </c>
      <c r="E3191">
        <v>3</v>
      </c>
    </row>
    <row r="3192" spans="1:5" hidden="1" x14ac:dyDescent="0.2">
      <c r="A3192" t="s">
        <v>3121</v>
      </c>
      <c r="B3192" t="s">
        <v>3200</v>
      </c>
      <c r="C3192" t="s">
        <v>425</v>
      </c>
      <c r="E3192">
        <v>3</v>
      </c>
    </row>
    <row r="3193" spans="1:5" hidden="1" x14ac:dyDescent="0.2">
      <c r="A3193" t="s">
        <v>3121</v>
      </c>
      <c r="B3193" t="s">
        <v>3201</v>
      </c>
      <c r="E3193">
        <v>3</v>
      </c>
    </row>
    <row r="3194" spans="1:5" hidden="1" x14ac:dyDescent="0.2">
      <c r="A3194" t="s">
        <v>3121</v>
      </c>
      <c r="B3194" t="s">
        <v>850</v>
      </c>
      <c r="E3194">
        <v>3</v>
      </c>
    </row>
    <row r="3195" spans="1:5" hidden="1" x14ac:dyDescent="0.2">
      <c r="A3195" t="s">
        <v>3121</v>
      </c>
      <c r="B3195" t="s">
        <v>3202</v>
      </c>
      <c r="E3195">
        <v>3</v>
      </c>
    </row>
    <row r="3196" spans="1:5" hidden="1" x14ac:dyDescent="0.2">
      <c r="A3196" t="s">
        <v>3121</v>
      </c>
      <c r="B3196" t="s">
        <v>2867</v>
      </c>
      <c r="E3196">
        <v>3</v>
      </c>
    </row>
    <row r="3197" spans="1:5" hidden="1" x14ac:dyDescent="0.2">
      <c r="A3197" t="s">
        <v>3121</v>
      </c>
      <c r="B3197" t="s">
        <v>476</v>
      </c>
      <c r="E3197">
        <v>3</v>
      </c>
    </row>
    <row r="3198" spans="1:5" hidden="1" x14ac:dyDescent="0.2">
      <c r="A3198" t="s">
        <v>3121</v>
      </c>
      <c r="B3198" t="s">
        <v>3203</v>
      </c>
      <c r="E3198">
        <v>3</v>
      </c>
    </row>
    <row r="3199" spans="1:5" hidden="1" x14ac:dyDescent="0.2">
      <c r="A3199" t="s">
        <v>3121</v>
      </c>
      <c r="B3199" t="s">
        <v>3204</v>
      </c>
      <c r="E3199">
        <v>3</v>
      </c>
    </row>
    <row r="3200" spans="1:5" hidden="1" x14ac:dyDescent="0.2">
      <c r="A3200" t="s">
        <v>3121</v>
      </c>
      <c r="B3200" t="s">
        <v>3205</v>
      </c>
      <c r="E3200">
        <v>3</v>
      </c>
    </row>
    <row r="3201" spans="1:5" hidden="1" x14ac:dyDescent="0.2">
      <c r="A3201" t="s">
        <v>3121</v>
      </c>
      <c r="B3201" t="s">
        <v>3206</v>
      </c>
      <c r="E3201">
        <v>3</v>
      </c>
    </row>
    <row r="3202" spans="1:5" hidden="1" x14ac:dyDescent="0.2">
      <c r="A3202" t="s">
        <v>3121</v>
      </c>
      <c r="B3202" t="s">
        <v>3207</v>
      </c>
      <c r="E3202">
        <v>3</v>
      </c>
    </row>
    <row r="3203" spans="1:5" hidden="1" x14ac:dyDescent="0.2">
      <c r="A3203" t="s">
        <v>3121</v>
      </c>
      <c r="B3203" t="s">
        <v>3208</v>
      </c>
      <c r="E3203">
        <v>3</v>
      </c>
    </row>
    <row r="3204" spans="1:5" hidden="1" x14ac:dyDescent="0.2">
      <c r="A3204" t="s">
        <v>3121</v>
      </c>
      <c r="B3204" t="s">
        <v>3209</v>
      </c>
      <c r="E3204">
        <v>3</v>
      </c>
    </row>
    <row r="3205" spans="1:5" hidden="1" x14ac:dyDescent="0.2">
      <c r="A3205" t="s">
        <v>3121</v>
      </c>
      <c r="B3205" t="s">
        <v>1038</v>
      </c>
      <c r="E3205">
        <v>3</v>
      </c>
    </row>
    <row r="3206" spans="1:5" hidden="1" x14ac:dyDescent="0.2">
      <c r="A3206" t="s">
        <v>3121</v>
      </c>
      <c r="B3206" t="s">
        <v>3210</v>
      </c>
      <c r="E3206">
        <v>3</v>
      </c>
    </row>
    <row r="3207" spans="1:5" hidden="1" x14ac:dyDescent="0.2">
      <c r="A3207" t="s">
        <v>3121</v>
      </c>
      <c r="B3207" t="s">
        <v>3211</v>
      </c>
      <c r="E3207">
        <v>3</v>
      </c>
    </row>
    <row r="3208" spans="1:5" hidden="1" x14ac:dyDescent="0.2">
      <c r="A3208" t="s">
        <v>3121</v>
      </c>
      <c r="B3208" t="s">
        <v>3088</v>
      </c>
      <c r="E3208">
        <v>3</v>
      </c>
    </row>
    <row r="3209" spans="1:5" hidden="1" x14ac:dyDescent="0.2">
      <c r="A3209" t="s">
        <v>3121</v>
      </c>
      <c r="B3209" t="s">
        <v>3212</v>
      </c>
      <c r="E3209">
        <v>3</v>
      </c>
    </row>
    <row r="3210" spans="1:5" hidden="1" x14ac:dyDescent="0.2">
      <c r="A3210" t="s">
        <v>3121</v>
      </c>
      <c r="B3210" t="s">
        <v>3213</v>
      </c>
      <c r="E3210">
        <v>3</v>
      </c>
    </row>
    <row r="3211" spans="1:5" hidden="1" x14ac:dyDescent="0.2">
      <c r="A3211" t="s">
        <v>3121</v>
      </c>
      <c r="B3211" t="s">
        <v>3214</v>
      </c>
      <c r="E3211">
        <v>3</v>
      </c>
    </row>
    <row r="3212" spans="1:5" hidden="1" x14ac:dyDescent="0.2">
      <c r="A3212" t="s">
        <v>3121</v>
      </c>
      <c r="B3212" t="s">
        <v>3215</v>
      </c>
      <c r="E3212">
        <v>3</v>
      </c>
    </row>
    <row r="3213" spans="1:5" hidden="1" x14ac:dyDescent="0.2">
      <c r="A3213" t="s">
        <v>3121</v>
      </c>
      <c r="B3213" t="s">
        <v>3216</v>
      </c>
      <c r="E3213">
        <v>3</v>
      </c>
    </row>
    <row r="3214" spans="1:5" hidden="1" x14ac:dyDescent="0.2">
      <c r="A3214" t="s">
        <v>3121</v>
      </c>
      <c r="B3214" t="s">
        <v>3217</v>
      </c>
      <c r="E3214">
        <v>3</v>
      </c>
    </row>
    <row r="3215" spans="1:5" hidden="1" x14ac:dyDescent="0.2">
      <c r="A3215" t="s">
        <v>3121</v>
      </c>
      <c r="B3215" t="s">
        <v>3218</v>
      </c>
      <c r="C3215" t="s">
        <v>3219</v>
      </c>
      <c r="E3215">
        <v>3</v>
      </c>
    </row>
    <row r="3216" spans="1:5" hidden="1" x14ac:dyDescent="0.2">
      <c r="A3216" t="s">
        <v>3121</v>
      </c>
      <c r="B3216" t="s">
        <v>3220</v>
      </c>
      <c r="E3216">
        <v>3</v>
      </c>
    </row>
    <row r="3217" spans="1:5" hidden="1" x14ac:dyDescent="0.2">
      <c r="A3217" t="s">
        <v>3121</v>
      </c>
      <c r="B3217" t="s">
        <v>3221</v>
      </c>
      <c r="E3217">
        <v>3</v>
      </c>
    </row>
    <row r="3218" spans="1:5" hidden="1" x14ac:dyDescent="0.2">
      <c r="A3218" t="s">
        <v>3121</v>
      </c>
      <c r="B3218" t="s">
        <v>3222</v>
      </c>
      <c r="E3218">
        <v>3</v>
      </c>
    </row>
    <row r="3219" spans="1:5" hidden="1" x14ac:dyDescent="0.2">
      <c r="A3219" t="s">
        <v>3121</v>
      </c>
      <c r="B3219" t="s">
        <v>3223</v>
      </c>
      <c r="C3219" t="s">
        <v>2557</v>
      </c>
      <c r="E3219">
        <v>3</v>
      </c>
    </row>
    <row r="3220" spans="1:5" hidden="1" x14ac:dyDescent="0.2">
      <c r="A3220" t="s">
        <v>3121</v>
      </c>
      <c r="B3220" t="s">
        <v>3224</v>
      </c>
      <c r="C3220" t="s">
        <v>413</v>
      </c>
      <c r="E3220">
        <v>3</v>
      </c>
    </row>
    <row r="3221" spans="1:5" hidden="1" x14ac:dyDescent="0.2">
      <c r="A3221" t="s">
        <v>3121</v>
      </c>
      <c r="B3221" t="s">
        <v>640</v>
      </c>
      <c r="E3221">
        <v>3</v>
      </c>
    </row>
    <row r="3222" spans="1:5" hidden="1" x14ac:dyDescent="0.2">
      <c r="A3222" t="s">
        <v>3121</v>
      </c>
      <c r="B3222" t="s">
        <v>3225</v>
      </c>
      <c r="C3222" t="s">
        <v>3226</v>
      </c>
      <c r="E3222">
        <v>3</v>
      </c>
    </row>
    <row r="3223" spans="1:5" hidden="1" x14ac:dyDescent="0.2">
      <c r="A3223" t="s">
        <v>3121</v>
      </c>
      <c r="B3223" t="s">
        <v>3227</v>
      </c>
      <c r="E3223">
        <v>3</v>
      </c>
    </row>
    <row r="3224" spans="1:5" hidden="1" x14ac:dyDescent="0.2">
      <c r="A3224" t="s">
        <v>3121</v>
      </c>
      <c r="B3224" t="s">
        <v>3228</v>
      </c>
      <c r="E3224">
        <v>3</v>
      </c>
    </row>
    <row r="3225" spans="1:5" hidden="1" x14ac:dyDescent="0.2">
      <c r="A3225" t="s">
        <v>3121</v>
      </c>
      <c r="B3225" t="s">
        <v>3229</v>
      </c>
      <c r="E3225">
        <v>3</v>
      </c>
    </row>
    <row r="3226" spans="1:5" hidden="1" x14ac:dyDescent="0.2">
      <c r="A3226" t="s">
        <v>3121</v>
      </c>
      <c r="B3226" t="s">
        <v>3230</v>
      </c>
      <c r="E3226">
        <v>3</v>
      </c>
    </row>
    <row r="3227" spans="1:5" hidden="1" x14ac:dyDescent="0.2">
      <c r="A3227" t="s">
        <v>3121</v>
      </c>
      <c r="B3227" t="s">
        <v>3231</v>
      </c>
      <c r="E3227">
        <v>3</v>
      </c>
    </row>
    <row r="3228" spans="1:5" hidden="1" x14ac:dyDescent="0.2">
      <c r="A3228" t="s">
        <v>3121</v>
      </c>
      <c r="B3228" t="s">
        <v>3232</v>
      </c>
      <c r="E3228">
        <v>3</v>
      </c>
    </row>
    <row r="3229" spans="1:5" hidden="1" x14ac:dyDescent="0.2">
      <c r="A3229" t="s">
        <v>3121</v>
      </c>
      <c r="B3229" t="s">
        <v>3233</v>
      </c>
      <c r="E3229">
        <v>3</v>
      </c>
    </row>
    <row r="3230" spans="1:5" hidden="1" x14ac:dyDescent="0.2">
      <c r="A3230" t="s">
        <v>3121</v>
      </c>
      <c r="B3230" t="s">
        <v>3234</v>
      </c>
      <c r="E3230">
        <v>3</v>
      </c>
    </row>
    <row r="3231" spans="1:5" hidden="1" x14ac:dyDescent="0.2">
      <c r="A3231" t="s">
        <v>3121</v>
      </c>
      <c r="B3231" t="s">
        <v>3235</v>
      </c>
      <c r="E3231">
        <v>3</v>
      </c>
    </row>
    <row r="3232" spans="1:5" hidden="1" x14ac:dyDescent="0.2">
      <c r="A3232" t="s">
        <v>3121</v>
      </c>
      <c r="B3232" t="s">
        <v>3236</v>
      </c>
      <c r="C3232" t="s">
        <v>890</v>
      </c>
      <c r="E3232">
        <v>3</v>
      </c>
    </row>
    <row r="3233" spans="1:5" hidden="1" x14ac:dyDescent="0.2">
      <c r="A3233" t="s">
        <v>3121</v>
      </c>
      <c r="B3233" t="s">
        <v>3237</v>
      </c>
      <c r="E3233">
        <v>3</v>
      </c>
    </row>
    <row r="3234" spans="1:5" hidden="1" x14ac:dyDescent="0.2">
      <c r="A3234" t="s">
        <v>3121</v>
      </c>
      <c r="B3234" t="s">
        <v>3238</v>
      </c>
      <c r="E3234">
        <v>3</v>
      </c>
    </row>
    <row r="3235" spans="1:5" hidden="1" x14ac:dyDescent="0.2">
      <c r="A3235" t="s">
        <v>3121</v>
      </c>
      <c r="B3235" t="s">
        <v>3239</v>
      </c>
      <c r="E3235">
        <v>3</v>
      </c>
    </row>
    <row r="3236" spans="1:5" hidden="1" x14ac:dyDescent="0.2">
      <c r="A3236" t="s">
        <v>3121</v>
      </c>
      <c r="B3236" t="s">
        <v>3240</v>
      </c>
      <c r="E3236">
        <v>3</v>
      </c>
    </row>
    <row r="3237" spans="1:5" hidden="1" x14ac:dyDescent="0.2">
      <c r="A3237" t="s">
        <v>3121</v>
      </c>
      <c r="B3237" t="s">
        <v>3241</v>
      </c>
      <c r="E3237">
        <v>3</v>
      </c>
    </row>
    <row r="3238" spans="1:5" hidden="1" x14ac:dyDescent="0.2">
      <c r="A3238" t="s">
        <v>3121</v>
      </c>
      <c r="B3238" t="s">
        <v>3242</v>
      </c>
      <c r="C3238" t="s">
        <v>413</v>
      </c>
      <c r="E3238">
        <v>3</v>
      </c>
    </row>
    <row r="3239" spans="1:5" hidden="1" x14ac:dyDescent="0.2">
      <c r="A3239" t="s">
        <v>3121</v>
      </c>
      <c r="B3239" t="s">
        <v>3243</v>
      </c>
      <c r="E3239">
        <v>3</v>
      </c>
    </row>
    <row r="3240" spans="1:5" hidden="1" x14ac:dyDescent="0.2">
      <c r="A3240" t="s">
        <v>3121</v>
      </c>
      <c r="B3240" t="s">
        <v>3244</v>
      </c>
      <c r="E3240">
        <v>3</v>
      </c>
    </row>
    <row r="3241" spans="1:5" hidden="1" x14ac:dyDescent="0.2">
      <c r="A3241" t="s">
        <v>3121</v>
      </c>
      <c r="B3241" t="s">
        <v>3245</v>
      </c>
      <c r="E3241">
        <v>3</v>
      </c>
    </row>
    <row r="3242" spans="1:5" hidden="1" x14ac:dyDescent="0.2">
      <c r="A3242" t="s">
        <v>3121</v>
      </c>
      <c r="B3242" t="s">
        <v>3246</v>
      </c>
      <c r="E3242">
        <v>3</v>
      </c>
    </row>
    <row r="3243" spans="1:5" hidden="1" x14ac:dyDescent="0.2">
      <c r="A3243" t="s">
        <v>3121</v>
      </c>
      <c r="B3243" t="s">
        <v>3247</v>
      </c>
      <c r="E3243">
        <v>3</v>
      </c>
    </row>
    <row r="3244" spans="1:5" hidden="1" x14ac:dyDescent="0.2">
      <c r="A3244" t="s">
        <v>3121</v>
      </c>
      <c r="B3244" t="s">
        <v>3248</v>
      </c>
      <c r="E3244">
        <v>3</v>
      </c>
    </row>
    <row r="3245" spans="1:5" hidden="1" x14ac:dyDescent="0.2">
      <c r="A3245" t="s">
        <v>3121</v>
      </c>
      <c r="B3245" t="s">
        <v>3249</v>
      </c>
      <c r="E3245">
        <v>3</v>
      </c>
    </row>
    <row r="3246" spans="1:5" hidden="1" x14ac:dyDescent="0.2">
      <c r="A3246" t="s">
        <v>3121</v>
      </c>
      <c r="B3246" t="s">
        <v>3250</v>
      </c>
      <c r="E3246">
        <v>3</v>
      </c>
    </row>
    <row r="3247" spans="1:5" hidden="1" x14ac:dyDescent="0.2">
      <c r="A3247" t="s">
        <v>3121</v>
      </c>
      <c r="B3247" t="s">
        <v>3251</v>
      </c>
      <c r="E3247">
        <v>3</v>
      </c>
    </row>
    <row r="3248" spans="1:5" hidden="1" x14ac:dyDescent="0.2">
      <c r="A3248" t="s">
        <v>3121</v>
      </c>
      <c r="B3248" t="s">
        <v>3252</v>
      </c>
      <c r="E3248">
        <v>3</v>
      </c>
    </row>
    <row r="3249" spans="1:5" hidden="1" x14ac:dyDescent="0.2">
      <c r="A3249" t="s">
        <v>3121</v>
      </c>
      <c r="B3249" t="s">
        <v>3253</v>
      </c>
      <c r="E3249">
        <v>3</v>
      </c>
    </row>
    <row r="3250" spans="1:5" hidden="1" x14ac:dyDescent="0.2">
      <c r="A3250" t="s">
        <v>3121</v>
      </c>
      <c r="B3250" t="s">
        <v>3254</v>
      </c>
      <c r="C3250" t="s">
        <v>425</v>
      </c>
      <c r="E3250">
        <v>3</v>
      </c>
    </row>
    <row r="3251" spans="1:5" hidden="1" x14ac:dyDescent="0.2">
      <c r="A3251" t="s">
        <v>3121</v>
      </c>
      <c r="B3251" t="s">
        <v>3255</v>
      </c>
      <c r="E3251">
        <v>3</v>
      </c>
    </row>
    <row r="3252" spans="1:5" hidden="1" x14ac:dyDescent="0.2">
      <c r="A3252" t="s">
        <v>3121</v>
      </c>
      <c r="B3252" t="s">
        <v>3256</v>
      </c>
      <c r="C3252" t="s">
        <v>3257</v>
      </c>
      <c r="E3252">
        <v>3</v>
      </c>
    </row>
    <row r="3253" spans="1:5" hidden="1" x14ac:dyDescent="0.2">
      <c r="A3253" t="s">
        <v>3121</v>
      </c>
      <c r="B3253" t="s">
        <v>3258</v>
      </c>
      <c r="E3253">
        <v>3</v>
      </c>
    </row>
    <row r="3254" spans="1:5" hidden="1" x14ac:dyDescent="0.2">
      <c r="A3254" t="s">
        <v>3121</v>
      </c>
      <c r="B3254" t="s">
        <v>3259</v>
      </c>
      <c r="E3254">
        <v>3</v>
      </c>
    </row>
    <row r="3255" spans="1:5" hidden="1" x14ac:dyDescent="0.2">
      <c r="A3255" t="s">
        <v>3121</v>
      </c>
      <c r="B3255" t="s">
        <v>3260</v>
      </c>
      <c r="C3255" t="s">
        <v>3261</v>
      </c>
      <c r="E3255">
        <v>3</v>
      </c>
    </row>
    <row r="3256" spans="1:5" hidden="1" x14ac:dyDescent="0.2">
      <c r="A3256" t="s">
        <v>3121</v>
      </c>
      <c r="B3256" t="s">
        <v>3262</v>
      </c>
      <c r="C3256" t="s">
        <v>425</v>
      </c>
      <c r="E3256">
        <v>3</v>
      </c>
    </row>
    <row r="3257" spans="1:5" hidden="1" x14ac:dyDescent="0.2">
      <c r="A3257" t="s">
        <v>3121</v>
      </c>
      <c r="B3257" t="s">
        <v>3263</v>
      </c>
      <c r="E3257">
        <v>3</v>
      </c>
    </row>
    <row r="3258" spans="1:5" hidden="1" x14ac:dyDescent="0.2">
      <c r="A3258" t="s">
        <v>3121</v>
      </c>
      <c r="B3258" t="s">
        <v>3264</v>
      </c>
      <c r="E3258">
        <v>3</v>
      </c>
    </row>
    <row r="3259" spans="1:5" hidden="1" x14ac:dyDescent="0.2">
      <c r="A3259" t="s">
        <v>3121</v>
      </c>
      <c r="B3259" t="s">
        <v>3265</v>
      </c>
      <c r="C3259" t="s">
        <v>425</v>
      </c>
      <c r="E3259">
        <v>3</v>
      </c>
    </row>
    <row r="3260" spans="1:5" hidden="1" x14ac:dyDescent="0.2">
      <c r="A3260" t="s">
        <v>3121</v>
      </c>
      <c r="B3260" t="s">
        <v>3266</v>
      </c>
      <c r="E3260">
        <v>3</v>
      </c>
    </row>
    <row r="3261" spans="1:5" hidden="1" x14ac:dyDescent="0.2">
      <c r="A3261" t="s">
        <v>3121</v>
      </c>
      <c r="B3261" t="s">
        <v>3267</v>
      </c>
      <c r="C3261" t="s">
        <v>3257</v>
      </c>
      <c r="E3261">
        <v>3</v>
      </c>
    </row>
    <row r="3262" spans="1:5" hidden="1" x14ac:dyDescent="0.2">
      <c r="A3262" t="s">
        <v>3121</v>
      </c>
      <c r="B3262" t="s">
        <v>3268</v>
      </c>
      <c r="E3262">
        <v>3</v>
      </c>
    </row>
    <row r="3263" spans="1:5" hidden="1" x14ac:dyDescent="0.2">
      <c r="A3263" t="s">
        <v>3121</v>
      </c>
      <c r="B3263" t="s">
        <v>3269</v>
      </c>
      <c r="E3263">
        <v>3</v>
      </c>
    </row>
    <row r="3264" spans="1:5" hidden="1" x14ac:dyDescent="0.2">
      <c r="A3264" t="s">
        <v>3121</v>
      </c>
      <c r="B3264" t="s">
        <v>3270</v>
      </c>
      <c r="E3264">
        <v>3</v>
      </c>
    </row>
    <row r="3265" spans="1:5" hidden="1" x14ac:dyDescent="0.2">
      <c r="A3265" t="s">
        <v>3121</v>
      </c>
      <c r="B3265" t="s">
        <v>3271</v>
      </c>
      <c r="E3265">
        <v>3</v>
      </c>
    </row>
    <row r="3266" spans="1:5" hidden="1" x14ac:dyDescent="0.2">
      <c r="A3266" t="s">
        <v>3121</v>
      </c>
      <c r="B3266" t="s">
        <v>3272</v>
      </c>
      <c r="E3266">
        <v>3</v>
      </c>
    </row>
    <row r="3267" spans="1:5" hidden="1" x14ac:dyDescent="0.2">
      <c r="A3267" t="s">
        <v>3121</v>
      </c>
      <c r="B3267" t="s">
        <v>3273</v>
      </c>
      <c r="E3267">
        <v>3</v>
      </c>
    </row>
    <row r="3268" spans="1:5" hidden="1" x14ac:dyDescent="0.2">
      <c r="A3268" t="s">
        <v>3121</v>
      </c>
      <c r="B3268" t="s">
        <v>3016</v>
      </c>
      <c r="E3268">
        <v>3</v>
      </c>
    </row>
    <row r="3269" spans="1:5" hidden="1" x14ac:dyDescent="0.2">
      <c r="A3269" t="s">
        <v>3121</v>
      </c>
      <c r="B3269" t="s">
        <v>3274</v>
      </c>
      <c r="E3269">
        <v>3</v>
      </c>
    </row>
    <row r="3270" spans="1:5" hidden="1" x14ac:dyDescent="0.2">
      <c r="A3270" t="s">
        <v>3121</v>
      </c>
      <c r="B3270" t="s">
        <v>3275</v>
      </c>
      <c r="E3270">
        <v>3</v>
      </c>
    </row>
    <row r="3271" spans="1:5" hidden="1" x14ac:dyDescent="0.2">
      <c r="A3271" t="s">
        <v>3121</v>
      </c>
      <c r="B3271" t="s">
        <v>3276</v>
      </c>
      <c r="C3271" t="s">
        <v>425</v>
      </c>
      <c r="E3271">
        <v>3</v>
      </c>
    </row>
    <row r="3272" spans="1:5" hidden="1" x14ac:dyDescent="0.2">
      <c r="A3272" t="s">
        <v>3121</v>
      </c>
      <c r="B3272" t="s">
        <v>1046</v>
      </c>
      <c r="E3272">
        <v>3</v>
      </c>
    </row>
    <row r="3273" spans="1:5" hidden="1" x14ac:dyDescent="0.2">
      <c r="A3273" t="s">
        <v>3121</v>
      </c>
      <c r="B3273" t="s">
        <v>3277</v>
      </c>
      <c r="E3273">
        <v>3</v>
      </c>
    </row>
    <row r="3274" spans="1:5" hidden="1" x14ac:dyDescent="0.2">
      <c r="A3274" t="s">
        <v>3121</v>
      </c>
      <c r="B3274" t="s">
        <v>3278</v>
      </c>
      <c r="E3274">
        <v>3</v>
      </c>
    </row>
    <row r="3275" spans="1:5" hidden="1" x14ac:dyDescent="0.2">
      <c r="A3275" t="s">
        <v>3121</v>
      </c>
      <c r="B3275" t="s">
        <v>3279</v>
      </c>
      <c r="E3275">
        <v>3</v>
      </c>
    </row>
    <row r="3276" spans="1:5" hidden="1" x14ac:dyDescent="0.2">
      <c r="A3276" t="s">
        <v>3121</v>
      </c>
      <c r="B3276" t="s">
        <v>3280</v>
      </c>
      <c r="E3276">
        <v>3</v>
      </c>
    </row>
    <row r="3277" spans="1:5" hidden="1" x14ac:dyDescent="0.2">
      <c r="A3277" t="s">
        <v>3121</v>
      </c>
      <c r="B3277" t="s">
        <v>3281</v>
      </c>
      <c r="C3277" t="s">
        <v>413</v>
      </c>
      <c r="E3277">
        <v>3</v>
      </c>
    </row>
    <row r="3278" spans="1:5" hidden="1" x14ac:dyDescent="0.2">
      <c r="A3278" t="s">
        <v>3121</v>
      </c>
      <c r="B3278" t="s">
        <v>3282</v>
      </c>
      <c r="E3278">
        <v>3</v>
      </c>
    </row>
    <row r="3279" spans="1:5" hidden="1" x14ac:dyDescent="0.2">
      <c r="A3279" t="s">
        <v>3121</v>
      </c>
      <c r="B3279" t="s">
        <v>3283</v>
      </c>
      <c r="E3279">
        <v>3</v>
      </c>
    </row>
    <row r="3280" spans="1:5" hidden="1" x14ac:dyDescent="0.2">
      <c r="A3280" t="s">
        <v>3121</v>
      </c>
      <c r="B3280" t="s">
        <v>3284</v>
      </c>
      <c r="E3280">
        <v>3</v>
      </c>
    </row>
    <row r="3281" spans="1:5" hidden="1" x14ac:dyDescent="0.2">
      <c r="A3281" t="s">
        <v>3121</v>
      </c>
      <c r="B3281" t="s">
        <v>3285</v>
      </c>
      <c r="E3281">
        <v>3</v>
      </c>
    </row>
    <row r="3282" spans="1:5" hidden="1" x14ac:dyDescent="0.2">
      <c r="A3282" t="s">
        <v>3121</v>
      </c>
      <c r="B3282" t="s">
        <v>3286</v>
      </c>
      <c r="E3282">
        <v>3</v>
      </c>
    </row>
    <row r="3283" spans="1:5" hidden="1" x14ac:dyDescent="0.2">
      <c r="A3283" t="s">
        <v>3121</v>
      </c>
      <c r="B3283" t="s">
        <v>3287</v>
      </c>
      <c r="E3283">
        <v>3</v>
      </c>
    </row>
    <row r="3284" spans="1:5" hidden="1" x14ac:dyDescent="0.2">
      <c r="A3284" t="s">
        <v>3121</v>
      </c>
      <c r="B3284" t="s">
        <v>3288</v>
      </c>
      <c r="E3284">
        <v>3</v>
      </c>
    </row>
    <row r="3285" spans="1:5" hidden="1" x14ac:dyDescent="0.2">
      <c r="A3285" t="s">
        <v>3121</v>
      </c>
      <c r="B3285" t="s">
        <v>3289</v>
      </c>
      <c r="E3285">
        <v>3</v>
      </c>
    </row>
    <row r="3286" spans="1:5" hidden="1" x14ac:dyDescent="0.2">
      <c r="A3286" t="s">
        <v>3121</v>
      </c>
      <c r="B3286" t="s">
        <v>3290</v>
      </c>
      <c r="E3286">
        <v>3</v>
      </c>
    </row>
    <row r="3287" spans="1:5" hidden="1" x14ac:dyDescent="0.2">
      <c r="A3287" t="s">
        <v>3121</v>
      </c>
      <c r="B3287" t="s">
        <v>3291</v>
      </c>
      <c r="E3287">
        <v>3</v>
      </c>
    </row>
    <row r="3288" spans="1:5" hidden="1" x14ac:dyDescent="0.2">
      <c r="A3288" t="s">
        <v>3121</v>
      </c>
      <c r="B3288" t="s">
        <v>3292</v>
      </c>
      <c r="E3288">
        <v>3</v>
      </c>
    </row>
    <row r="3289" spans="1:5" hidden="1" x14ac:dyDescent="0.2">
      <c r="A3289" t="s">
        <v>3121</v>
      </c>
      <c r="B3289" t="s">
        <v>3293</v>
      </c>
      <c r="E3289">
        <v>3</v>
      </c>
    </row>
    <row r="3290" spans="1:5" hidden="1" x14ac:dyDescent="0.2">
      <c r="A3290" t="s">
        <v>3121</v>
      </c>
      <c r="B3290" t="s">
        <v>3294</v>
      </c>
      <c r="E3290">
        <v>3</v>
      </c>
    </row>
    <row r="3291" spans="1:5" hidden="1" x14ac:dyDescent="0.2">
      <c r="A3291" t="s">
        <v>3121</v>
      </c>
      <c r="B3291" t="s">
        <v>3295</v>
      </c>
      <c r="E3291">
        <v>3</v>
      </c>
    </row>
    <row r="3292" spans="1:5" hidden="1" x14ac:dyDescent="0.2">
      <c r="A3292" t="s">
        <v>3121</v>
      </c>
      <c r="B3292" t="s">
        <v>3296</v>
      </c>
      <c r="E3292">
        <v>3</v>
      </c>
    </row>
    <row r="3293" spans="1:5" hidden="1" x14ac:dyDescent="0.2">
      <c r="A3293" t="s">
        <v>3121</v>
      </c>
      <c r="B3293" t="s">
        <v>3297</v>
      </c>
      <c r="C3293" t="s">
        <v>3298</v>
      </c>
      <c r="E3293">
        <v>3</v>
      </c>
    </row>
    <row r="3294" spans="1:5" hidden="1" x14ac:dyDescent="0.2">
      <c r="A3294" t="s">
        <v>3121</v>
      </c>
      <c r="B3294" t="s">
        <v>3299</v>
      </c>
      <c r="E3294">
        <v>3</v>
      </c>
    </row>
    <row r="3295" spans="1:5" hidden="1" x14ac:dyDescent="0.2">
      <c r="A3295" t="s">
        <v>3121</v>
      </c>
      <c r="B3295" t="s">
        <v>3300</v>
      </c>
      <c r="E3295">
        <v>3</v>
      </c>
    </row>
    <row r="3296" spans="1:5" hidden="1" x14ac:dyDescent="0.2">
      <c r="A3296" t="s">
        <v>3121</v>
      </c>
      <c r="B3296" t="s">
        <v>3301</v>
      </c>
      <c r="E3296">
        <v>3</v>
      </c>
    </row>
    <row r="3297" spans="1:5" hidden="1" x14ac:dyDescent="0.2">
      <c r="A3297" t="s">
        <v>3121</v>
      </c>
      <c r="B3297" t="s">
        <v>3302</v>
      </c>
      <c r="E3297">
        <v>3</v>
      </c>
    </row>
    <row r="3298" spans="1:5" hidden="1" x14ac:dyDescent="0.2">
      <c r="A3298" t="s">
        <v>3121</v>
      </c>
      <c r="B3298" t="s">
        <v>3303</v>
      </c>
      <c r="E3298">
        <v>3</v>
      </c>
    </row>
    <row r="3299" spans="1:5" hidden="1" x14ac:dyDescent="0.2">
      <c r="A3299" t="s">
        <v>3121</v>
      </c>
      <c r="B3299" t="s">
        <v>3304</v>
      </c>
      <c r="E3299">
        <v>3</v>
      </c>
    </row>
    <row r="3300" spans="1:5" hidden="1" x14ac:dyDescent="0.2">
      <c r="A3300" t="s">
        <v>3121</v>
      </c>
      <c r="B3300" t="s">
        <v>3305</v>
      </c>
      <c r="E3300">
        <v>3</v>
      </c>
    </row>
    <row r="3301" spans="1:5" hidden="1" x14ac:dyDescent="0.2">
      <c r="A3301" t="s">
        <v>3121</v>
      </c>
      <c r="B3301" t="s">
        <v>3306</v>
      </c>
      <c r="E3301">
        <v>3</v>
      </c>
    </row>
    <row r="3302" spans="1:5" hidden="1" x14ac:dyDescent="0.2">
      <c r="A3302" t="s">
        <v>3121</v>
      </c>
      <c r="B3302" t="s">
        <v>3307</v>
      </c>
      <c r="C3302" t="s">
        <v>425</v>
      </c>
      <c r="E3302">
        <v>3</v>
      </c>
    </row>
    <row r="3303" spans="1:5" hidden="1" x14ac:dyDescent="0.2">
      <c r="A3303" t="s">
        <v>3121</v>
      </c>
      <c r="B3303" t="s">
        <v>3308</v>
      </c>
      <c r="C3303" t="s">
        <v>1090</v>
      </c>
      <c r="E3303">
        <v>3</v>
      </c>
    </row>
    <row r="3304" spans="1:5" hidden="1" x14ac:dyDescent="0.2">
      <c r="A3304" t="s">
        <v>3121</v>
      </c>
      <c r="B3304" t="s">
        <v>3309</v>
      </c>
      <c r="E3304">
        <v>3</v>
      </c>
    </row>
    <row r="3305" spans="1:5" hidden="1" x14ac:dyDescent="0.2">
      <c r="A3305" t="s">
        <v>3121</v>
      </c>
      <c r="B3305" t="s">
        <v>3310</v>
      </c>
      <c r="E3305">
        <v>3</v>
      </c>
    </row>
    <row r="3306" spans="1:5" hidden="1" x14ac:dyDescent="0.2">
      <c r="A3306" t="s">
        <v>3121</v>
      </c>
      <c r="B3306" t="s">
        <v>3311</v>
      </c>
      <c r="E3306">
        <v>3</v>
      </c>
    </row>
    <row r="3307" spans="1:5" hidden="1" x14ac:dyDescent="0.2">
      <c r="A3307" t="s">
        <v>3121</v>
      </c>
      <c r="B3307" t="s">
        <v>3312</v>
      </c>
      <c r="E3307">
        <v>3</v>
      </c>
    </row>
    <row r="3308" spans="1:5" hidden="1" x14ac:dyDescent="0.2">
      <c r="A3308" t="s">
        <v>3121</v>
      </c>
      <c r="B3308" t="s">
        <v>3313</v>
      </c>
      <c r="C3308" t="s">
        <v>413</v>
      </c>
      <c r="E3308">
        <v>3</v>
      </c>
    </row>
    <row r="3309" spans="1:5" hidden="1" x14ac:dyDescent="0.2">
      <c r="A3309" t="s">
        <v>3121</v>
      </c>
      <c r="B3309" t="s">
        <v>3314</v>
      </c>
      <c r="E3309">
        <v>3</v>
      </c>
    </row>
    <row r="3310" spans="1:5" hidden="1" x14ac:dyDescent="0.2">
      <c r="A3310" t="s">
        <v>3121</v>
      </c>
      <c r="B3310" t="s">
        <v>3315</v>
      </c>
      <c r="C3310" t="s">
        <v>499</v>
      </c>
      <c r="E3310">
        <v>3</v>
      </c>
    </row>
    <row r="3311" spans="1:5" hidden="1" x14ac:dyDescent="0.2">
      <c r="A3311" t="s">
        <v>3121</v>
      </c>
      <c r="B3311" t="s">
        <v>3316</v>
      </c>
      <c r="E3311">
        <v>3</v>
      </c>
    </row>
    <row r="3312" spans="1:5" hidden="1" x14ac:dyDescent="0.2">
      <c r="A3312" t="s">
        <v>3121</v>
      </c>
      <c r="B3312" t="s">
        <v>3317</v>
      </c>
      <c r="E3312">
        <v>3</v>
      </c>
    </row>
    <row r="3313" spans="1:5" hidden="1" x14ac:dyDescent="0.2">
      <c r="A3313" t="s">
        <v>3121</v>
      </c>
      <c r="B3313" t="s">
        <v>3318</v>
      </c>
      <c r="E3313">
        <v>3</v>
      </c>
    </row>
    <row r="3314" spans="1:5" hidden="1" x14ac:dyDescent="0.2">
      <c r="A3314" t="s">
        <v>3121</v>
      </c>
      <c r="B3314" t="s">
        <v>3319</v>
      </c>
      <c r="E3314">
        <v>3</v>
      </c>
    </row>
    <row r="3315" spans="1:5" hidden="1" x14ac:dyDescent="0.2">
      <c r="A3315" t="s">
        <v>3121</v>
      </c>
      <c r="B3315" t="s">
        <v>3320</v>
      </c>
      <c r="E3315">
        <v>3</v>
      </c>
    </row>
    <row r="3316" spans="1:5" hidden="1" x14ac:dyDescent="0.2">
      <c r="A3316" t="s">
        <v>3121</v>
      </c>
      <c r="B3316" t="s">
        <v>3321</v>
      </c>
      <c r="C3316" t="s">
        <v>1090</v>
      </c>
      <c r="E3316">
        <v>3</v>
      </c>
    </row>
    <row r="3317" spans="1:5" hidden="1" x14ac:dyDescent="0.2">
      <c r="A3317" t="s">
        <v>3121</v>
      </c>
      <c r="B3317" t="s">
        <v>3322</v>
      </c>
      <c r="E3317">
        <v>3</v>
      </c>
    </row>
    <row r="3318" spans="1:5" hidden="1" x14ac:dyDescent="0.2">
      <c r="A3318" t="s">
        <v>3121</v>
      </c>
      <c r="B3318" t="s">
        <v>3323</v>
      </c>
      <c r="E3318">
        <v>3</v>
      </c>
    </row>
    <row r="3319" spans="1:5" hidden="1" x14ac:dyDescent="0.2">
      <c r="A3319" t="s">
        <v>3121</v>
      </c>
      <c r="B3319" t="s">
        <v>3324</v>
      </c>
      <c r="E3319">
        <v>3</v>
      </c>
    </row>
    <row r="3320" spans="1:5" hidden="1" x14ac:dyDescent="0.2">
      <c r="A3320" t="s">
        <v>3121</v>
      </c>
      <c r="B3320" t="s">
        <v>756</v>
      </c>
      <c r="E3320">
        <v>3</v>
      </c>
    </row>
    <row r="3321" spans="1:5" hidden="1" x14ac:dyDescent="0.2">
      <c r="A3321" t="s">
        <v>3121</v>
      </c>
      <c r="B3321" t="s">
        <v>3325</v>
      </c>
      <c r="E3321">
        <v>3</v>
      </c>
    </row>
    <row r="3322" spans="1:5" hidden="1" x14ac:dyDescent="0.2">
      <c r="A3322" t="s">
        <v>3121</v>
      </c>
      <c r="B3322" t="s">
        <v>3326</v>
      </c>
      <c r="E3322">
        <v>3</v>
      </c>
    </row>
    <row r="3323" spans="1:5" hidden="1" x14ac:dyDescent="0.2">
      <c r="A3323" t="s">
        <v>3121</v>
      </c>
      <c r="B3323" t="s">
        <v>3327</v>
      </c>
      <c r="E3323">
        <v>3</v>
      </c>
    </row>
    <row r="3324" spans="1:5" hidden="1" x14ac:dyDescent="0.2">
      <c r="A3324" t="s">
        <v>3121</v>
      </c>
      <c r="B3324" t="s">
        <v>3328</v>
      </c>
      <c r="E3324">
        <v>3</v>
      </c>
    </row>
    <row r="3325" spans="1:5" hidden="1" x14ac:dyDescent="0.2">
      <c r="A3325" t="s">
        <v>3121</v>
      </c>
      <c r="B3325" t="s">
        <v>3329</v>
      </c>
      <c r="E3325">
        <v>3</v>
      </c>
    </row>
    <row r="3326" spans="1:5" hidden="1" x14ac:dyDescent="0.2">
      <c r="A3326" t="s">
        <v>3121</v>
      </c>
      <c r="B3326" t="s">
        <v>3330</v>
      </c>
      <c r="E3326">
        <v>3</v>
      </c>
    </row>
    <row r="3327" spans="1:5" hidden="1" x14ac:dyDescent="0.2">
      <c r="A3327" t="s">
        <v>3121</v>
      </c>
      <c r="B3327" t="s">
        <v>3331</v>
      </c>
      <c r="E3327">
        <v>3</v>
      </c>
    </row>
    <row r="3328" spans="1:5" hidden="1" x14ac:dyDescent="0.2">
      <c r="A3328" t="s">
        <v>3121</v>
      </c>
      <c r="B3328" t="s">
        <v>3332</v>
      </c>
      <c r="C3328" t="s">
        <v>1227</v>
      </c>
      <c r="E3328">
        <v>3</v>
      </c>
    </row>
    <row r="3329" spans="1:5" hidden="1" x14ac:dyDescent="0.2">
      <c r="A3329" t="s">
        <v>3121</v>
      </c>
      <c r="B3329" t="s">
        <v>3333</v>
      </c>
      <c r="E3329">
        <v>3</v>
      </c>
    </row>
    <row r="3330" spans="1:5" hidden="1" x14ac:dyDescent="0.2">
      <c r="A3330" t="s">
        <v>3121</v>
      </c>
      <c r="B3330" t="s">
        <v>3334</v>
      </c>
      <c r="E3330">
        <v>3</v>
      </c>
    </row>
    <row r="3331" spans="1:5" hidden="1" x14ac:dyDescent="0.2">
      <c r="A3331" t="s">
        <v>3121</v>
      </c>
      <c r="B3331" t="s">
        <v>3335</v>
      </c>
      <c r="C3331" t="s">
        <v>425</v>
      </c>
      <c r="E3331">
        <v>3</v>
      </c>
    </row>
    <row r="3332" spans="1:5" hidden="1" x14ac:dyDescent="0.2">
      <c r="A3332" t="s">
        <v>3121</v>
      </c>
      <c r="B3332" t="s">
        <v>3336</v>
      </c>
      <c r="E3332">
        <v>3</v>
      </c>
    </row>
    <row r="3333" spans="1:5" hidden="1" x14ac:dyDescent="0.2">
      <c r="A3333" t="s">
        <v>3121</v>
      </c>
      <c r="B3333" t="s">
        <v>3337</v>
      </c>
      <c r="E3333">
        <v>3</v>
      </c>
    </row>
    <row r="3334" spans="1:5" hidden="1" x14ac:dyDescent="0.2">
      <c r="A3334" t="s">
        <v>3121</v>
      </c>
      <c r="B3334" t="s">
        <v>3338</v>
      </c>
      <c r="E3334">
        <v>3</v>
      </c>
    </row>
    <row r="3335" spans="1:5" hidden="1" x14ac:dyDescent="0.2">
      <c r="A3335" t="s">
        <v>3121</v>
      </c>
      <c r="B3335" t="s">
        <v>888</v>
      </c>
      <c r="E3335">
        <v>3</v>
      </c>
    </row>
    <row r="3336" spans="1:5" hidden="1" x14ac:dyDescent="0.2">
      <c r="A3336" t="s">
        <v>3121</v>
      </c>
      <c r="B3336" t="s">
        <v>3339</v>
      </c>
      <c r="E3336">
        <v>3</v>
      </c>
    </row>
    <row r="3337" spans="1:5" hidden="1" x14ac:dyDescent="0.2">
      <c r="A3337" t="s">
        <v>3121</v>
      </c>
      <c r="B3337" t="s">
        <v>3340</v>
      </c>
      <c r="C3337" t="s">
        <v>413</v>
      </c>
      <c r="E3337">
        <v>3</v>
      </c>
    </row>
    <row r="3338" spans="1:5" hidden="1" x14ac:dyDescent="0.2">
      <c r="A3338" t="s">
        <v>3121</v>
      </c>
      <c r="B3338" t="s">
        <v>619</v>
      </c>
      <c r="E3338">
        <v>3</v>
      </c>
    </row>
    <row r="3339" spans="1:5" hidden="1" x14ac:dyDescent="0.2">
      <c r="A3339" t="s">
        <v>3121</v>
      </c>
      <c r="B3339" t="s">
        <v>3341</v>
      </c>
      <c r="E3339">
        <v>3</v>
      </c>
    </row>
    <row r="3340" spans="1:5" hidden="1" x14ac:dyDescent="0.2">
      <c r="A3340" t="s">
        <v>3121</v>
      </c>
      <c r="B3340" t="s">
        <v>3342</v>
      </c>
      <c r="E3340">
        <v>3</v>
      </c>
    </row>
    <row r="3341" spans="1:5" hidden="1" x14ac:dyDescent="0.2">
      <c r="A3341" t="s">
        <v>3121</v>
      </c>
      <c r="B3341" t="s">
        <v>3343</v>
      </c>
      <c r="E3341">
        <v>3</v>
      </c>
    </row>
    <row r="3342" spans="1:5" hidden="1" x14ac:dyDescent="0.2">
      <c r="A3342" t="s">
        <v>3121</v>
      </c>
      <c r="B3342" t="s">
        <v>3344</v>
      </c>
      <c r="E3342">
        <v>3</v>
      </c>
    </row>
    <row r="3343" spans="1:5" hidden="1" x14ac:dyDescent="0.2">
      <c r="A3343" t="s">
        <v>3121</v>
      </c>
      <c r="B3343" t="s">
        <v>3345</v>
      </c>
      <c r="E3343">
        <v>3</v>
      </c>
    </row>
    <row r="3344" spans="1:5" hidden="1" x14ac:dyDescent="0.2">
      <c r="A3344" t="s">
        <v>3121</v>
      </c>
      <c r="B3344" t="s">
        <v>645</v>
      </c>
      <c r="E3344">
        <v>3</v>
      </c>
    </row>
    <row r="3345" spans="1:5" hidden="1" x14ac:dyDescent="0.2">
      <c r="A3345" t="s">
        <v>3121</v>
      </c>
      <c r="B3345" t="s">
        <v>3346</v>
      </c>
      <c r="E3345">
        <v>3</v>
      </c>
    </row>
    <row r="3346" spans="1:5" hidden="1" x14ac:dyDescent="0.2">
      <c r="A3346" t="s">
        <v>3121</v>
      </c>
      <c r="B3346" t="s">
        <v>3347</v>
      </c>
      <c r="E3346">
        <v>3</v>
      </c>
    </row>
    <row r="3347" spans="1:5" hidden="1" x14ac:dyDescent="0.2">
      <c r="A3347" t="s">
        <v>3121</v>
      </c>
      <c r="B3347" t="s">
        <v>3348</v>
      </c>
      <c r="E3347">
        <v>3</v>
      </c>
    </row>
    <row r="3348" spans="1:5" hidden="1" x14ac:dyDescent="0.2">
      <c r="A3348" t="s">
        <v>3121</v>
      </c>
      <c r="B3348" t="s">
        <v>3349</v>
      </c>
      <c r="E3348">
        <v>3</v>
      </c>
    </row>
    <row r="3349" spans="1:5" hidden="1" x14ac:dyDescent="0.2">
      <c r="A3349" t="s">
        <v>3121</v>
      </c>
      <c r="B3349" t="s">
        <v>3350</v>
      </c>
      <c r="E3349">
        <v>3</v>
      </c>
    </row>
    <row r="3350" spans="1:5" hidden="1" x14ac:dyDescent="0.2">
      <c r="A3350" t="s">
        <v>3121</v>
      </c>
      <c r="B3350" t="s">
        <v>3351</v>
      </c>
      <c r="C3350" t="s">
        <v>3032</v>
      </c>
      <c r="E3350">
        <v>3</v>
      </c>
    </row>
    <row r="3351" spans="1:5" hidden="1" x14ac:dyDescent="0.2">
      <c r="A3351" t="s">
        <v>3121</v>
      </c>
      <c r="B3351" t="s">
        <v>3352</v>
      </c>
      <c r="E3351">
        <v>3</v>
      </c>
    </row>
    <row r="3352" spans="1:5" hidden="1" x14ac:dyDescent="0.2">
      <c r="A3352" t="s">
        <v>3121</v>
      </c>
      <c r="B3352" t="s">
        <v>3353</v>
      </c>
      <c r="E3352">
        <v>3</v>
      </c>
    </row>
    <row r="3353" spans="1:5" hidden="1" x14ac:dyDescent="0.2">
      <c r="A3353" t="s">
        <v>3121</v>
      </c>
      <c r="B3353" t="s">
        <v>3354</v>
      </c>
      <c r="E3353">
        <v>3</v>
      </c>
    </row>
    <row r="3354" spans="1:5" hidden="1" x14ac:dyDescent="0.2">
      <c r="A3354" t="s">
        <v>3121</v>
      </c>
      <c r="B3354" t="s">
        <v>3355</v>
      </c>
      <c r="E3354">
        <v>3</v>
      </c>
    </row>
    <row r="3355" spans="1:5" hidden="1" x14ac:dyDescent="0.2">
      <c r="A3355" t="s">
        <v>3121</v>
      </c>
      <c r="B3355" t="s">
        <v>3356</v>
      </c>
      <c r="E3355">
        <v>3</v>
      </c>
    </row>
    <row r="3356" spans="1:5" hidden="1" x14ac:dyDescent="0.2">
      <c r="A3356" t="s">
        <v>3121</v>
      </c>
      <c r="B3356" t="s">
        <v>3357</v>
      </c>
      <c r="E3356">
        <v>3</v>
      </c>
    </row>
    <row r="3357" spans="1:5" hidden="1" x14ac:dyDescent="0.2">
      <c r="A3357" t="s">
        <v>3121</v>
      </c>
      <c r="B3357" t="s">
        <v>3358</v>
      </c>
      <c r="E3357">
        <v>3</v>
      </c>
    </row>
    <row r="3358" spans="1:5" hidden="1" x14ac:dyDescent="0.2">
      <c r="A3358" t="s">
        <v>3121</v>
      </c>
      <c r="B3358" t="s">
        <v>1435</v>
      </c>
      <c r="E3358">
        <v>3</v>
      </c>
    </row>
    <row r="3359" spans="1:5" hidden="1" x14ac:dyDescent="0.2">
      <c r="A3359" t="s">
        <v>3121</v>
      </c>
      <c r="B3359" t="s">
        <v>3359</v>
      </c>
      <c r="E3359">
        <v>3</v>
      </c>
    </row>
    <row r="3360" spans="1:5" hidden="1" x14ac:dyDescent="0.2">
      <c r="A3360" t="s">
        <v>3121</v>
      </c>
      <c r="B3360" t="s">
        <v>3360</v>
      </c>
      <c r="E3360">
        <v>3</v>
      </c>
    </row>
    <row r="3361" spans="1:5" hidden="1" x14ac:dyDescent="0.2">
      <c r="A3361" t="s">
        <v>3121</v>
      </c>
      <c r="B3361" t="s">
        <v>3361</v>
      </c>
      <c r="E3361">
        <v>3</v>
      </c>
    </row>
    <row r="3362" spans="1:5" hidden="1" x14ac:dyDescent="0.2">
      <c r="A3362" t="s">
        <v>3121</v>
      </c>
      <c r="B3362" t="s">
        <v>3362</v>
      </c>
      <c r="E3362">
        <v>3</v>
      </c>
    </row>
    <row r="3363" spans="1:5" hidden="1" x14ac:dyDescent="0.2">
      <c r="A3363" t="s">
        <v>3121</v>
      </c>
      <c r="B3363" t="s">
        <v>868</v>
      </c>
      <c r="E3363">
        <v>3</v>
      </c>
    </row>
    <row r="3364" spans="1:5" hidden="1" x14ac:dyDescent="0.2">
      <c r="A3364" t="s">
        <v>3121</v>
      </c>
      <c r="B3364" t="s">
        <v>3363</v>
      </c>
      <c r="E3364">
        <v>3</v>
      </c>
    </row>
    <row r="3365" spans="1:5" hidden="1" x14ac:dyDescent="0.2">
      <c r="A3365" t="s">
        <v>3121</v>
      </c>
      <c r="B3365" t="s">
        <v>3364</v>
      </c>
      <c r="E3365">
        <v>3</v>
      </c>
    </row>
    <row r="3366" spans="1:5" hidden="1" x14ac:dyDescent="0.2">
      <c r="A3366" t="s">
        <v>3121</v>
      </c>
      <c r="B3366" t="s">
        <v>3365</v>
      </c>
      <c r="E3366">
        <v>3</v>
      </c>
    </row>
    <row r="3367" spans="1:5" hidden="1" x14ac:dyDescent="0.2">
      <c r="A3367" t="s">
        <v>3121</v>
      </c>
      <c r="B3367" t="s">
        <v>3366</v>
      </c>
      <c r="C3367" t="s">
        <v>627</v>
      </c>
      <c r="E3367">
        <v>3</v>
      </c>
    </row>
    <row r="3368" spans="1:5" hidden="1" x14ac:dyDescent="0.2">
      <c r="A3368" t="s">
        <v>3121</v>
      </c>
      <c r="B3368" t="s">
        <v>3367</v>
      </c>
      <c r="E3368">
        <v>3</v>
      </c>
    </row>
    <row r="3369" spans="1:5" hidden="1" x14ac:dyDescent="0.2">
      <c r="A3369" t="s">
        <v>3121</v>
      </c>
      <c r="B3369" t="s">
        <v>3368</v>
      </c>
      <c r="E3369">
        <v>3</v>
      </c>
    </row>
    <row r="3370" spans="1:5" hidden="1" x14ac:dyDescent="0.2">
      <c r="A3370" t="s">
        <v>3121</v>
      </c>
      <c r="B3370" t="s">
        <v>3369</v>
      </c>
      <c r="E3370">
        <v>3</v>
      </c>
    </row>
    <row r="3371" spans="1:5" hidden="1" x14ac:dyDescent="0.2">
      <c r="A3371" t="s">
        <v>3121</v>
      </c>
      <c r="B3371" t="s">
        <v>3370</v>
      </c>
      <c r="E3371">
        <v>3</v>
      </c>
    </row>
    <row r="3372" spans="1:5" hidden="1" x14ac:dyDescent="0.2">
      <c r="A3372" t="s">
        <v>3121</v>
      </c>
      <c r="B3372" t="s">
        <v>3371</v>
      </c>
      <c r="E3372">
        <v>3</v>
      </c>
    </row>
    <row r="3373" spans="1:5" hidden="1" x14ac:dyDescent="0.2">
      <c r="A3373" t="s">
        <v>3121</v>
      </c>
      <c r="B3373" t="s">
        <v>3372</v>
      </c>
      <c r="E3373">
        <v>3</v>
      </c>
    </row>
    <row r="3374" spans="1:5" hidden="1" x14ac:dyDescent="0.2">
      <c r="A3374" t="s">
        <v>3121</v>
      </c>
      <c r="B3374" t="s">
        <v>3373</v>
      </c>
      <c r="E3374">
        <v>3</v>
      </c>
    </row>
    <row r="3375" spans="1:5" hidden="1" x14ac:dyDescent="0.2">
      <c r="A3375" t="s">
        <v>3121</v>
      </c>
      <c r="B3375" t="s">
        <v>3374</v>
      </c>
      <c r="E3375">
        <v>3</v>
      </c>
    </row>
    <row r="3376" spans="1:5" hidden="1" x14ac:dyDescent="0.2">
      <c r="A3376" t="s">
        <v>3121</v>
      </c>
      <c r="B3376" t="s">
        <v>3375</v>
      </c>
      <c r="E3376">
        <v>3</v>
      </c>
    </row>
    <row r="3377" spans="1:5" hidden="1" x14ac:dyDescent="0.2">
      <c r="A3377" t="s">
        <v>3121</v>
      </c>
      <c r="B3377" t="s">
        <v>3376</v>
      </c>
      <c r="E3377">
        <v>3</v>
      </c>
    </row>
    <row r="3378" spans="1:5" hidden="1" x14ac:dyDescent="0.2">
      <c r="A3378" t="s">
        <v>3121</v>
      </c>
      <c r="B3378" t="s">
        <v>3377</v>
      </c>
      <c r="E3378">
        <v>3</v>
      </c>
    </row>
    <row r="3379" spans="1:5" hidden="1" x14ac:dyDescent="0.2">
      <c r="A3379" t="s">
        <v>3121</v>
      </c>
      <c r="B3379" t="s">
        <v>3378</v>
      </c>
      <c r="E3379">
        <v>3</v>
      </c>
    </row>
    <row r="3380" spans="1:5" hidden="1" x14ac:dyDescent="0.2">
      <c r="A3380" t="s">
        <v>3121</v>
      </c>
      <c r="B3380" t="s">
        <v>3379</v>
      </c>
      <c r="E3380">
        <v>3</v>
      </c>
    </row>
    <row r="3381" spans="1:5" hidden="1" x14ac:dyDescent="0.2">
      <c r="A3381" t="s">
        <v>3121</v>
      </c>
      <c r="B3381" t="s">
        <v>3380</v>
      </c>
      <c r="E3381">
        <v>3</v>
      </c>
    </row>
    <row r="3382" spans="1:5" hidden="1" x14ac:dyDescent="0.2">
      <c r="A3382" t="s">
        <v>3121</v>
      </c>
      <c r="B3382" t="s">
        <v>3381</v>
      </c>
      <c r="E3382">
        <v>3</v>
      </c>
    </row>
    <row r="3383" spans="1:5" hidden="1" x14ac:dyDescent="0.2">
      <c r="A3383" t="s">
        <v>3121</v>
      </c>
      <c r="B3383" t="s">
        <v>3382</v>
      </c>
      <c r="E3383">
        <v>3</v>
      </c>
    </row>
    <row r="3384" spans="1:5" hidden="1" x14ac:dyDescent="0.2">
      <c r="A3384" t="s">
        <v>3121</v>
      </c>
      <c r="B3384" t="s">
        <v>3383</v>
      </c>
      <c r="E3384">
        <v>3</v>
      </c>
    </row>
    <row r="3385" spans="1:5" hidden="1" x14ac:dyDescent="0.2">
      <c r="A3385" t="s">
        <v>3121</v>
      </c>
      <c r="B3385" t="s">
        <v>1121</v>
      </c>
      <c r="E3385">
        <v>3</v>
      </c>
    </row>
    <row r="3386" spans="1:5" hidden="1" x14ac:dyDescent="0.2">
      <c r="A3386" t="s">
        <v>3121</v>
      </c>
      <c r="B3386" t="s">
        <v>3384</v>
      </c>
      <c r="C3386" t="s">
        <v>425</v>
      </c>
      <c r="E3386">
        <v>3</v>
      </c>
    </row>
    <row r="3387" spans="1:5" hidden="1" x14ac:dyDescent="0.2">
      <c r="A3387" t="s">
        <v>3121</v>
      </c>
      <c r="B3387" t="s">
        <v>3385</v>
      </c>
      <c r="E3387">
        <v>3</v>
      </c>
    </row>
    <row r="3388" spans="1:5" hidden="1" x14ac:dyDescent="0.2">
      <c r="A3388" t="s">
        <v>3121</v>
      </c>
      <c r="B3388" t="s">
        <v>3386</v>
      </c>
      <c r="E3388">
        <v>3</v>
      </c>
    </row>
    <row r="3389" spans="1:5" hidden="1" x14ac:dyDescent="0.2">
      <c r="A3389" t="s">
        <v>3121</v>
      </c>
      <c r="B3389" t="s">
        <v>3387</v>
      </c>
      <c r="E3389">
        <v>3</v>
      </c>
    </row>
    <row r="3390" spans="1:5" hidden="1" x14ac:dyDescent="0.2">
      <c r="A3390" t="s">
        <v>3121</v>
      </c>
      <c r="B3390" t="s">
        <v>3388</v>
      </c>
      <c r="E3390">
        <v>3</v>
      </c>
    </row>
    <row r="3391" spans="1:5" hidden="1" x14ac:dyDescent="0.2">
      <c r="A3391" t="s">
        <v>3121</v>
      </c>
      <c r="B3391" t="s">
        <v>3389</v>
      </c>
      <c r="E3391">
        <v>3</v>
      </c>
    </row>
    <row r="3392" spans="1:5" hidden="1" x14ac:dyDescent="0.2">
      <c r="A3392" t="s">
        <v>3121</v>
      </c>
      <c r="B3392" t="s">
        <v>3390</v>
      </c>
      <c r="E3392">
        <v>3</v>
      </c>
    </row>
    <row r="3393" spans="1:5" hidden="1" x14ac:dyDescent="0.2">
      <c r="A3393" t="s">
        <v>3121</v>
      </c>
      <c r="B3393" t="s">
        <v>3391</v>
      </c>
      <c r="E3393">
        <v>3</v>
      </c>
    </row>
    <row r="3394" spans="1:5" hidden="1" x14ac:dyDescent="0.2">
      <c r="A3394" t="s">
        <v>3121</v>
      </c>
      <c r="B3394" t="s">
        <v>3392</v>
      </c>
      <c r="E3394">
        <v>3</v>
      </c>
    </row>
    <row r="3395" spans="1:5" hidden="1" x14ac:dyDescent="0.2">
      <c r="A3395" t="s">
        <v>3121</v>
      </c>
      <c r="B3395" t="s">
        <v>3393</v>
      </c>
      <c r="E3395">
        <v>3</v>
      </c>
    </row>
    <row r="3396" spans="1:5" hidden="1" x14ac:dyDescent="0.2">
      <c r="A3396" t="s">
        <v>3121</v>
      </c>
      <c r="B3396" t="s">
        <v>3394</v>
      </c>
      <c r="C3396" t="s">
        <v>3395</v>
      </c>
      <c r="E3396">
        <v>3</v>
      </c>
    </row>
    <row r="3397" spans="1:5" hidden="1" x14ac:dyDescent="0.2">
      <c r="A3397" t="s">
        <v>3121</v>
      </c>
      <c r="B3397" t="s">
        <v>3396</v>
      </c>
      <c r="C3397" t="s">
        <v>890</v>
      </c>
      <c r="E3397">
        <v>3</v>
      </c>
    </row>
    <row r="3398" spans="1:5" hidden="1" x14ac:dyDescent="0.2">
      <c r="A3398" t="s">
        <v>3121</v>
      </c>
      <c r="B3398" t="s">
        <v>3397</v>
      </c>
      <c r="E3398">
        <v>3</v>
      </c>
    </row>
    <row r="3399" spans="1:5" hidden="1" x14ac:dyDescent="0.2">
      <c r="A3399" t="s">
        <v>3121</v>
      </c>
      <c r="B3399" t="s">
        <v>3398</v>
      </c>
      <c r="E3399">
        <v>3</v>
      </c>
    </row>
    <row r="3400" spans="1:5" hidden="1" x14ac:dyDescent="0.2">
      <c r="A3400" t="s">
        <v>3121</v>
      </c>
      <c r="B3400" t="s">
        <v>3399</v>
      </c>
      <c r="E3400">
        <v>3</v>
      </c>
    </row>
    <row r="3401" spans="1:5" hidden="1" x14ac:dyDescent="0.2">
      <c r="A3401" t="s">
        <v>3121</v>
      </c>
      <c r="B3401" t="s">
        <v>3400</v>
      </c>
      <c r="E3401">
        <v>3</v>
      </c>
    </row>
    <row r="3402" spans="1:5" hidden="1" x14ac:dyDescent="0.2">
      <c r="A3402" t="s">
        <v>3121</v>
      </c>
      <c r="B3402" t="s">
        <v>3047</v>
      </c>
      <c r="E3402">
        <v>3</v>
      </c>
    </row>
    <row r="3403" spans="1:5" hidden="1" x14ac:dyDescent="0.2">
      <c r="A3403" t="s">
        <v>3121</v>
      </c>
      <c r="B3403" t="s">
        <v>3401</v>
      </c>
      <c r="E3403">
        <v>3</v>
      </c>
    </row>
    <row r="3404" spans="1:5" hidden="1" x14ac:dyDescent="0.2">
      <c r="A3404" t="s">
        <v>3121</v>
      </c>
      <c r="B3404" t="s">
        <v>3402</v>
      </c>
      <c r="C3404" t="s">
        <v>499</v>
      </c>
      <c r="E3404">
        <v>3</v>
      </c>
    </row>
    <row r="3405" spans="1:5" hidden="1" x14ac:dyDescent="0.2">
      <c r="A3405" t="s">
        <v>3121</v>
      </c>
      <c r="B3405" t="s">
        <v>3403</v>
      </c>
      <c r="E3405">
        <v>3</v>
      </c>
    </row>
    <row r="3406" spans="1:5" hidden="1" x14ac:dyDescent="0.2">
      <c r="A3406" t="s">
        <v>3121</v>
      </c>
      <c r="B3406" t="s">
        <v>3404</v>
      </c>
      <c r="E3406">
        <v>3</v>
      </c>
    </row>
    <row r="3407" spans="1:5" hidden="1" x14ac:dyDescent="0.2">
      <c r="A3407" t="s">
        <v>3121</v>
      </c>
      <c r="B3407" t="s">
        <v>3405</v>
      </c>
      <c r="E3407">
        <v>3</v>
      </c>
    </row>
    <row r="3408" spans="1:5" hidden="1" x14ac:dyDescent="0.2">
      <c r="A3408" t="s">
        <v>3121</v>
      </c>
      <c r="B3408" t="s">
        <v>3406</v>
      </c>
      <c r="E3408">
        <v>3</v>
      </c>
    </row>
    <row r="3409" spans="1:5" hidden="1" x14ac:dyDescent="0.2">
      <c r="A3409" t="s">
        <v>3121</v>
      </c>
      <c r="B3409" t="s">
        <v>3407</v>
      </c>
      <c r="E3409">
        <v>3</v>
      </c>
    </row>
    <row r="3410" spans="1:5" hidden="1" x14ac:dyDescent="0.2">
      <c r="A3410" t="s">
        <v>3121</v>
      </c>
      <c r="B3410" t="s">
        <v>3408</v>
      </c>
      <c r="C3410" t="s">
        <v>3409</v>
      </c>
      <c r="E3410">
        <v>3</v>
      </c>
    </row>
    <row r="3411" spans="1:5" hidden="1" x14ac:dyDescent="0.2">
      <c r="A3411" t="s">
        <v>3121</v>
      </c>
      <c r="B3411" t="s">
        <v>3410</v>
      </c>
      <c r="E3411">
        <v>3</v>
      </c>
    </row>
    <row r="3412" spans="1:5" hidden="1" x14ac:dyDescent="0.2">
      <c r="A3412" t="s">
        <v>3121</v>
      </c>
      <c r="B3412" t="s">
        <v>3411</v>
      </c>
      <c r="E3412">
        <v>3</v>
      </c>
    </row>
    <row r="3413" spans="1:5" hidden="1" x14ac:dyDescent="0.2">
      <c r="A3413" t="s">
        <v>3121</v>
      </c>
      <c r="B3413" t="s">
        <v>3412</v>
      </c>
      <c r="C3413" t="s">
        <v>949</v>
      </c>
      <c r="E3413">
        <v>3</v>
      </c>
    </row>
    <row r="3414" spans="1:5" hidden="1" x14ac:dyDescent="0.2">
      <c r="A3414" t="s">
        <v>3121</v>
      </c>
      <c r="B3414" t="s">
        <v>3413</v>
      </c>
      <c r="E3414">
        <v>3</v>
      </c>
    </row>
    <row r="3415" spans="1:5" hidden="1" x14ac:dyDescent="0.2">
      <c r="A3415" t="s">
        <v>3121</v>
      </c>
      <c r="B3415" t="s">
        <v>3414</v>
      </c>
      <c r="E3415">
        <v>3</v>
      </c>
    </row>
    <row r="3416" spans="1:5" hidden="1" x14ac:dyDescent="0.2">
      <c r="A3416" t="s">
        <v>3121</v>
      </c>
      <c r="B3416" t="s">
        <v>3415</v>
      </c>
      <c r="E3416">
        <v>3</v>
      </c>
    </row>
    <row r="3417" spans="1:5" hidden="1" x14ac:dyDescent="0.2">
      <c r="A3417" t="s">
        <v>3121</v>
      </c>
      <c r="B3417" t="s">
        <v>3416</v>
      </c>
      <c r="E3417">
        <v>3</v>
      </c>
    </row>
    <row r="3418" spans="1:5" hidden="1" x14ac:dyDescent="0.2">
      <c r="A3418" t="s">
        <v>3121</v>
      </c>
      <c r="B3418" t="s">
        <v>3417</v>
      </c>
      <c r="E3418">
        <v>3</v>
      </c>
    </row>
    <row r="3419" spans="1:5" hidden="1" x14ac:dyDescent="0.2">
      <c r="A3419" t="s">
        <v>3121</v>
      </c>
      <c r="B3419" t="s">
        <v>3418</v>
      </c>
      <c r="E3419">
        <v>3</v>
      </c>
    </row>
    <row r="3420" spans="1:5" hidden="1" x14ac:dyDescent="0.2">
      <c r="A3420" t="s">
        <v>3121</v>
      </c>
      <c r="B3420" t="s">
        <v>3419</v>
      </c>
      <c r="E3420">
        <v>3</v>
      </c>
    </row>
    <row r="3421" spans="1:5" hidden="1" x14ac:dyDescent="0.2">
      <c r="A3421" t="s">
        <v>3121</v>
      </c>
      <c r="B3421" t="s">
        <v>3420</v>
      </c>
      <c r="E3421">
        <v>3</v>
      </c>
    </row>
    <row r="3422" spans="1:5" hidden="1" x14ac:dyDescent="0.2">
      <c r="A3422" t="s">
        <v>3121</v>
      </c>
      <c r="B3422" t="s">
        <v>3421</v>
      </c>
      <c r="E3422">
        <v>3</v>
      </c>
    </row>
    <row r="3423" spans="1:5" hidden="1" x14ac:dyDescent="0.2">
      <c r="A3423" t="s">
        <v>3121</v>
      </c>
      <c r="B3423" t="s">
        <v>3422</v>
      </c>
      <c r="E3423">
        <v>3</v>
      </c>
    </row>
    <row r="3424" spans="1:5" hidden="1" x14ac:dyDescent="0.2">
      <c r="A3424" t="s">
        <v>3121</v>
      </c>
      <c r="B3424" t="s">
        <v>3423</v>
      </c>
      <c r="E3424">
        <v>3</v>
      </c>
    </row>
    <row r="3425" spans="1:5" hidden="1" x14ac:dyDescent="0.2">
      <c r="A3425" t="s">
        <v>3121</v>
      </c>
      <c r="B3425" t="s">
        <v>3424</v>
      </c>
      <c r="E3425">
        <v>3</v>
      </c>
    </row>
    <row r="3426" spans="1:5" hidden="1" x14ac:dyDescent="0.2">
      <c r="A3426" t="s">
        <v>3121</v>
      </c>
      <c r="B3426" t="s">
        <v>3425</v>
      </c>
      <c r="C3426" t="s">
        <v>413</v>
      </c>
      <c r="E3426">
        <v>3</v>
      </c>
    </row>
    <row r="3427" spans="1:5" hidden="1" x14ac:dyDescent="0.2">
      <c r="A3427" t="s">
        <v>3121</v>
      </c>
      <c r="B3427" t="s">
        <v>3426</v>
      </c>
      <c r="E3427">
        <v>3</v>
      </c>
    </row>
    <row r="3428" spans="1:5" hidden="1" x14ac:dyDescent="0.2">
      <c r="A3428" t="s">
        <v>3121</v>
      </c>
      <c r="B3428" t="s">
        <v>3427</v>
      </c>
      <c r="E3428">
        <v>3</v>
      </c>
    </row>
    <row r="3429" spans="1:5" hidden="1" x14ac:dyDescent="0.2">
      <c r="A3429" t="s">
        <v>3121</v>
      </c>
      <c r="B3429" t="s">
        <v>3428</v>
      </c>
      <c r="C3429" t="s">
        <v>3429</v>
      </c>
      <c r="E3429">
        <v>3</v>
      </c>
    </row>
    <row r="3430" spans="1:5" hidden="1" x14ac:dyDescent="0.2">
      <c r="A3430" t="s">
        <v>3121</v>
      </c>
      <c r="B3430" t="s">
        <v>3430</v>
      </c>
      <c r="E3430">
        <v>3</v>
      </c>
    </row>
    <row r="3431" spans="1:5" hidden="1" x14ac:dyDescent="0.2">
      <c r="A3431" t="s">
        <v>3121</v>
      </c>
      <c r="B3431" t="s">
        <v>3431</v>
      </c>
      <c r="E3431">
        <v>3</v>
      </c>
    </row>
    <row r="3432" spans="1:5" hidden="1" x14ac:dyDescent="0.2">
      <c r="A3432" t="s">
        <v>3121</v>
      </c>
      <c r="B3432" t="s">
        <v>3432</v>
      </c>
      <c r="E3432">
        <v>3</v>
      </c>
    </row>
    <row r="3433" spans="1:5" hidden="1" x14ac:dyDescent="0.2">
      <c r="A3433" t="s">
        <v>3121</v>
      </c>
      <c r="B3433" t="s">
        <v>3433</v>
      </c>
      <c r="E3433">
        <v>3</v>
      </c>
    </row>
    <row r="3434" spans="1:5" hidden="1" x14ac:dyDescent="0.2">
      <c r="A3434" t="s">
        <v>3121</v>
      </c>
      <c r="B3434" t="s">
        <v>3434</v>
      </c>
      <c r="C3434" t="s">
        <v>1090</v>
      </c>
      <c r="E3434">
        <v>3</v>
      </c>
    </row>
    <row r="3435" spans="1:5" hidden="1" x14ac:dyDescent="0.2">
      <c r="A3435" t="s">
        <v>3121</v>
      </c>
      <c r="E3435">
        <v>3</v>
      </c>
    </row>
    <row r="3436" spans="1:5" hidden="1" x14ac:dyDescent="0.2">
      <c r="A3436" t="s">
        <v>3121</v>
      </c>
      <c r="B3436" t="s">
        <v>3435</v>
      </c>
      <c r="E3436">
        <v>3</v>
      </c>
    </row>
    <row r="3437" spans="1:5" hidden="1" x14ac:dyDescent="0.2">
      <c r="A3437" t="s">
        <v>3121</v>
      </c>
      <c r="B3437" t="s">
        <v>3436</v>
      </c>
      <c r="C3437" t="s">
        <v>1090</v>
      </c>
      <c r="E3437">
        <v>3</v>
      </c>
    </row>
    <row r="3438" spans="1:5" hidden="1" x14ac:dyDescent="0.2">
      <c r="A3438" t="s">
        <v>3121</v>
      </c>
      <c r="B3438" t="s">
        <v>2061</v>
      </c>
      <c r="E3438">
        <v>3</v>
      </c>
    </row>
    <row r="3439" spans="1:5" hidden="1" x14ac:dyDescent="0.2">
      <c r="A3439" t="s">
        <v>3121</v>
      </c>
      <c r="B3439" t="s">
        <v>3437</v>
      </c>
      <c r="E3439">
        <v>3</v>
      </c>
    </row>
    <row r="3440" spans="1:5" hidden="1" x14ac:dyDescent="0.2">
      <c r="A3440" t="s">
        <v>3121</v>
      </c>
      <c r="B3440" t="s">
        <v>3438</v>
      </c>
      <c r="E3440">
        <v>3</v>
      </c>
    </row>
    <row r="3441" spans="1:5" hidden="1" x14ac:dyDescent="0.2">
      <c r="A3441" t="s">
        <v>3121</v>
      </c>
      <c r="B3441" t="s">
        <v>3439</v>
      </c>
      <c r="C3441" t="s">
        <v>425</v>
      </c>
      <c r="E3441">
        <v>3</v>
      </c>
    </row>
    <row r="3442" spans="1:5" hidden="1" x14ac:dyDescent="0.2">
      <c r="A3442" t="s">
        <v>3121</v>
      </c>
      <c r="B3442" t="s">
        <v>3440</v>
      </c>
      <c r="E3442">
        <v>3</v>
      </c>
    </row>
    <row r="3443" spans="1:5" hidden="1" x14ac:dyDescent="0.2">
      <c r="A3443" t="s">
        <v>3121</v>
      </c>
      <c r="B3443" t="s">
        <v>3441</v>
      </c>
      <c r="E3443">
        <v>3</v>
      </c>
    </row>
    <row r="3444" spans="1:5" hidden="1" x14ac:dyDescent="0.2">
      <c r="A3444" t="s">
        <v>3121</v>
      </c>
      <c r="B3444" t="s">
        <v>3442</v>
      </c>
      <c r="C3444" t="s">
        <v>3443</v>
      </c>
      <c r="E3444">
        <v>3</v>
      </c>
    </row>
    <row r="3445" spans="1:5" hidden="1" x14ac:dyDescent="0.2">
      <c r="A3445" t="s">
        <v>3121</v>
      </c>
      <c r="B3445" t="s">
        <v>3444</v>
      </c>
      <c r="E3445">
        <v>3</v>
      </c>
    </row>
    <row r="3446" spans="1:5" hidden="1" x14ac:dyDescent="0.2">
      <c r="A3446" t="s">
        <v>3121</v>
      </c>
      <c r="B3446" t="s">
        <v>3445</v>
      </c>
      <c r="E3446">
        <v>3</v>
      </c>
    </row>
    <row r="3447" spans="1:5" hidden="1" x14ac:dyDescent="0.2">
      <c r="A3447" t="s">
        <v>3121</v>
      </c>
      <c r="B3447" t="s">
        <v>3446</v>
      </c>
      <c r="E3447">
        <v>3</v>
      </c>
    </row>
    <row r="3448" spans="1:5" hidden="1" x14ac:dyDescent="0.2">
      <c r="A3448" t="s">
        <v>3121</v>
      </c>
      <c r="B3448" t="s">
        <v>3447</v>
      </c>
      <c r="E3448">
        <v>3</v>
      </c>
    </row>
    <row r="3449" spans="1:5" hidden="1" x14ac:dyDescent="0.2">
      <c r="A3449" t="s">
        <v>3121</v>
      </c>
      <c r="B3449" t="s">
        <v>3448</v>
      </c>
      <c r="E3449">
        <v>3</v>
      </c>
    </row>
    <row r="3450" spans="1:5" hidden="1" x14ac:dyDescent="0.2">
      <c r="A3450" t="s">
        <v>3121</v>
      </c>
      <c r="B3450" t="s">
        <v>3449</v>
      </c>
      <c r="E3450">
        <v>3</v>
      </c>
    </row>
    <row r="3451" spans="1:5" hidden="1" x14ac:dyDescent="0.2">
      <c r="A3451" t="s">
        <v>3121</v>
      </c>
      <c r="B3451" t="s">
        <v>3450</v>
      </c>
      <c r="E3451">
        <v>3</v>
      </c>
    </row>
    <row r="3452" spans="1:5" hidden="1" x14ac:dyDescent="0.2">
      <c r="A3452" t="s">
        <v>3121</v>
      </c>
      <c r="B3452" t="s">
        <v>3451</v>
      </c>
      <c r="E3452">
        <v>3</v>
      </c>
    </row>
    <row r="3453" spans="1:5" hidden="1" x14ac:dyDescent="0.2">
      <c r="A3453" t="s">
        <v>3121</v>
      </c>
      <c r="B3453" t="s">
        <v>3452</v>
      </c>
      <c r="E3453">
        <v>3</v>
      </c>
    </row>
    <row r="3454" spans="1:5" hidden="1" x14ac:dyDescent="0.2">
      <c r="A3454" t="s">
        <v>3121</v>
      </c>
      <c r="B3454" t="s">
        <v>3453</v>
      </c>
      <c r="E3454">
        <v>3</v>
      </c>
    </row>
    <row r="3455" spans="1:5" hidden="1" x14ac:dyDescent="0.2">
      <c r="A3455" t="s">
        <v>3121</v>
      </c>
      <c r="B3455" t="s">
        <v>3454</v>
      </c>
      <c r="E3455">
        <v>3</v>
      </c>
    </row>
    <row r="3456" spans="1:5" hidden="1" x14ac:dyDescent="0.2">
      <c r="A3456" t="s">
        <v>3121</v>
      </c>
      <c r="B3456" t="s">
        <v>3455</v>
      </c>
      <c r="E3456">
        <v>3</v>
      </c>
    </row>
    <row r="3457" spans="1:5" hidden="1" x14ac:dyDescent="0.2">
      <c r="A3457" t="s">
        <v>3121</v>
      </c>
      <c r="B3457" t="s">
        <v>3456</v>
      </c>
      <c r="E3457">
        <v>3</v>
      </c>
    </row>
    <row r="3458" spans="1:5" hidden="1" x14ac:dyDescent="0.2">
      <c r="A3458" t="s">
        <v>3121</v>
      </c>
      <c r="B3458" t="s">
        <v>3457</v>
      </c>
      <c r="E3458">
        <v>3</v>
      </c>
    </row>
    <row r="3459" spans="1:5" hidden="1" x14ac:dyDescent="0.2">
      <c r="A3459" t="s">
        <v>3121</v>
      </c>
      <c r="B3459" t="s">
        <v>3458</v>
      </c>
      <c r="E3459">
        <v>3</v>
      </c>
    </row>
    <row r="3460" spans="1:5" hidden="1" x14ac:dyDescent="0.2">
      <c r="A3460" t="s">
        <v>3121</v>
      </c>
      <c r="B3460" t="s">
        <v>3459</v>
      </c>
      <c r="E3460">
        <v>3</v>
      </c>
    </row>
    <row r="3461" spans="1:5" hidden="1" x14ac:dyDescent="0.2">
      <c r="A3461" t="s">
        <v>3121</v>
      </c>
      <c r="B3461" t="s">
        <v>3460</v>
      </c>
      <c r="E3461">
        <v>3</v>
      </c>
    </row>
    <row r="3462" spans="1:5" hidden="1" x14ac:dyDescent="0.2">
      <c r="A3462" t="s">
        <v>3121</v>
      </c>
      <c r="B3462" t="s">
        <v>3461</v>
      </c>
      <c r="E3462">
        <v>3</v>
      </c>
    </row>
    <row r="3463" spans="1:5" hidden="1" x14ac:dyDescent="0.2">
      <c r="A3463" t="s">
        <v>3121</v>
      </c>
      <c r="B3463" t="s">
        <v>3462</v>
      </c>
      <c r="E3463">
        <v>3</v>
      </c>
    </row>
    <row r="3464" spans="1:5" hidden="1" x14ac:dyDescent="0.2">
      <c r="A3464" t="s">
        <v>3121</v>
      </c>
      <c r="B3464" t="s">
        <v>3463</v>
      </c>
      <c r="C3464" t="s">
        <v>425</v>
      </c>
      <c r="E3464">
        <v>3</v>
      </c>
    </row>
    <row r="3465" spans="1:5" hidden="1" x14ac:dyDescent="0.2">
      <c r="A3465" t="s">
        <v>3121</v>
      </c>
      <c r="B3465" t="s">
        <v>3464</v>
      </c>
      <c r="E3465">
        <v>3</v>
      </c>
    </row>
    <row r="3466" spans="1:5" hidden="1" x14ac:dyDescent="0.2">
      <c r="A3466" t="s">
        <v>3121</v>
      </c>
      <c r="B3466" t="s">
        <v>3465</v>
      </c>
      <c r="E3466">
        <v>3</v>
      </c>
    </row>
    <row r="3467" spans="1:5" hidden="1" x14ac:dyDescent="0.2">
      <c r="A3467" t="s">
        <v>3121</v>
      </c>
      <c r="B3467" t="s">
        <v>3466</v>
      </c>
      <c r="E3467">
        <v>3</v>
      </c>
    </row>
    <row r="3468" spans="1:5" hidden="1" x14ac:dyDescent="0.2">
      <c r="A3468" t="s">
        <v>3121</v>
      </c>
      <c r="B3468" t="s">
        <v>3467</v>
      </c>
      <c r="C3468" t="s">
        <v>3468</v>
      </c>
      <c r="E3468">
        <v>3</v>
      </c>
    </row>
    <row r="3469" spans="1:5" hidden="1" x14ac:dyDescent="0.2">
      <c r="A3469" t="s">
        <v>3121</v>
      </c>
      <c r="B3469" t="s">
        <v>3469</v>
      </c>
      <c r="E3469">
        <v>3</v>
      </c>
    </row>
    <row r="3470" spans="1:5" hidden="1" x14ac:dyDescent="0.2">
      <c r="A3470" t="s">
        <v>3121</v>
      </c>
      <c r="B3470" t="s">
        <v>3470</v>
      </c>
      <c r="C3470" t="s">
        <v>425</v>
      </c>
      <c r="E3470">
        <v>3</v>
      </c>
    </row>
    <row r="3471" spans="1:5" hidden="1" x14ac:dyDescent="0.2">
      <c r="A3471" t="s">
        <v>3121</v>
      </c>
      <c r="B3471" t="s">
        <v>536</v>
      </c>
      <c r="E3471">
        <v>3</v>
      </c>
    </row>
    <row r="3472" spans="1:5" hidden="1" x14ac:dyDescent="0.2">
      <c r="A3472" t="s">
        <v>3121</v>
      </c>
      <c r="B3472" t="s">
        <v>506</v>
      </c>
      <c r="E3472">
        <v>3</v>
      </c>
    </row>
    <row r="3473" spans="1:5" hidden="1" x14ac:dyDescent="0.2">
      <c r="A3473" t="s">
        <v>3121</v>
      </c>
      <c r="B3473" t="s">
        <v>3471</v>
      </c>
      <c r="E3473">
        <v>3</v>
      </c>
    </row>
    <row r="3474" spans="1:5" hidden="1" x14ac:dyDescent="0.2">
      <c r="A3474" t="s">
        <v>3121</v>
      </c>
      <c r="B3474" t="s">
        <v>3472</v>
      </c>
      <c r="E3474">
        <v>3</v>
      </c>
    </row>
    <row r="3475" spans="1:5" hidden="1" x14ac:dyDescent="0.2">
      <c r="A3475" t="s">
        <v>3121</v>
      </c>
      <c r="B3475" t="s">
        <v>3473</v>
      </c>
      <c r="C3475" t="s">
        <v>3474</v>
      </c>
      <c r="E3475">
        <v>3</v>
      </c>
    </row>
    <row r="3476" spans="1:5" hidden="1" x14ac:dyDescent="0.2">
      <c r="A3476" t="s">
        <v>3121</v>
      </c>
      <c r="B3476" t="s">
        <v>3475</v>
      </c>
      <c r="E3476">
        <v>3</v>
      </c>
    </row>
    <row r="3477" spans="1:5" hidden="1" x14ac:dyDescent="0.2">
      <c r="A3477" t="s">
        <v>3121</v>
      </c>
      <c r="B3477" t="s">
        <v>3476</v>
      </c>
      <c r="E3477">
        <v>3</v>
      </c>
    </row>
    <row r="3478" spans="1:5" hidden="1" x14ac:dyDescent="0.2">
      <c r="A3478" t="s">
        <v>3121</v>
      </c>
      <c r="B3478" t="s">
        <v>3477</v>
      </c>
      <c r="E3478">
        <v>3</v>
      </c>
    </row>
    <row r="3479" spans="1:5" hidden="1" x14ac:dyDescent="0.2">
      <c r="A3479" t="s">
        <v>3121</v>
      </c>
      <c r="B3479" t="s">
        <v>3478</v>
      </c>
      <c r="C3479" t="s">
        <v>1551</v>
      </c>
      <c r="E3479">
        <v>3</v>
      </c>
    </row>
    <row r="3480" spans="1:5" hidden="1" x14ac:dyDescent="0.2">
      <c r="A3480" t="s">
        <v>3121</v>
      </c>
      <c r="B3480" t="s">
        <v>3479</v>
      </c>
      <c r="C3480" t="s">
        <v>413</v>
      </c>
      <c r="E3480">
        <v>3</v>
      </c>
    </row>
    <row r="3481" spans="1:5" hidden="1" x14ac:dyDescent="0.2">
      <c r="A3481" t="s">
        <v>3121</v>
      </c>
      <c r="B3481" t="s">
        <v>3480</v>
      </c>
      <c r="C3481" t="s">
        <v>1090</v>
      </c>
      <c r="E3481">
        <v>3</v>
      </c>
    </row>
    <row r="3482" spans="1:5" hidden="1" x14ac:dyDescent="0.2">
      <c r="A3482" t="s">
        <v>3121</v>
      </c>
      <c r="B3482" t="s">
        <v>3481</v>
      </c>
      <c r="E3482">
        <v>3</v>
      </c>
    </row>
    <row r="3483" spans="1:5" hidden="1" x14ac:dyDescent="0.2">
      <c r="A3483" t="s">
        <v>3121</v>
      </c>
      <c r="B3483" t="s">
        <v>3482</v>
      </c>
      <c r="E3483">
        <v>3</v>
      </c>
    </row>
    <row r="3484" spans="1:5" hidden="1" x14ac:dyDescent="0.2">
      <c r="A3484" t="s">
        <v>3121</v>
      </c>
      <c r="B3484" t="s">
        <v>3483</v>
      </c>
      <c r="E3484">
        <v>3</v>
      </c>
    </row>
    <row r="3485" spans="1:5" hidden="1" x14ac:dyDescent="0.2">
      <c r="A3485" t="s">
        <v>3121</v>
      </c>
      <c r="B3485" t="s">
        <v>3484</v>
      </c>
      <c r="C3485" t="s">
        <v>413</v>
      </c>
      <c r="E3485">
        <v>3</v>
      </c>
    </row>
    <row r="3486" spans="1:5" hidden="1" x14ac:dyDescent="0.2">
      <c r="A3486" t="s">
        <v>3121</v>
      </c>
      <c r="B3486" t="s">
        <v>3485</v>
      </c>
      <c r="E3486">
        <v>3</v>
      </c>
    </row>
    <row r="3487" spans="1:5" hidden="1" x14ac:dyDescent="0.2">
      <c r="A3487" t="s">
        <v>3121</v>
      </c>
      <c r="B3487" t="s">
        <v>3486</v>
      </c>
      <c r="E3487">
        <v>3</v>
      </c>
    </row>
    <row r="3488" spans="1:5" hidden="1" x14ac:dyDescent="0.2">
      <c r="A3488" t="s">
        <v>3121</v>
      </c>
      <c r="B3488" t="s">
        <v>1854</v>
      </c>
      <c r="E3488">
        <v>3</v>
      </c>
    </row>
    <row r="3489" spans="1:8" hidden="1" x14ac:dyDescent="0.2">
      <c r="A3489" t="s">
        <v>3121</v>
      </c>
      <c r="B3489" t="s">
        <v>3487</v>
      </c>
      <c r="E3489">
        <v>3</v>
      </c>
    </row>
    <row r="3490" spans="1:8" hidden="1" x14ac:dyDescent="0.2">
      <c r="A3490" t="s">
        <v>3121</v>
      </c>
      <c r="B3490" t="s">
        <v>3488</v>
      </c>
      <c r="E3490">
        <v>3</v>
      </c>
    </row>
    <row r="3491" spans="1:8" hidden="1" x14ac:dyDescent="0.2">
      <c r="A3491" t="s">
        <v>3121</v>
      </c>
      <c r="B3491" t="s">
        <v>3489</v>
      </c>
      <c r="E3491">
        <v>3</v>
      </c>
    </row>
    <row r="3492" spans="1:8" hidden="1" x14ac:dyDescent="0.2">
      <c r="A3492" t="s">
        <v>3121</v>
      </c>
      <c r="B3492" t="s">
        <v>3490</v>
      </c>
      <c r="E3492">
        <v>3</v>
      </c>
    </row>
    <row r="3493" spans="1:8" hidden="1" x14ac:dyDescent="0.2">
      <c r="A3493" t="s">
        <v>3121</v>
      </c>
      <c r="B3493" t="s">
        <v>3491</v>
      </c>
      <c r="E3493">
        <v>3</v>
      </c>
    </row>
    <row r="3494" spans="1:8" hidden="1" x14ac:dyDescent="0.2">
      <c r="E3494">
        <v>3</v>
      </c>
    </row>
    <row r="3495" spans="1:8" hidden="1" x14ac:dyDescent="0.2">
      <c r="A3495" t="s">
        <v>3492</v>
      </c>
      <c r="B3495" t="s">
        <v>593</v>
      </c>
      <c r="D3495" t="s">
        <v>3493</v>
      </c>
      <c r="E3495">
        <v>3</v>
      </c>
      <c r="F3495" t="s">
        <v>6</v>
      </c>
      <c r="G3495" t="s">
        <v>7</v>
      </c>
      <c r="H3495" t="s">
        <v>18</v>
      </c>
    </row>
    <row r="3496" spans="1:8" hidden="1" x14ac:dyDescent="0.2">
      <c r="A3496" t="s">
        <v>3492</v>
      </c>
      <c r="B3496" t="s">
        <v>3494</v>
      </c>
      <c r="C3496" t="s">
        <v>3495</v>
      </c>
      <c r="E3496">
        <v>3</v>
      </c>
    </row>
    <row r="3497" spans="1:8" hidden="1" x14ac:dyDescent="0.2">
      <c r="A3497" t="s">
        <v>3492</v>
      </c>
      <c r="B3497" t="s">
        <v>3496</v>
      </c>
      <c r="E3497">
        <v>3</v>
      </c>
    </row>
    <row r="3498" spans="1:8" hidden="1" x14ac:dyDescent="0.2">
      <c r="A3498" t="s">
        <v>3492</v>
      </c>
      <c r="B3498" t="s">
        <v>3497</v>
      </c>
      <c r="C3498" t="s">
        <v>3495</v>
      </c>
      <c r="E3498">
        <v>3</v>
      </c>
    </row>
    <row r="3499" spans="1:8" hidden="1" x14ac:dyDescent="0.2">
      <c r="A3499" t="s">
        <v>3492</v>
      </c>
      <c r="B3499" t="s">
        <v>876</v>
      </c>
      <c r="E3499">
        <v>3</v>
      </c>
    </row>
    <row r="3500" spans="1:8" hidden="1" x14ac:dyDescent="0.2">
      <c r="A3500" t="s">
        <v>3492</v>
      </c>
      <c r="B3500" t="s">
        <v>410</v>
      </c>
      <c r="E3500">
        <v>3</v>
      </c>
    </row>
    <row r="3501" spans="1:8" hidden="1" x14ac:dyDescent="0.2">
      <c r="A3501" t="s">
        <v>3492</v>
      </c>
      <c r="B3501" t="s">
        <v>3498</v>
      </c>
      <c r="E3501">
        <v>3</v>
      </c>
    </row>
    <row r="3502" spans="1:8" hidden="1" x14ac:dyDescent="0.2">
      <c r="A3502" t="s">
        <v>3492</v>
      </c>
      <c r="B3502" t="s">
        <v>3499</v>
      </c>
      <c r="E3502">
        <v>3</v>
      </c>
    </row>
    <row r="3503" spans="1:8" hidden="1" x14ac:dyDescent="0.2">
      <c r="A3503" t="s">
        <v>3492</v>
      </c>
      <c r="B3503" t="s">
        <v>3500</v>
      </c>
      <c r="E3503">
        <v>3</v>
      </c>
    </row>
    <row r="3504" spans="1:8" hidden="1" x14ac:dyDescent="0.2">
      <c r="A3504" t="s">
        <v>3492</v>
      </c>
      <c r="B3504" t="s">
        <v>3501</v>
      </c>
      <c r="E3504">
        <v>3</v>
      </c>
    </row>
    <row r="3505" spans="1:5" hidden="1" x14ac:dyDescent="0.2">
      <c r="A3505" t="s">
        <v>3492</v>
      </c>
      <c r="B3505" t="s">
        <v>455</v>
      </c>
      <c r="E3505">
        <v>3</v>
      </c>
    </row>
    <row r="3506" spans="1:5" hidden="1" x14ac:dyDescent="0.2">
      <c r="A3506" t="s">
        <v>3492</v>
      </c>
      <c r="B3506" t="s">
        <v>3502</v>
      </c>
      <c r="E3506">
        <v>3</v>
      </c>
    </row>
    <row r="3507" spans="1:5" hidden="1" x14ac:dyDescent="0.2">
      <c r="A3507" t="s">
        <v>3492</v>
      </c>
      <c r="B3507" t="s">
        <v>3503</v>
      </c>
      <c r="E3507">
        <v>3</v>
      </c>
    </row>
    <row r="3508" spans="1:5" hidden="1" x14ac:dyDescent="0.2">
      <c r="A3508" t="s">
        <v>3492</v>
      </c>
      <c r="B3508" t="s">
        <v>3504</v>
      </c>
      <c r="E3508">
        <v>3</v>
      </c>
    </row>
    <row r="3509" spans="1:5" hidden="1" x14ac:dyDescent="0.2">
      <c r="A3509" t="s">
        <v>3492</v>
      </c>
      <c r="B3509" t="s">
        <v>3505</v>
      </c>
      <c r="E3509">
        <v>3</v>
      </c>
    </row>
    <row r="3510" spans="1:5" hidden="1" x14ac:dyDescent="0.2">
      <c r="A3510" t="s">
        <v>3492</v>
      </c>
      <c r="B3510" t="s">
        <v>3506</v>
      </c>
      <c r="C3510" t="s">
        <v>3507</v>
      </c>
      <c r="E3510">
        <v>3</v>
      </c>
    </row>
    <row r="3511" spans="1:5" hidden="1" x14ac:dyDescent="0.2">
      <c r="A3511" t="s">
        <v>3492</v>
      </c>
      <c r="B3511" t="s">
        <v>3508</v>
      </c>
      <c r="E3511">
        <v>3</v>
      </c>
    </row>
    <row r="3512" spans="1:5" hidden="1" x14ac:dyDescent="0.2">
      <c r="A3512" t="s">
        <v>3492</v>
      </c>
      <c r="B3512" t="s">
        <v>3509</v>
      </c>
      <c r="E3512">
        <v>3</v>
      </c>
    </row>
    <row r="3513" spans="1:5" hidden="1" x14ac:dyDescent="0.2">
      <c r="A3513" t="s">
        <v>3492</v>
      </c>
      <c r="B3513" t="s">
        <v>1650</v>
      </c>
      <c r="E3513">
        <v>3</v>
      </c>
    </row>
    <row r="3514" spans="1:5" hidden="1" x14ac:dyDescent="0.2">
      <c r="A3514" t="s">
        <v>3492</v>
      </c>
      <c r="B3514" t="s">
        <v>3510</v>
      </c>
      <c r="E3514">
        <v>3</v>
      </c>
    </row>
    <row r="3515" spans="1:5" hidden="1" x14ac:dyDescent="0.2">
      <c r="A3515" t="s">
        <v>3492</v>
      </c>
      <c r="B3515" t="s">
        <v>1815</v>
      </c>
      <c r="E3515">
        <v>3</v>
      </c>
    </row>
    <row r="3516" spans="1:5" hidden="1" x14ac:dyDescent="0.2">
      <c r="A3516" t="s">
        <v>3492</v>
      </c>
      <c r="B3516" t="s">
        <v>3511</v>
      </c>
      <c r="E3516">
        <v>3</v>
      </c>
    </row>
    <row r="3517" spans="1:5" hidden="1" x14ac:dyDescent="0.2">
      <c r="A3517" t="s">
        <v>3492</v>
      </c>
      <c r="B3517" t="s">
        <v>664</v>
      </c>
      <c r="E3517">
        <v>3</v>
      </c>
    </row>
    <row r="3518" spans="1:5" hidden="1" x14ac:dyDescent="0.2">
      <c r="A3518" t="s">
        <v>3492</v>
      </c>
      <c r="B3518" t="s">
        <v>3512</v>
      </c>
      <c r="E3518">
        <v>3</v>
      </c>
    </row>
    <row r="3519" spans="1:5" hidden="1" x14ac:dyDescent="0.2">
      <c r="A3519" t="s">
        <v>3492</v>
      </c>
      <c r="B3519" t="s">
        <v>3513</v>
      </c>
      <c r="E3519">
        <v>3</v>
      </c>
    </row>
    <row r="3520" spans="1:5" hidden="1" x14ac:dyDescent="0.2">
      <c r="A3520" t="s">
        <v>3492</v>
      </c>
      <c r="B3520" t="s">
        <v>3514</v>
      </c>
      <c r="E3520">
        <v>3</v>
      </c>
    </row>
    <row r="3521" spans="1:5" hidden="1" x14ac:dyDescent="0.2">
      <c r="A3521" t="s">
        <v>3492</v>
      </c>
      <c r="B3521" t="s">
        <v>3515</v>
      </c>
      <c r="E3521">
        <v>3</v>
      </c>
    </row>
    <row r="3522" spans="1:5" hidden="1" x14ac:dyDescent="0.2">
      <c r="A3522" t="s">
        <v>3492</v>
      </c>
      <c r="B3522" t="s">
        <v>3516</v>
      </c>
      <c r="E3522">
        <v>3</v>
      </c>
    </row>
    <row r="3523" spans="1:5" hidden="1" x14ac:dyDescent="0.2">
      <c r="A3523" t="s">
        <v>3492</v>
      </c>
      <c r="B3523" t="s">
        <v>3517</v>
      </c>
      <c r="C3523" t="s">
        <v>3507</v>
      </c>
      <c r="E3523">
        <v>3</v>
      </c>
    </row>
    <row r="3524" spans="1:5" hidden="1" x14ac:dyDescent="0.2">
      <c r="A3524" t="s">
        <v>3492</v>
      </c>
      <c r="B3524" t="s">
        <v>3518</v>
      </c>
      <c r="C3524" t="s">
        <v>3495</v>
      </c>
      <c r="E3524">
        <v>3</v>
      </c>
    </row>
    <row r="3525" spans="1:5" hidden="1" x14ac:dyDescent="0.2">
      <c r="A3525" t="s">
        <v>3492</v>
      </c>
      <c r="B3525" t="s">
        <v>1271</v>
      </c>
      <c r="E3525">
        <v>3</v>
      </c>
    </row>
    <row r="3526" spans="1:5" hidden="1" x14ac:dyDescent="0.2">
      <c r="A3526" t="s">
        <v>3492</v>
      </c>
      <c r="B3526" t="s">
        <v>707</v>
      </c>
      <c r="E3526">
        <v>3</v>
      </c>
    </row>
    <row r="3527" spans="1:5" hidden="1" x14ac:dyDescent="0.2">
      <c r="A3527" t="s">
        <v>3492</v>
      </c>
      <c r="B3527" t="s">
        <v>826</v>
      </c>
      <c r="E3527">
        <v>3</v>
      </c>
    </row>
    <row r="3528" spans="1:5" hidden="1" x14ac:dyDescent="0.2">
      <c r="A3528" t="s">
        <v>3492</v>
      </c>
      <c r="B3528" t="s">
        <v>476</v>
      </c>
      <c r="E3528">
        <v>3</v>
      </c>
    </row>
    <row r="3529" spans="1:5" hidden="1" x14ac:dyDescent="0.2">
      <c r="A3529" t="s">
        <v>3492</v>
      </c>
      <c r="B3529" t="s">
        <v>1104</v>
      </c>
      <c r="E3529">
        <v>3</v>
      </c>
    </row>
    <row r="3530" spans="1:5" hidden="1" x14ac:dyDescent="0.2">
      <c r="A3530" t="s">
        <v>3492</v>
      </c>
      <c r="B3530" t="s">
        <v>3519</v>
      </c>
      <c r="E3530">
        <v>3</v>
      </c>
    </row>
    <row r="3531" spans="1:5" hidden="1" x14ac:dyDescent="0.2">
      <c r="A3531" t="s">
        <v>3492</v>
      </c>
      <c r="B3531" t="s">
        <v>1572</v>
      </c>
      <c r="E3531">
        <v>3</v>
      </c>
    </row>
    <row r="3532" spans="1:5" hidden="1" x14ac:dyDescent="0.2">
      <c r="A3532" t="s">
        <v>3492</v>
      </c>
      <c r="B3532" t="s">
        <v>2417</v>
      </c>
      <c r="E3532">
        <v>3</v>
      </c>
    </row>
    <row r="3533" spans="1:5" hidden="1" x14ac:dyDescent="0.2">
      <c r="A3533" t="s">
        <v>3492</v>
      </c>
      <c r="B3533" t="s">
        <v>3520</v>
      </c>
      <c r="E3533">
        <v>3</v>
      </c>
    </row>
    <row r="3534" spans="1:5" hidden="1" x14ac:dyDescent="0.2">
      <c r="A3534" t="s">
        <v>3492</v>
      </c>
      <c r="B3534" t="s">
        <v>3521</v>
      </c>
      <c r="E3534">
        <v>3</v>
      </c>
    </row>
    <row r="3535" spans="1:5" hidden="1" x14ac:dyDescent="0.2">
      <c r="A3535" t="s">
        <v>3492</v>
      </c>
      <c r="B3535" t="s">
        <v>1867</v>
      </c>
      <c r="E3535">
        <v>3</v>
      </c>
    </row>
    <row r="3536" spans="1:5" hidden="1" x14ac:dyDescent="0.2">
      <c r="A3536" t="s">
        <v>3492</v>
      </c>
      <c r="B3536" t="s">
        <v>1044</v>
      </c>
      <c r="E3536">
        <v>3</v>
      </c>
    </row>
    <row r="3537" spans="1:5" hidden="1" x14ac:dyDescent="0.2">
      <c r="A3537" t="s">
        <v>3492</v>
      </c>
      <c r="B3537" t="s">
        <v>3522</v>
      </c>
      <c r="E3537">
        <v>3</v>
      </c>
    </row>
    <row r="3538" spans="1:5" hidden="1" x14ac:dyDescent="0.2">
      <c r="A3538" t="s">
        <v>3492</v>
      </c>
      <c r="B3538" t="s">
        <v>3523</v>
      </c>
      <c r="E3538">
        <v>3</v>
      </c>
    </row>
    <row r="3539" spans="1:5" hidden="1" x14ac:dyDescent="0.2">
      <c r="A3539" t="s">
        <v>3492</v>
      </c>
      <c r="B3539" t="s">
        <v>3524</v>
      </c>
      <c r="E3539">
        <v>3</v>
      </c>
    </row>
    <row r="3540" spans="1:5" hidden="1" x14ac:dyDescent="0.2">
      <c r="A3540" t="s">
        <v>3492</v>
      </c>
      <c r="B3540" t="s">
        <v>3525</v>
      </c>
      <c r="E3540">
        <v>3</v>
      </c>
    </row>
    <row r="3541" spans="1:5" hidden="1" x14ac:dyDescent="0.2">
      <c r="A3541" t="s">
        <v>3492</v>
      </c>
      <c r="B3541" t="s">
        <v>3526</v>
      </c>
      <c r="E3541">
        <v>3</v>
      </c>
    </row>
    <row r="3542" spans="1:5" hidden="1" x14ac:dyDescent="0.2">
      <c r="A3542" t="s">
        <v>3492</v>
      </c>
      <c r="B3542" t="s">
        <v>3527</v>
      </c>
      <c r="C3542" t="s">
        <v>3528</v>
      </c>
      <c r="E3542">
        <v>3</v>
      </c>
    </row>
    <row r="3543" spans="1:5" hidden="1" x14ac:dyDescent="0.2">
      <c r="A3543" t="s">
        <v>3492</v>
      </c>
      <c r="B3543" t="s">
        <v>3529</v>
      </c>
      <c r="E3543">
        <v>3</v>
      </c>
    </row>
    <row r="3544" spans="1:5" hidden="1" x14ac:dyDescent="0.2">
      <c r="A3544" t="s">
        <v>3492</v>
      </c>
      <c r="B3544" t="s">
        <v>3530</v>
      </c>
      <c r="E3544">
        <v>3</v>
      </c>
    </row>
    <row r="3545" spans="1:5" hidden="1" x14ac:dyDescent="0.2">
      <c r="A3545" t="s">
        <v>3492</v>
      </c>
      <c r="B3545" t="s">
        <v>3531</v>
      </c>
      <c r="E3545">
        <v>3</v>
      </c>
    </row>
    <row r="3546" spans="1:5" hidden="1" x14ac:dyDescent="0.2">
      <c r="A3546" t="s">
        <v>3492</v>
      </c>
      <c r="B3546" t="s">
        <v>2634</v>
      </c>
      <c r="E3546">
        <v>3</v>
      </c>
    </row>
    <row r="3547" spans="1:5" hidden="1" x14ac:dyDescent="0.2">
      <c r="A3547" t="s">
        <v>3492</v>
      </c>
      <c r="B3547" t="s">
        <v>1624</v>
      </c>
      <c r="E3547">
        <v>3</v>
      </c>
    </row>
    <row r="3548" spans="1:5" hidden="1" x14ac:dyDescent="0.2">
      <c r="A3548" t="s">
        <v>3492</v>
      </c>
      <c r="B3548" t="s">
        <v>584</v>
      </c>
      <c r="E3548">
        <v>3</v>
      </c>
    </row>
    <row r="3549" spans="1:5" hidden="1" x14ac:dyDescent="0.2">
      <c r="A3549" t="s">
        <v>3492</v>
      </c>
      <c r="B3549" t="s">
        <v>3532</v>
      </c>
      <c r="E3549">
        <v>3</v>
      </c>
    </row>
    <row r="3550" spans="1:5" hidden="1" x14ac:dyDescent="0.2">
      <c r="A3550" t="s">
        <v>3492</v>
      </c>
      <c r="B3550" t="s">
        <v>3533</v>
      </c>
      <c r="E3550">
        <v>3</v>
      </c>
    </row>
    <row r="3551" spans="1:5" hidden="1" x14ac:dyDescent="0.2">
      <c r="A3551" t="s">
        <v>3492</v>
      </c>
      <c r="B3551" t="s">
        <v>571</v>
      </c>
      <c r="E3551">
        <v>3</v>
      </c>
    </row>
    <row r="3552" spans="1:5" hidden="1" x14ac:dyDescent="0.2">
      <c r="A3552" t="s">
        <v>3492</v>
      </c>
      <c r="B3552" t="s">
        <v>3534</v>
      </c>
      <c r="E3552">
        <v>3</v>
      </c>
    </row>
    <row r="3553" spans="1:5" hidden="1" x14ac:dyDescent="0.2">
      <c r="A3553" t="s">
        <v>3492</v>
      </c>
      <c r="B3553" t="s">
        <v>3535</v>
      </c>
      <c r="E3553">
        <v>3</v>
      </c>
    </row>
    <row r="3554" spans="1:5" hidden="1" x14ac:dyDescent="0.2">
      <c r="A3554" t="s">
        <v>3492</v>
      </c>
      <c r="B3554" t="s">
        <v>3536</v>
      </c>
      <c r="E3554">
        <v>3</v>
      </c>
    </row>
    <row r="3555" spans="1:5" hidden="1" x14ac:dyDescent="0.2">
      <c r="A3555" t="s">
        <v>3492</v>
      </c>
      <c r="B3555" t="s">
        <v>3537</v>
      </c>
      <c r="E3555">
        <v>3</v>
      </c>
    </row>
    <row r="3556" spans="1:5" hidden="1" x14ac:dyDescent="0.2">
      <c r="A3556" t="s">
        <v>3492</v>
      </c>
      <c r="B3556" t="s">
        <v>839</v>
      </c>
      <c r="E3556">
        <v>3</v>
      </c>
    </row>
    <row r="3557" spans="1:5" hidden="1" x14ac:dyDescent="0.2">
      <c r="A3557" t="s">
        <v>3492</v>
      </c>
      <c r="B3557" t="s">
        <v>3538</v>
      </c>
      <c r="E3557">
        <v>3</v>
      </c>
    </row>
    <row r="3558" spans="1:5" hidden="1" x14ac:dyDescent="0.2">
      <c r="A3558" t="s">
        <v>3492</v>
      </c>
      <c r="B3558" t="s">
        <v>3539</v>
      </c>
      <c r="E3558">
        <v>3</v>
      </c>
    </row>
    <row r="3559" spans="1:5" hidden="1" x14ac:dyDescent="0.2">
      <c r="A3559" t="s">
        <v>3492</v>
      </c>
      <c r="B3559" t="s">
        <v>3540</v>
      </c>
      <c r="E3559">
        <v>3</v>
      </c>
    </row>
    <row r="3560" spans="1:5" hidden="1" x14ac:dyDescent="0.2">
      <c r="A3560" t="s">
        <v>3492</v>
      </c>
      <c r="B3560" t="s">
        <v>3541</v>
      </c>
      <c r="E3560">
        <v>3</v>
      </c>
    </row>
    <row r="3561" spans="1:5" hidden="1" x14ac:dyDescent="0.2">
      <c r="A3561" t="s">
        <v>3492</v>
      </c>
      <c r="B3561" t="s">
        <v>990</v>
      </c>
      <c r="E3561">
        <v>3</v>
      </c>
    </row>
    <row r="3562" spans="1:5" hidden="1" x14ac:dyDescent="0.2">
      <c r="A3562" t="s">
        <v>3492</v>
      </c>
      <c r="B3562" t="s">
        <v>619</v>
      </c>
      <c r="E3562">
        <v>3</v>
      </c>
    </row>
    <row r="3563" spans="1:5" hidden="1" x14ac:dyDescent="0.2">
      <c r="A3563" t="s">
        <v>3492</v>
      </c>
      <c r="E3563">
        <v>3</v>
      </c>
    </row>
    <row r="3564" spans="1:5" hidden="1" x14ac:dyDescent="0.2">
      <c r="A3564" t="s">
        <v>3492</v>
      </c>
      <c r="B3564" t="s">
        <v>3542</v>
      </c>
      <c r="E3564">
        <v>3</v>
      </c>
    </row>
    <row r="3565" spans="1:5" hidden="1" x14ac:dyDescent="0.2">
      <c r="A3565" t="s">
        <v>3492</v>
      </c>
      <c r="B3565" t="s">
        <v>3543</v>
      </c>
      <c r="C3565" t="s">
        <v>3544</v>
      </c>
      <c r="E3565">
        <v>3</v>
      </c>
    </row>
    <row r="3566" spans="1:5" hidden="1" x14ac:dyDescent="0.2">
      <c r="A3566" t="s">
        <v>3492</v>
      </c>
      <c r="B3566" t="s">
        <v>3545</v>
      </c>
      <c r="E3566">
        <v>3</v>
      </c>
    </row>
    <row r="3567" spans="1:5" hidden="1" x14ac:dyDescent="0.2">
      <c r="A3567" t="s">
        <v>3492</v>
      </c>
      <c r="B3567" t="s">
        <v>3546</v>
      </c>
      <c r="E3567">
        <v>3</v>
      </c>
    </row>
    <row r="3568" spans="1:5" hidden="1" x14ac:dyDescent="0.2">
      <c r="A3568" t="s">
        <v>3492</v>
      </c>
      <c r="B3568" t="s">
        <v>3547</v>
      </c>
      <c r="E3568">
        <v>3</v>
      </c>
    </row>
    <row r="3569" spans="1:5" hidden="1" x14ac:dyDescent="0.2">
      <c r="A3569" t="s">
        <v>3492</v>
      </c>
      <c r="B3569" t="s">
        <v>3548</v>
      </c>
      <c r="E3569">
        <v>3</v>
      </c>
    </row>
    <row r="3570" spans="1:5" hidden="1" x14ac:dyDescent="0.2">
      <c r="A3570" t="s">
        <v>3492</v>
      </c>
      <c r="B3570" t="s">
        <v>3549</v>
      </c>
      <c r="E3570">
        <v>3</v>
      </c>
    </row>
    <row r="3571" spans="1:5" hidden="1" x14ac:dyDescent="0.2">
      <c r="A3571" t="s">
        <v>3492</v>
      </c>
      <c r="B3571" t="s">
        <v>3550</v>
      </c>
      <c r="E3571">
        <v>3</v>
      </c>
    </row>
    <row r="3572" spans="1:5" hidden="1" x14ac:dyDescent="0.2">
      <c r="A3572" t="s">
        <v>3492</v>
      </c>
      <c r="B3572" t="s">
        <v>3551</v>
      </c>
      <c r="E3572">
        <v>3</v>
      </c>
    </row>
    <row r="3573" spans="1:5" hidden="1" x14ac:dyDescent="0.2">
      <c r="A3573" t="s">
        <v>3492</v>
      </c>
      <c r="B3573" t="s">
        <v>3552</v>
      </c>
      <c r="C3573" t="s">
        <v>3507</v>
      </c>
      <c r="E3573">
        <v>3</v>
      </c>
    </row>
    <row r="3574" spans="1:5" hidden="1" x14ac:dyDescent="0.2">
      <c r="A3574" t="s">
        <v>3492</v>
      </c>
      <c r="B3574" t="s">
        <v>3553</v>
      </c>
      <c r="C3574" t="s">
        <v>425</v>
      </c>
      <c r="E3574">
        <v>3</v>
      </c>
    </row>
    <row r="3575" spans="1:5" hidden="1" x14ac:dyDescent="0.2">
      <c r="A3575" t="s">
        <v>3492</v>
      </c>
      <c r="B3575" t="s">
        <v>3554</v>
      </c>
      <c r="E3575">
        <v>3</v>
      </c>
    </row>
    <row r="3576" spans="1:5" hidden="1" x14ac:dyDescent="0.2">
      <c r="A3576" t="s">
        <v>3492</v>
      </c>
      <c r="B3576" t="s">
        <v>3555</v>
      </c>
      <c r="E3576">
        <v>3</v>
      </c>
    </row>
    <row r="3577" spans="1:5" hidden="1" x14ac:dyDescent="0.2">
      <c r="A3577" t="s">
        <v>3492</v>
      </c>
      <c r="B3577" t="s">
        <v>3556</v>
      </c>
      <c r="C3577" t="s">
        <v>3557</v>
      </c>
      <c r="E3577">
        <v>3</v>
      </c>
    </row>
    <row r="3578" spans="1:5" hidden="1" x14ac:dyDescent="0.2">
      <c r="A3578" t="s">
        <v>3492</v>
      </c>
      <c r="B3578" t="s">
        <v>3558</v>
      </c>
      <c r="C3578" t="s">
        <v>487</v>
      </c>
      <c r="E3578">
        <v>3</v>
      </c>
    </row>
    <row r="3579" spans="1:5" hidden="1" x14ac:dyDescent="0.2">
      <c r="A3579" t="s">
        <v>3492</v>
      </c>
      <c r="B3579" t="s">
        <v>452</v>
      </c>
      <c r="E3579">
        <v>3</v>
      </c>
    </row>
    <row r="3580" spans="1:5" hidden="1" x14ac:dyDescent="0.2">
      <c r="A3580" t="s">
        <v>3492</v>
      </c>
      <c r="B3580" t="s">
        <v>3559</v>
      </c>
      <c r="C3580" t="s">
        <v>3560</v>
      </c>
      <c r="E3580">
        <v>3</v>
      </c>
    </row>
    <row r="3581" spans="1:5" hidden="1" x14ac:dyDescent="0.2">
      <c r="A3581" t="s">
        <v>3492</v>
      </c>
      <c r="B3581" t="s">
        <v>3561</v>
      </c>
      <c r="E3581">
        <v>3</v>
      </c>
    </row>
    <row r="3582" spans="1:5" hidden="1" x14ac:dyDescent="0.2">
      <c r="A3582" t="s">
        <v>3492</v>
      </c>
      <c r="B3582" t="s">
        <v>947</v>
      </c>
      <c r="E3582">
        <v>3</v>
      </c>
    </row>
    <row r="3583" spans="1:5" hidden="1" x14ac:dyDescent="0.2">
      <c r="A3583" t="s">
        <v>3492</v>
      </c>
      <c r="B3583" t="s">
        <v>3562</v>
      </c>
      <c r="E3583">
        <v>3</v>
      </c>
    </row>
    <row r="3584" spans="1:5" hidden="1" x14ac:dyDescent="0.2">
      <c r="A3584" t="s">
        <v>3492</v>
      </c>
      <c r="B3584" t="s">
        <v>3563</v>
      </c>
      <c r="E3584">
        <v>3</v>
      </c>
    </row>
    <row r="3585" spans="1:5" hidden="1" x14ac:dyDescent="0.2">
      <c r="A3585" t="s">
        <v>3492</v>
      </c>
      <c r="B3585" t="s">
        <v>3564</v>
      </c>
      <c r="E3585">
        <v>3</v>
      </c>
    </row>
    <row r="3586" spans="1:5" hidden="1" x14ac:dyDescent="0.2">
      <c r="A3586" t="s">
        <v>3492</v>
      </c>
      <c r="B3586" t="s">
        <v>2517</v>
      </c>
      <c r="E3586">
        <v>3</v>
      </c>
    </row>
    <row r="3587" spans="1:5" hidden="1" x14ac:dyDescent="0.2">
      <c r="A3587" t="s">
        <v>3492</v>
      </c>
      <c r="B3587" t="s">
        <v>3565</v>
      </c>
      <c r="C3587" t="s">
        <v>487</v>
      </c>
      <c r="E3587">
        <v>3</v>
      </c>
    </row>
    <row r="3588" spans="1:5" hidden="1" x14ac:dyDescent="0.2">
      <c r="A3588" t="s">
        <v>3492</v>
      </c>
      <c r="B3588" t="s">
        <v>460</v>
      </c>
      <c r="E3588">
        <v>3</v>
      </c>
    </row>
    <row r="3589" spans="1:5" hidden="1" x14ac:dyDescent="0.2">
      <c r="A3589" t="s">
        <v>3492</v>
      </c>
      <c r="B3589" t="s">
        <v>3566</v>
      </c>
      <c r="C3589" t="s">
        <v>1343</v>
      </c>
      <c r="E3589">
        <v>3</v>
      </c>
    </row>
    <row r="3590" spans="1:5" hidden="1" x14ac:dyDescent="0.2">
      <c r="A3590" t="s">
        <v>3492</v>
      </c>
      <c r="B3590" t="s">
        <v>3567</v>
      </c>
      <c r="E3590">
        <v>3</v>
      </c>
    </row>
    <row r="3591" spans="1:5" hidden="1" x14ac:dyDescent="0.2">
      <c r="A3591" t="s">
        <v>3492</v>
      </c>
      <c r="B3591" t="s">
        <v>911</v>
      </c>
      <c r="E3591">
        <v>3</v>
      </c>
    </row>
    <row r="3592" spans="1:5" hidden="1" x14ac:dyDescent="0.2">
      <c r="A3592" t="s">
        <v>3492</v>
      </c>
      <c r="B3592" t="s">
        <v>3568</v>
      </c>
      <c r="E3592">
        <v>3</v>
      </c>
    </row>
    <row r="3593" spans="1:5" hidden="1" x14ac:dyDescent="0.2">
      <c r="A3593" t="s">
        <v>3492</v>
      </c>
      <c r="B3593" t="s">
        <v>484</v>
      </c>
      <c r="E3593">
        <v>3</v>
      </c>
    </row>
    <row r="3594" spans="1:5" hidden="1" x14ac:dyDescent="0.2">
      <c r="A3594" t="s">
        <v>3492</v>
      </c>
      <c r="B3594" t="s">
        <v>3569</v>
      </c>
      <c r="E3594">
        <v>3</v>
      </c>
    </row>
    <row r="3595" spans="1:5" hidden="1" x14ac:dyDescent="0.2">
      <c r="A3595" t="s">
        <v>3492</v>
      </c>
      <c r="B3595" t="s">
        <v>3570</v>
      </c>
      <c r="E3595">
        <v>3</v>
      </c>
    </row>
    <row r="3596" spans="1:5" hidden="1" x14ac:dyDescent="0.2">
      <c r="A3596" t="s">
        <v>3492</v>
      </c>
      <c r="B3596" t="s">
        <v>3571</v>
      </c>
      <c r="E3596">
        <v>3</v>
      </c>
    </row>
    <row r="3597" spans="1:5" hidden="1" x14ac:dyDescent="0.2">
      <c r="A3597" t="s">
        <v>3492</v>
      </c>
      <c r="B3597" t="s">
        <v>3572</v>
      </c>
      <c r="C3597" t="s">
        <v>3544</v>
      </c>
      <c r="E3597">
        <v>3</v>
      </c>
    </row>
    <row r="3598" spans="1:5" hidden="1" x14ac:dyDescent="0.2">
      <c r="A3598" t="s">
        <v>3492</v>
      </c>
      <c r="B3598" t="s">
        <v>3573</v>
      </c>
      <c r="E3598">
        <v>3</v>
      </c>
    </row>
    <row r="3599" spans="1:5" hidden="1" x14ac:dyDescent="0.2">
      <c r="A3599" t="s">
        <v>3492</v>
      </c>
      <c r="B3599" t="s">
        <v>3574</v>
      </c>
      <c r="C3599" t="s">
        <v>499</v>
      </c>
      <c r="E3599">
        <v>3</v>
      </c>
    </row>
    <row r="3600" spans="1:5" hidden="1" x14ac:dyDescent="0.2">
      <c r="A3600" t="s">
        <v>3492</v>
      </c>
      <c r="B3600" t="s">
        <v>3575</v>
      </c>
      <c r="C3600" t="s">
        <v>487</v>
      </c>
      <c r="E3600">
        <v>3</v>
      </c>
    </row>
    <row r="3601" spans="1:5" hidden="1" x14ac:dyDescent="0.2">
      <c r="A3601" t="s">
        <v>3492</v>
      </c>
      <c r="B3601" t="s">
        <v>3576</v>
      </c>
      <c r="E3601">
        <v>3</v>
      </c>
    </row>
    <row r="3602" spans="1:5" hidden="1" x14ac:dyDescent="0.2">
      <c r="A3602" t="s">
        <v>3492</v>
      </c>
      <c r="B3602" t="s">
        <v>3577</v>
      </c>
      <c r="C3602" t="s">
        <v>1897</v>
      </c>
      <c r="E3602">
        <v>3</v>
      </c>
    </row>
    <row r="3603" spans="1:5" hidden="1" x14ac:dyDescent="0.2">
      <c r="A3603" t="s">
        <v>3492</v>
      </c>
      <c r="B3603" t="s">
        <v>3578</v>
      </c>
      <c r="E3603">
        <v>3</v>
      </c>
    </row>
    <row r="3604" spans="1:5" hidden="1" x14ac:dyDescent="0.2">
      <c r="A3604" t="s">
        <v>3492</v>
      </c>
      <c r="B3604" t="s">
        <v>3579</v>
      </c>
      <c r="E3604">
        <v>3</v>
      </c>
    </row>
    <row r="3605" spans="1:5" hidden="1" x14ac:dyDescent="0.2">
      <c r="A3605" t="s">
        <v>3492</v>
      </c>
      <c r="B3605" t="s">
        <v>1946</v>
      </c>
      <c r="E3605">
        <v>3</v>
      </c>
    </row>
    <row r="3606" spans="1:5" hidden="1" x14ac:dyDescent="0.2">
      <c r="A3606" t="s">
        <v>3492</v>
      </c>
      <c r="B3606" t="s">
        <v>3580</v>
      </c>
      <c r="E3606">
        <v>3</v>
      </c>
    </row>
    <row r="3607" spans="1:5" hidden="1" x14ac:dyDescent="0.2">
      <c r="A3607" t="s">
        <v>3492</v>
      </c>
      <c r="B3607" t="s">
        <v>713</v>
      </c>
      <c r="E3607">
        <v>3</v>
      </c>
    </row>
    <row r="3608" spans="1:5" hidden="1" x14ac:dyDescent="0.2">
      <c r="A3608" t="s">
        <v>3492</v>
      </c>
      <c r="B3608" t="s">
        <v>1435</v>
      </c>
      <c r="E3608">
        <v>3</v>
      </c>
    </row>
    <row r="3609" spans="1:5" hidden="1" x14ac:dyDescent="0.2">
      <c r="A3609" t="s">
        <v>3492</v>
      </c>
      <c r="B3609" t="s">
        <v>3581</v>
      </c>
      <c r="C3609" t="s">
        <v>487</v>
      </c>
      <c r="E3609">
        <v>3</v>
      </c>
    </row>
    <row r="3610" spans="1:5" hidden="1" x14ac:dyDescent="0.2">
      <c r="A3610" t="s">
        <v>3492</v>
      </c>
      <c r="B3610" t="s">
        <v>3582</v>
      </c>
      <c r="C3610" t="s">
        <v>487</v>
      </c>
      <c r="E3610">
        <v>3</v>
      </c>
    </row>
    <row r="3611" spans="1:5" hidden="1" x14ac:dyDescent="0.2">
      <c r="A3611" t="s">
        <v>3492</v>
      </c>
      <c r="B3611" t="s">
        <v>575</v>
      </c>
      <c r="E3611">
        <v>3</v>
      </c>
    </row>
    <row r="3612" spans="1:5" hidden="1" x14ac:dyDescent="0.2">
      <c r="A3612" t="s">
        <v>3492</v>
      </c>
      <c r="B3612" t="s">
        <v>3583</v>
      </c>
      <c r="E3612">
        <v>3</v>
      </c>
    </row>
    <row r="3613" spans="1:5" hidden="1" x14ac:dyDescent="0.2">
      <c r="A3613" t="s">
        <v>3492</v>
      </c>
      <c r="B3613" t="s">
        <v>3584</v>
      </c>
      <c r="E3613">
        <v>3</v>
      </c>
    </row>
    <row r="3614" spans="1:5" hidden="1" x14ac:dyDescent="0.2">
      <c r="A3614" t="s">
        <v>3492</v>
      </c>
      <c r="B3614" t="s">
        <v>3585</v>
      </c>
      <c r="C3614" t="s">
        <v>3586</v>
      </c>
      <c r="E3614">
        <v>3</v>
      </c>
    </row>
    <row r="3615" spans="1:5" hidden="1" x14ac:dyDescent="0.2">
      <c r="A3615" t="s">
        <v>3492</v>
      </c>
      <c r="B3615" t="s">
        <v>3587</v>
      </c>
      <c r="E3615">
        <v>3</v>
      </c>
    </row>
    <row r="3616" spans="1:5" hidden="1" x14ac:dyDescent="0.2">
      <c r="A3616" t="s">
        <v>3492</v>
      </c>
      <c r="B3616" t="s">
        <v>1094</v>
      </c>
      <c r="E3616">
        <v>3</v>
      </c>
    </row>
    <row r="3617" spans="1:5" hidden="1" x14ac:dyDescent="0.2">
      <c r="A3617" t="s">
        <v>3492</v>
      </c>
      <c r="B3617" t="s">
        <v>3203</v>
      </c>
      <c r="E3617">
        <v>3</v>
      </c>
    </row>
    <row r="3618" spans="1:5" hidden="1" x14ac:dyDescent="0.2">
      <c r="A3618" t="s">
        <v>3492</v>
      </c>
      <c r="B3618" t="s">
        <v>3588</v>
      </c>
      <c r="E3618">
        <v>3</v>
      </c>
    </row>
    <row r="3619" spans="1:5" hidden="1" x14ac:dyDescent="0.2">
      <c r="A3619" t="s">
        <v>3492</v>
      </c>
      <c r="B3619" t="s">
        <v>3589</v>
      </c>
      <c r="E3619">
        <v>3</v>
      </c>
    </row>
    <row r="3620" spans="1:5" hidden="1" x14ac:dyDescent="0.2">
      <c r="A3620" t="s">
        <v>3492</v>
      </c>
      <c r="B3620" t="s">
        <v>3590</v>
      </c>
      <c r="C3620" t="s">
        <v>499</v>
      </c>
      <c r="E3620">
        <v>3</v>
      </c>
    </row>
    <row r="3621" spans="1:5" hidden="1" x14ac:dyDescent="0.2">
      <c r="A3621" t="s">
        <v>3492</v>
      </c>
      <c r="B3621" t="s">
        <v>3591</v>
      </c>
      <c r="E3621">
        <v>3</v>
      </c>
    </row>
    <row r="3622" spans="1:5" hidden="1" x14ac:dyDescent="0.2">
      <c r="A3622" t="s">
        <v>3492</v>
      </c>
      <c r="B3622" t="s">
        <v>3592</v>
      </c>
      <c r="E3622">
        <v>3</v>
      </c>
    </row>
    <row r="3623" spans="1:5" hidden="1" x14ac:dyDescent="0.2">
      <c r="A3623" t="s">
        <v>3492</v>
      </c>
      <c r="B3623" t="s">
        <v>3593</v>
      </c>
      <c r="C3623" t="s">
        <v>487</v>
      </c>
      <c r="E3623">
        <v>3</v>
      </c>
    </row>
    <row r="3624" spans="1:5" hidden="1" x14ac:dyDescent="0.2">
      <c r="A3624" t="s">
        <v>3492</v>
      </c>
      <c r="B3624" t="s">
        <v>3594</v>
      </c>
      <c r="E3624">
        <v>3</v>
      </c>
    </row>
    <row r="3625" spans="1:5" hidden="1" x14ac:dyDescent="0.2">
      <c r="A3625" t="s">
        <v>3492</v>
      </c>
      <c r="B3625" t="s">
        <v>1781</v>
      </c>
      <c r="E3625">
        <v>3</v>
      </c>
    </row>
    <row r="3626" spans="1:5" hidden="1" x14ac:dyDescent="0.2">
      <c r="A3626" t="s">
        <v>3492</v>
      </c>
      <c r="B3626" t="s">
        <v>910</v>
      </c>
      <c r="E3626">
        <v>3</v>
      </c>
    </row>
    <row r="3627" spans="1:5" hidden="1" x14ac:dyDescent="0.2">
      <c r="A3627" t="s">
        <v>3492</v>
      </c>
      <c r="B3627" t="s">
        <v>3595</v>
      </c>
      <c r="E3627">
        <v>3</v>
      </c>
    </row>
    <row r="3628" spans="1:5" hidden="1" x14ac:dyDescent="0.2">
      <c r="A3628" t="s">
        <v>3492</v>
      </c>
      <c r="B3628" t="s">
        <v>3596</v>
      </c>
      <c r="E3628">
        <v>3</v>
      </c>
    </row>
    <row r="3629" spans="1:5" hidden="1" x14ac:dyDescent="0.2">
      <c r="A3629" t="s">
        <v>3492</v>
      </c>
      <c r="B3629" t="s">
        <v>3597</v>
      </c>
      <c r="C3629" t="s">
        <v>487</v>
      </c>
      <c r="E3629">
        <v>3</v>
      </c>
    </row>
    <row r="3630" spans="1:5" hidden="1" x14ac:dyDescent="0.2">
      <c r="A3630" t="s">
        <v>3492</v>
      </c>
      <c r="B3630" t="s">
        <v>3598</v>
      </c>
      <c r="E3630">
        <v>3</v>
      </c>
    </row>
    <row r="3631" spans="1:5" hidden="1" x14ac:dyDescent="0.2">
      <c r="A3631" t="s">
        <v>3492</v>
      </c>
      <c r="B3631" t="s">
        <v>3599</v>
      </c>
      <c r="E3631">
        <v>3</v>
      </c>
    </row>
    <row r="3632" spans="1:5" hidden="1" x14ac:dyDescent="0.2">
      <c r="A3632" t="s">
        <v>3492</v>
      </c>
      <c r="B3632" t="s">
        <v>3600</v>
      </c>
      <c r="E3632">
        <v>3</v>
      </c>
    </row>
    <row r="3633" spans="1:5" hidden="1" x14ac:dyDescent="0.2">
      <c r="A3633" t="s">
        <v>3492</v>
      </c>
      <c r="B3633" t="s">
        <v>711</v>
      </c>
      <c r="E3633">
        <v>3</v>
      </c>
    </row>
    <row r="3634" spans="1:5" hidden="1" x14ac:dyDescent="0.2">
      <c r="A3634" t="s">
        <v>3492</v>
      </c>
      <c r="B3634" t="s">
        <v>3601</v>
      </c>
      <c r="E3634">
        <v>3</v>
      </c>
    </row>
    <row r="3635" spans="1:5" hidden="1" x14ac:dyDescent="0.2">
      <c r="A3635" t="s">
        <v>3492</v>
      </c>
      <c r="B3635" t="s">
        <v>3602</v>
      </c>
      <c r="E3635">
        <v>3</v>
      </c>
    </row>
    <row r="3636" spans="1:5" hidden="1" x14ac:dyDescent="0.2">
      <c r="A3636" t="s">
        <v>3492</v>
      </c>
      <c r="B3636" t="s">
        <v>3603</v>
      </c>
      <c r="E3636">
        <v>3</v>
      </c>
    </row>
    <row r="3637" spans="1:5" hidden="1" x14ac:dyDescent="0.2">
      <c r="A3637" t="s">
        <v>3492</v>
      </c>
      <c r="B3637" t="s">
        <v>3604</v>
      </c>
      <c r="E3637">
        <v>3</v>
      </c>
    </row>
    <row r="3638" spans="1:5" hidden="1" x14ac:dyDescent="0.2">
      <c r="A3638" t="s">
        <v>3492</v>
      </c>
      <c r="B3638" t="s">
        <v>3605</v>
      </c>
      <c r="E3638">
        <v>3</v>
      </c>
    </row>
    <row r="3639" spans="1:5" hidden="1" x14ac:dyDescent="0.2">
      <c r="A3639" t="s">
        <v>3492</v>
      </c>
      <c r="B3639" t="s">
        <v>3606</v>
      </c>
      <c r="C3639" t="s">
        <v>3607</v>
      </c>
      <c r="E3639">
        <v>3</v>
      </c>
    </row>
    <row r="3640" spans="1:5" hidden="1" x14ac:dyDescent="0.2">
      <c r="A3640" t="s">
        <v>3492</v>
      </c>
      <c r="B3640" t="s">
        <v>3608</v>
      </c>
      <c r="C3640" t="s">
        <v>487</v>
      </c>
      <c r="E3640">
        <v>3</v>
      </c>
    </row>
    <row r="3641" spans="1:5" hidden="1" x14ac:dyDescent="0.2">
      <c r="A3641" t="s">
        <v>3492</v>
      </c>
      <c r="B3641" t="s">
        <v>3609</v>
      </c>
      <c r="E3641">
        <v>3</v>
      </c>
    </row>
    <row r="3642" spans="1:5" hidden="1" x14ac:dyDescent="0.2">
      <c r="A3642" t="s">
        <v>3492</v>
      </c>
      <c r="B3642" t="s">
        <v>3610</v>
      </c>
      <c r="E3642">
        <v>3</v>
      </c>
    </row>
    <row r="3643" spans="1:5" hidden="1" x14ac:dyDescent="0.2">
      <c r="A3643" t="s">
        <v>3492</v>
      </c>
      <c r="B3643" t="s">
        <v>3611</v>
      </c>
      <c r="E3643">
        <v>3</v>
      </c>
    </row>
    <row r="3644" spans="1:5" hidden="1" x14ac:dyDescent="0.2">
      <c r="A3644" t="s">
        <v>3492</v>
      </c>
      <c r="B3644" t="s">
        <v>636</v>
      </c>
      <c r="E3644">
        <v>3</v>
      </c>
    </row>
    <row r="3645" spans="1:5" hidden="1" x14ac:dyDescent="0.2">
      <c r="A3645" t="s">
        <v>3492</v>
      </c>
      <c r="B3645" t="s">
        <v>3612</v>
      </c>
      <c r="E3645">
        <v>3</v>
      </c>
    </row>
    <row r="3646" spans="1:5" hidden="1" x14ac:dyDescent="0.2">
      <c r="A3646" t="s">
        <v>3492</v>
      </c>
      <c r="B3646" t="s">
        <v>3613</v>
      </c>
      <c r="E3646">
        <v>3</v>
      </c>
    </row>
    <row r="3647" spans="1:5" hidden="1" x14ac:dyDescent="0.2">
      <c r="A3647" t="s">
        <v>3492</v>
      </c>
      <c r="B3647" t="s">
        <v>3614</v>
      </c>
      <c r="C3647" t="s">
        <v>695</v>
      </c>
      <c r="E3647">
        <v>3</v>
      </c>
    </row>
    <row r="3648" spans="1:5" hidden="1" x14ac:dyDescent="0.2">
      <c r="A3648" t="s">
        <v>3492</v>
      </c>
      <c r="B3648" t="s">
        <v>3615</v>
      </c>
      <c r="C3648" t="s">
        <v>719</v>
      </c>
      <c r="E3648">
        <v>3</v>
      </c>
    </row>
    <row r="3649" spans="1:5" hidden="1" x14ac:dyDescent="0.2">
      <c r="A3649" t="s">
        <v>3492</v>
      </c>
      <c r="B3649" t="s">
        <v>3616</v>
      </c>
      <c r="E3649">
        <v>3</v>
      </c>
    </row>
    <row r="3650" spans="1:5" hidden="1" x14ac:dyDescent="0.2">
      <c r="A3650" t="s">
        <v>3492</v>
      </c>
      <c r="B3650" t="s">
        <v>3617</v>
      </c>
      <c r="E3650">
        <v>3</v>
      </c>
    </row>
    <row r="3651" spans="1:5" hidden="1" x14ac:dyDescent="0.2">
      <c r="A3651" t="s">
        <v>3492</v>
      </c>
      <c r="B3651" t="s">
        <v>3618</v>
      </c>
      <c r="E3651">
        <v>3</v>
      </c>
    </row>
    <row r="3652" spans="1:5" hidden="1" x14ac:dyDescent="0.2">
      <c r="A3652" t="s">
        <v>3492</v>
      </c>
      <c r="B3652" t="s">
        <v>3619</v>
      </c>
      <c r="C3652" t="s">
        <v>899</v>
      </c>
      <c r="E3652">
        <v>3</v>
      </c>
    </row>
    <row r="3653" spans="1:5" hidden="1" x14ac:dyDescent="0.2">
      <c r="A3653" t="s">
        <v>3492</v>
      </c>
      <c r="B3653" t="s">
        <v>878</v>
      </c>
      <c r="E3653">
        <v>3</v>
      </c>
    </row>
    <row r="3654" spans="1:5" hidden="1" x14ac:dyDescent="0.2">
      <c r="A3654" t="s">
        <v>3492</v>
      </c>
      <c r="B3654" t="s">
        <v>1838</v>
      </c>
      <c r="E3654">
        <v>3</v>
      </c>
    </row>
    <row r="3655" spans="1:5" hidden="1" x14ac:dyDescent="0.2">
      <c r="A3655" t="s">
        <v>3492</v>
      </c>
      <c r="B3655" t="s">
        <v>3620</v>
      </c>
      <c r="E3655">
        <v>3</v>
      </c>
    </row>
    <row r="3656" spans="1:5" hidden="1" x14ac:dyDescent="0.2">
      <c r="A3656" t="s">
        <v>3492</v>
      </c>
      <c r="B3656" t="s">
        <v>3621</v>
      </c>
      <c r="E3656">
        <v>3</v>
      </c>
    </row>
    <row r="3657" spans="1:5" hidden="1" x14ac:dyDescent="0.2">
      <c r="A3657" t="s">
        <v>3492</v>
      </c>
      <c r="B3657" t="s">
        <v>3622</v>
      </c>
      <c r="C3657" t="s">
        <v>695</v>
      </c>
      <c r="E3657">
        <v>3</v>
      </c>
    </row>
    <row r="3658" spans="1:5" hidden="1" x14ac:dyDescent="0.2">
      <c r="A3658" t="s">
        <v>3492</v>
      </c>
      <c r="B3658" t="s">
        <v>3623</v>
      </c>
      <c r="E3658">
        <v>3</v>
      </c>
    </row>
    <row r="3659" spans="1:5" hidden="1" x14ac:dyDescent="0.2">
      <c r="A3659" t="s">
        <v>3492</v>
      </c>
      <c r="B3659" t="s">
        <v>3624</v>
      </c>
      <c r="E3659">
        <v>3</v>
      </c>
    </row>
    <row r="3660" spans="1:5" hidden="1" x14ac:dyDescent="0.2">
      <c r="A3660" t="s">
        <v>3492</v>
      </c>
      <c r="B3660" t="s">
        <v>3625</v>
      </c>
      <c r="C3660" t="s">
        <v>695</v>
      </c>
      <c r="E3660">
        <v>3</v>
      </c>
    </row>
    <row r="3661" spans="1:5" hidden="1" x14ac:dyDescent="0.2">
      <c r="A3661" t="s">
        <v>3492</v>
      </c>
      <c r="B3661" t="s">
        <v>3626</v>
      </c>
      <c r="E3661">
        <v>3</v>
      </c>
    </row>
    <row r="3662" spans="1:5" hidden="1" x14ac:dyDescent="0.2">
      <c r="A3662" t="s">
        <v>3492</v>
      </c>
      <c r="B3662" t="s">
        <v>875</v>
      </c>
      <c r="E3662">
        <v>3</v>
      </c>
    </row>
    <row r="3663" spans="1:5" hidden="1" x14ac:dyDescent="0.2">
      <c r="A3663" t="s">
        <v>3492</v>
      </c>
      <c r="B3663" t="s">
        <v>3627</v>
      </c>
      <c r="E3663">
        <v>3</v>
      </c>
    </row>
    <row r="3664" spans="1:5" hidden="1" x14ac:dyDescent="0.2">
      <c r="A3664" t="s">
        <v>3492</v>
      </c>
      <c r="B3664" t="s">
        <v>3628</v>
      </c>
      <c r="E3664">
        <v>3</v>
      </c>
    </row>
    <row r="3665" spans="1:5" hidden="1" x14ac:dyDescent="0.2">
      <c r="A3665" t="s">
        <v>3492</v>
      </c>
      <c r="B3665" t="s">
        <v>3629</v>
      </c>
      <c r="E3665">
        <v>3</v>
      </c>
    </row>
    <row r="3666" spans="1:5" hidden="1" x14ac:dyDescent="0.2">
      <c r="A3666" t="s">
        <v>3492</v>
      </c>
      <c r="B3666" t="s">
        <v>3630</v>
      </c>
      <c r="E3666">
        <v>3</v>
      </c>
    </row>
    <row r="3667" spans="1:5" hidden="1" x14ac:dyDescent="0.2">
      <c r="A3667" t="s">
        <v>3492</v>
      </c>
      <c r="B3667" t="s">
        <v>3631</v>
      </c>
      <c r="C3667" t="s">
        <v>3507</v>
      </c>
      <c r="E3667">
        <v>3</v>
      </c>
    </row>
    <row r="3668" spans="1:5" hidden="1" x14ac:dyDescent="0.2">
      <c r="A3668" t="s">
        <v>3492</v>
      </c>
      <c r="B3668" t="s">
        <v>3632</v>
      </c>
      <c r="C3668" t="s">
        <v>719</v>
      </c>
      <c r="E3668">
        <v>3</v>
      </c>
    </row>
    <row r="3669" spans="1:5" hidden="1" x14ac:dyDescent="0.2">
      <c r="A3669" t="s">
        <v>3492</v>
      </c>
      <c r="B3669" t="s">
        <v>3633</v>
      </c>
      <c r="E3669">
        <v>3</v>
      </c>
    </row>
    <row r="3670" spans="1:5" hidden="1" x14ac:dyDescent="0.2">
      <c r="A3670" t="s">
        <v>3492</v>
      </c>
      <c r="B3670" t="s">
        <v>3634</v>
      </c>
      <c r="E3670">
        <v>3</v>
      </c>
    </row>
    <row r="3671" spans="1:5" hidden="1" x14ac:dyDescent="0.2">
      <c r="A3671" t="s">
        <v>3492</v>
      </c>
      <c r="B3671" t="s">
        <v>3635</v>
      </c>
      <c r="E3671">
        <v>3</v>
      </c>
    </row>
    <row r="3672" spans="1:5" hidden="1" x14ac:dyDescent="0.2">
      <c r="A3672" t="s">
        <v>3492</v>
      </c>
      <c r="B3672" t="s">
        <v>3636</v>
      </c>
      <c r="C3672" t="s">
        <v>499</v>
      </c>
      <c r="E3672">
        <v>3</v>
      </c>
    </row>
    <row r="3673" spans="1:5" hidden="1" x14ac:dyDescent="0.2">
      <c r="A3673" t="s">
        <v>3492</v>
      </c>
      <c r="B3673" t="s">
        <v>3637</v>
      </c>
      <c r="E3673">
        <v>3</v>
      </c>
    </row>
    <row r="3674" spans="1:5" hidden="1" x14ac:dyDescent="0.2">
      <c r="A3674" t="s">
        <v>3492</v>
      </c>
      <c r="B3674" t="s">
        <v>3638</v>
      </c>
      <c r="E3674">
        <v>3</v>
      </c>
    </row>
    <row r="3675" spans="1:5" hidden="1" x14ac:dyDescent="0.2">
      <c r="A3675" t="s">
        <v>3492</v>
      </c>
      <c r="B3675" t="s">
        <v>3639</v>
      </c>
      <c r="E3675">
        <v>3</v>
      </c>
    </row>
    <row r="3676" spans="1:5" hidden="1" x14ac:dyDescent="0.2">
      <c r="A3676" t="s">
        <v>3492</v>
      </c>
      <c r="B3676" t="s">
        <v>3640</v>
      </c>
      <c r="E3676">
        <v>3</v>
      </c>
    </row>
    <row r="3677" spans="1:5" hidden="1" x14ac:dyDescent="0.2">
      <c r="A3677" t="s">
        <v>3492</v>
      </c>
      <c r="B3677" t="s">
        <v>3641</v>
      </c>
      <c r="E3677">
        <v>3</v>
      </c>
    </row>
    <row r="3678" spans="1:5" hidden="1" x14ac:dyDescent="0.2">
      <c r="A3678" t="s">
        <v>3492</v>
      </c>
      <c r="B3678" t="s">
        <v>3642</v>
      </c>
      <c r="E3678">
        <v>3</v>
      </c>
    </row>
    <row r="3679" spans="1:5" hidden="1" x14ac:dyDescent="0.2">
      <c r="A3679" t="s">
        <v>3492</v>
      </c>
      <c r="B3679" t="s">
        <v>3643</v>
      </c>
      <c r="E3679">
        <v>3</v>
      </c>
    </row>
    <row r="3680" spans="1:5" hidden="1" x14ac:dyDescent="0.2">
      <c r="A3680" t="s">
        <v>3492</v>
      </c>
      <c r="B3680" t="s">
        <v>3644</v>
      </c>
      <c r="E3680">
        <v>3</v>
      </c>
    </row>
    <row r="3681" spans="1:5" hidden="1" x14ac:dyDescent="0.2">
      <c r="A3681" t="s">
        <v>3492</v>
      </c>
      <c r="B3681" t="s">
        <v>3645</v>
      </c>
      <c r="C3681" t="s">
        <v>499</v>
      </c>
      <c r="E3681">
        <v>3</v>
      </c>
    </row>
    <row r="3682" spans="1:5" hidden="1" x14ac:dyDescent="0.2">
      <c r="A3682" t="s">
        <v>3492</v>
      </c>
      <c r="B3682" t="s">
        <v>3646</v>
      </c>
      <c r="E3682">
        <v>3</v>
      </c>
    </row>
    <row r="3683" spans="1:5" hidden="1" x14ac:dyDescent="0.2">
      <c r="A3683" t="s">
        <v>3492</v>
      </c>
      <c r="B3683" t="s">
        <v>3647</v>
      </c>
      <c r="E3683">
        <v>3</v>
      </c>
    </row>
    <row r="3684" spans="1:5" hidden="1" x14ac:dyDescent="0.2">
      <c r="A3684" t="s">
        <v>3492</v>
      </c>
      <c r="B3684" t="s">
        <v>3648</v>
      </c>
      <c r="E3684">
        <v>3</v>
      </c>
    </row>
    <row r="3685" spans="1:5" hidden="1" x14ac:dyDescent="0.2">
      <c r="A3685" t="s">
        <v>3492</v>
      </c>
      <c r="B3685" t="s">
        <v>3649</v>
      </c>
      <c r="E3685">
        <v>3</v>
      </c>
    </row>
    <row r="3686" spans="1:5" hidden="1" x14ac:dyDescent="0.2">
      <c r="A3686" t="s">
        <v>3492</v>
      </c>
      <c r="B3686" t="s">
        <v>3650</v>
      </c>
      <c r="E3686">
        <v>3</v>
      </c>
    </row>
    <row r="3687" spans="1:5" hidden="1" x14ac:dyDescent="0.2">
      <c r="A3687" t="s">
        <v>3492</v>
      </c>
      <c r="B3687" t="s">
        <v>3651</v>
      </c>
      <c r="E3687">
        <v>3</v>
      </c>
    </row>
    <row r="3688" spans="1:5" hidden="1" x14ac:dyDescent="0.2">
      <c r="A3688" t="s">
        <v>3492</v>
      </c>
      <c r="B3688" t="s">
        <v>3652</v>
      </c>
      <c r="E3688">
        <v>3</v>
      </c>
    </row>
    <row r="3689" spans="1:5" hidden="1" x14ac:dyDescent="0.2">
      <c r="A3689" t="s">
        <v>3492</v>
      </c>
      <c r="B3689" t="s">
        <v>1061</v>
      </c>
      <c r="E3689">
        <v>3</v>
      </c>
    </row>
    <row r="3690" spans="1:5" hidden="1" x14ac:dyDescent="0.2">
      <c r="A3690" t="s">
        <v>3492</v>
      </c>
      <c r="B3690" t="s">
        <v>3653</v>
      </c>
      <c r="E3690">
        <v>3</v>
      </c>
    </row>
    <row r="3691" spans="1:5" hidden="1" x14ac:dyDescent="0.2">
      <c r="A3691" t="s">
        <v>3492</v>
      </c>
      <c r="B3691" t="s">
        <v>3654</v>
      </c>
      <c r="E3691">
        <v>3</v>
      </c>
    </row>
    <row r="3692" spans="1:5" hidden="1" x14ac:dyDescent="0.2">
      <c r="A3692" t="s">
        <v>3492</v>
      </c>
      <c r="B3692" t="s">
        <v>3655</v>
      </c>
      <c r="C3692" t="s">
        <v>499</v>
      </c>
      <c r="E3692">
        <v>3</v>
      </c>
    </row>
    <row r="3693" spans="1:5" hidden="1" x14ac:dyDescent="0.2">
      <c r="A3693" t="s">
        <v>3492</v>
      </c>
      <c r="B3693" t="s">
        <v>3656</v>
      </c>
      <c r="E3693">
        <v>3</v>
      </c>
    </row>
    <row r="3694" spans="1:5" hidden="1" x14ac:dyDescent="0.2">
      <c r="A3694" t="s">
        <v>3492</v>
      </c>
      <c r="B3694" t="s">
        <v>857</v>
      </c>
      <c r="E3694">
        <v>3</v>
      </c>
    </row>
    <row r="3695" spans="1:5" hidden="1" x14ac:dyDescent="0.2">
      <c r="A3695" t="s">
        <v>3492</v>
      </c>
      <c r="B3695" t="s">
        <v>3657</v>
      </c>
      <c r="C3695" t="s">
        <v>487</v>
      </c>
      <c r="E3695">
        <v>3</v>
      </c>
    </row>
    <row r="3696" spans="1:5" hidden="1" x14ac:dyDescent="0.2">
      <c r="A3696" t="s">
        <v>3492</v>
      </c>
      <c r="B3696" t="s">
        <v>3658</v>
      </c>
      <c r="E3696">
        <v>3</v>
      </c>
    </row>
    <row r="3697" spans="1:5" hidden="1" x14ac:dyDescent="0.2">
      <c r="A3697" t="s">
        <v>3492</v>
      </c>
      <c r="B3697" t="s">
        <v>3659</v>
      </c>
      <c r="E3697">
        <v>3</v>
      </c>
    </row>
    <row r="3698" spans="1:5" hidden="1" x14ac:dyDescent="0.2">
      <c r="A3698" t="s">
        <v>3492</v>
      </c>
      <c r="B3698" t="s">
        <v>3660</v>
      </c>
      <c r="E3698">
        <v>3</v>
      </c>
    </row>
    <row r="3699" spans="1:5" hidden="1" x14ac:dyDescent="0.2">
      <c r="A3699" t="s">
        <v>3492</v>
      </c>
      <c r="B3699" t="s">
        <v>3661</v>
      </c>
      <c r="E3699">
        <v>3</v>
      </c>
    </row>
    <row r="3700" spans="1:5" hidden="1" x14ac:dyDescent="0.2">
      <c r="A3700" t="s">
        <v>3492</v>
      </c>
      <c r="B3700" t="s">
        <v>3662</v>
      </c>
      <c r="E3700">
        <v>3</v>
      </c>
    </row>
    <row r="3701" spans="1:5" hidden="1" x14ac:dyDescent="0.2">
      <c r="A3701" t="s">
        <v>3492</v>
      </c>
      <c r="B3701" t="s">
        <v>3016</v>
      </c>
      <c r="E3701">
        <v>3</v>
      </c>
    </row>
    <row r="3702" spans="1:5" hidden="1" x14ac:dyDescent="0.2">
      <c r="A3702" t="s">
        <v>3492</v>
      </c>
      <c r="B3702" t="s">
        <v>3663</v>
      </c>
      <c r="E3702">
        <v>3</v>
      </c>
    </row>
    <row r="3703" spans="1:5" hidden="1" x14ac:dyDescent="0.2">
      <c r="A3703" t="s">
        <v>3492</v>
      </c>
      <c r="B3703" t="s">
        <v>3664</v>
      </c>
      <c r="E3703">
        <v>3</v>
      </c>
    </row>
    <row r="3704" spans="1:5" hidden="1" x14ac:dyDescent="0.2">
      <c r="A3704" t="s">
        <v>3492</v>
      </c>
      <c r="B3704" t="s">
        <v>3665</v>
      </c>
      <c r="E3704">
        <v>3</v>
      </c>
    </row>
    <row r="3705" spans="1:5" hidden="1" x14ac:dyDescent="0.2">
      <c r="A3705" t="s">
        <v>3492</v>
      </c>
      <c r="B3705" t="s">
        <v>3666</v>
      </c>
      <c r="E3705">
        <v>3</v>
      </c>
    </row>
    <row r="3706" spans="1:5" hidden="1" x14ac:dyDescent="0.2">
      <c r="A3706" t="s">
        <v>3492</v>
      </c>
      <c r="B3706" t="s">
        <v>3667</v>
      </c>
      <c r="E3706">
        <v>3</v>
      </c>
    </row>
    <row r="3707" spans="1:5" hidden="1" x14ac:dyDescent="0.2">
      <c r="A3707" t="s">
        <v>3492</v>
      </c>
      <c r="B3707" t="s">
        <v>3668</v>
      </c>
      <c r="C3707" t="s">
        <v>3507</v>
      </c>
      <c r="E3707">
        <v>3</v>
      </c>
    </row>
    <row r="3708" spans="1:5" hidden="1" x14ac:dyDescent="0.2">
      <c r="A3708" t="s">
        <v>3492</v>
      </c>
      <c r="B3708" t="s">
        <v>3669</v>
      </c>
      <c r="E3708">
        <v>3</v>
      </c>
    </row>
    <row r="3709" spans="1:5" hidden="1" x14ac:dyDescent="0.2">
      <c r="A3709" t="s">
        <v>3492</v>
      </c>
      <c r="B3709" t="s">
        <v>3670</v>
      </c>
      <c r="E3709">
        <v>3</v>
      </c>
    </row>
    <row r="3710" spans="1:5" hidden="1" x14ac:dyDescent="0.2">
      <c r="A3710" t="s">
        <v>3492</v>
      </c>
      <c r="B3710" t="s">
        <v>3671</v>
      </c>
      <c r="E3710">
        <v>3</v>
      </c>
    </row>
    <row r="3711" spans="1:5" hidden="1" x14ac:dyDescent="0.2">
      <c r="A3711" t="s">
        <v>3492</v>
      </c>
      <c r="B3711" t="s">
        <v>3672</v>
      </c>
      <c r="E3711">
        <v>3</v>
      </c>
    </row>
    <row r="3712" spans="1:5" hidden="1" x14ac:dyDescent="0.2">
      <c r="A3712" t="s">
        <v>3492</v>
      </c>
      <c r="B3712" t="s">
        <v>3673</v>
      </c>
      <c r="C3712" t="s">
        <v>487</v>
      </c>
      <c r="E3712">
        <v>3</v>
      </c>
    </row>
    <row r="3713" spans="1:5" hidden="1" x14ac:dyDescent="0.2">
      <c r="A3713" t="s">
        <v>3492</v>
      </c>
      <c r="B3713" t="s">
        <v>3674</v>
      </c>
      <c r="E3713">
        <v>3</v>
      </c>
    </row>
    <row r="3714" spans="1:5" hidden="1" x14ac:dyDescent="0.2">
      <c r="A3714" t="s">
        <v>3492</v>
      </c>
      <c r="B3714" t="s">
        <v>3675</v>
      </c>
      <c r="C3714" t="s">
        <v>3676</v>
      </c>
      <c r="E3714">
        <v>3</v>
      </c>
    </row>
    <row r="3715" spans="1:5" hidden="1" x14ac:dyDescent="0.2">
      <c r="A3715" t="s">
        <v>3492</v>
      </c>
      <c r="B3715" t="s">
        <v>3677</v>
      </c>
      <c r="E3715">
        <v>3</v>
      </c>
    </row>
    <row r="3716" spans="1:5" hidden="1" x14ac:dyDescent="0.2">
      <c r="A3716" t="s">
        <v>3492</v>
      </c>
      <c r="B3716" t="s">
        <v>3678</v>
      </c>
      <c r="C3716" t="s">
        <v>719</v>
      </c>
      <c r="E3716">
        <v>3</v>
      </c>
    </row>
    <row r="3717" spans="1:5" hidden="1" x14ac:dyDescent="0.2">
      <c r="A3717" t="s">
        <v>3492</v>
      </c>
      <c r="B3717" t="s">
        <v>3679</v>
      </c>
      <c r="E3717">
        <v>3</v>
      </c>
    </row>
    <row r="3718" spans="1:5" hidden="1" x14ac:dyDescent="0.2">
      <c r="A3718" t="s">
        <v>3492</v>
      </c>
      <c r="B3718" t="s">
        <v>3680</v>
      </c>
      <c r="C3718" t="s">
        <v>719</v>
      </c>
      <c r="E3718">
        <v>3</v>
      </c>
    </row>
    <row r="3719" spans="1:5" hidden="1" x14ac:dyDescent="0.2">
      <c r="A3719" t="s">
        <v>3492</v>
      </c>
      <c r="B3719" t="s">
        <v>3681</v>
      </c>
      <c r="E3719">
        <v>3</v>
      </c>
    </row>
    <row r="3720" spans="1:5" hidden="1" x14ac:dyDescent="0.2">
      <c r="A3720" t="s">
        <v>3492</v>
      </c>
      <c r="B3720" t="s">
        <v>3682</v>
      </c>
      <c r="E3720">
        <v>3</v>
      </c>
    </row>
    <row r="3721" spans="1:5" hidden="1" x14ac:dyDescent="0.2">
      <c r="A3721" t="s">
        <v>3492</v>
      </c>
      <c r="B3721" t="s">
        <v>3683</v>
      </c>
      <c r="E3721">
        <v>3</v>
      </c>
    </row>
    <row r="3722" spans="1:5" hidden="1" x14ac:dyDescent="0.2">
      <c r="A3722" t="s">
        <v>3492</v>
      </c>
      <c r="B3722" t="s">
        <v>3684</v>
      </c>
      <c r="C3722" t="s">
        <v>487</v>
      </c>
      <c r="E3722">
        <v>3</v>
      </c>
    </row>
    <row r="3723" spans="1:5" hidden="1" x14ac:dyDescent="0.2">
      <c r="A3723" t="s">
        <v>3492</v>
      </c>
      <c r="B3723" t="s">
        <v>3685</v>
      </c>
      <c r="C3723" t="s">
        <v>719</v>
      </c>
      <c r="E3723">
        <v>3</v>
      </c>
    </row>
    <row r="3724" spans="1:5" hidden="1" x14ac:dyDescent="0.2">
      <c r="A3724" t="s">
        <v>3492</v>
      </c>
      <c r="B3724" t="s">
        <v>3686</v>
      </c>
      <c r="E3724">
        <v>3</v>
      </c>
    </row>
    <row r="3725" spans="1:5" hidden="1" x14ac:dyDescent="0.2">
      <c r="A3725" t="s">
        <v>3492</v>
      </c>
      <c r="B3725" t="s">
        <v>3687</v>
      </c>
      <c r="E3725">
        <v>3</v>
      </c>
    </row>
    <row r="3726" spans="1:5" hidden="1" x14ac:dyDescent="0.2">
      <c r="A3726" t="s">
        <v>3492</v>
      </c>
      <c r="B3726" t="s">
        <v>3688</v>
      </c>
      <c r="E3726">
        <v>3</v>
      </c>
    </row>
    <row r="3727" spans="1:5" hidden="1" x14ac:dyDescent="0.2">
      <c r="A3727" t="s">
        <v>3492</v>
      </c>
      <c r="B3727" t="s">
        <v>3689</v>
      </c>
      <c r="E3727">
        <v>3</v>
      </c>
    </row>
    <row r="3728" spans="1:5" hidden="1" x14ac:dyDescent="0.2">
      <c r="A3728" t="s">
        <v>3492</v>
      </c>
      <c r="B3728" t="s">
        <v>3690</v>
      </c>
      <c r="E3728">
        <v>3</v>
      </c>
    </row>
    <row r="3729" spans="1:5" hidden="1" x14ac:dyDescent="0.2">
      <c r="A3729" t="s">
        <v>3492</v>
      </c>
      <c r="B3729" t="s">
        <v>536</v>
      </c>
      <c r="E3729">
        <v>3</v>
      </c>
    </row>
    <row r="3730" spans="1:5" hidden="1" x14ac:dyDescent="0.2">
      <c r="A3730" t="s">
        <v>3492</v>
      </c>
      <c r="B3730" t="s">
        <v>3691</v>
      </c>
      <c r="E3730">
        <v>3</v>
      </c>
    </row>
    <row r="3731" spans="1:5" hidden="1" x14ac:dyDescent="0.2">
      <c r="A3731" t="s">
        <v>3492</v>
      </c>
      <c r="B3731" t="s">
        <v>3692</v>
      </c>
      <c r="E3731">
        <v>3</v>
      </c>
    </row>
    <row r="3732" spans="1:5" hidden="1" x14ac:dyDescent="0.2">
      <c r="A3732" t="s">
        <v>3492</v>
      </c>
      <c r="B3732" t="s">
        <v>3693</v>
      </c>
      <c r="C3732" t="s">
        <v>719</v>
      </c>
      <c r="E3732">
        <v>3</v>
      </c>
    </row>
    <row r="3733" spans="1:5" hidden="1" x14ac:dyDescent="0.2">
      <c r="A3733" t="s">
        <v>3492</v>
      </c>
      <c r="B3733" t="s">
        <v>3694</v>
      </c>
      <c r="E3733">
        <v>3</v>
      </c>
    </row>
    <row r="3734" spans="1:5" hidden="1" x14ac:dyDescent="0.2">
      <c r="A3734" t="s">
        <v>3492</v>
      </c>
      <c r="B3734" t="s">
        <v>3695</v>
      </c>
      <c r="E3734">
        <v>3</v>
      </c>
    </row>
    <row r="3735" spans="1:5" hidden="1" x14ac:dyDescent="0.2">
      <c r="A3735" t="s">
        <v>3492</v>
      </c>
      <c r="B3735" t="s">
        <v>3696</v>
      </c>
      <c r="E3735">
        <v>3</v>
      </c>
    </row>
    <row r="3736" spans="1:5" hidden="1" x14ac:dyDescent="0.2">
      <c r="A3736" t="s">
        <v>3492</v>
      </c>
      <c r="B3736" t="s">
        <v>3697</v>
      </c>
      <c r="C3736" t="s">
        <v>499</v>
      </c>
      <c r="E3736">
        <v>3</v>
      </c>
    </row>
    <row r="3737" spans="1:5" hidden="1" x14ac:dyDescent="0.2">
      <c r="A3737" t="s">
        <v>3492</v>
      </c>
      <c r="B3737" t="s">
        <v>3698</v>
      </c>
      <c r="C3737" t="s">
        <v>3507</v>
      </c>
      <c r="E3737">
        <v>3</v>
      </c>
    </row>
    <row r="3738" spans="1:5" hidden="1" x14ac:dyDescent="0.2">
      <c r="A3738" t="s">
        <v>3492</v>
      </c>
      <c r="B3738" t="s">
        <v>3699</v>
      </c>
      <c r="E3738">
        <v>3</v>
      </c>
    </row>
    <row r="3739" spans="1:5" hidden="1" x14ac:dyDescent="0.2">
      <c r="A3739" t="s">
        <v>3492</v>
      </c>
      <c r="B3739" t="s">
        <v>3700</v>
      </c>
      <c r="C3739" t="s">
        <v>487</v>
      </c>
      <c r="E3739">
        <v>3</v>
      </c>
    </row>
    <row r="3740" spans="1:5" hidden="1" x14ac:dyDescent="0.2">
      <c r="A3740" t="s">
        <v>3492</v>
      </c>
      <c r="B3740" t="s">
        <v>3701</v>
      </c>
      <c r="C3740" t="s">
        <v>487</v>
      </c>
      <c r="E3740">
        <v>3</v>
      </c>
    </row>
    <row r="3741" spans="1:5" hidden="1" x14ac:dyDescent="0.2">
      <c r="A3741" t="s">
        <v>3492</v>
      </c>
      <c r="B3741" t="s">
        <v>3702</v>
      </c>
      <c r="C3741" t="s">
        <v>499</v>
      </c>
      <c r="E3741">
        <v>3</v>
      </c>
    </row>
    <row r="3742" spans="1:5" hidden="1" x14ac:dyDescent="0.2">
      <c r="A3742" t="s">
        <v>3492</v>
      </c>
      <c r="B3742" t="s">
        <v>3703</v>
      </c>
      <c r="E3742">
        <v>3</v>
      </c>
    </row>
    <row r="3743" spans="1:5" hidden="1" x14ac:dyDescent="0.2">
      <c r="A3743" t="s">
        <v>3492</v>
      </c>
      <c r="B3743" t="s">
        <v>3704</v>
      </c>
      <c r="C3743" t="s">
        <v>3544</v>
      </c>
      <c r="E3743">
        <v>3</v>
      </c>
    </row>
    <row r="3744" spans="1:5" hidden="1" x14ac:dyDescent="0.2">
      <c r="A3744" t="s">
        <v>3492</v>
      </c>
      <c r="B3744" t="s">
        <v>3705</v>
      </c>
      <c r="E3744">
        <v>3</v>
      </c>
    </row>
    <row r="3745" spans="1:5" hidden="1" x14ac:dyDescent="0.2">
      <c r="A3745" t="s">
        <v>3492</v>
      </c>
      <c r="B3745" t="s">
        <v>3706</v>
      </c>
      <c r="E3745">
        <v>3</v>
      </c>
    </row>
    <row r="3746" spans="1:5" hidden="1" x14ac:dyDescent="0.2">
      <c r="A3746" t="s">
        <v>3492</v>
      </c>
      <c r="B3746" t="s">
        <v>3707</v>
      </c>
      <c r="E3746">
        <v>3</v>
      </c>
    </row>
    <row r="3747" spans="1:5" hidden="1" x14ac:dyDescent="0.2">
      <c r="A3747" t="s">
        <v>3492</v>
      </c>
      <c r="B3747" t="s">
        <v>738</v>
      </c>
      <c r="E3747">
        <v>3</v>
      </c>
    </row>
    <row r="3748" spans="1:5" hidden="1" x14ac:dyDescent="0.2">
      <c r="A3748" t="s">
        <v>3492</v>
      </c>
      <c r="B3748" t="s">
        <v>3708</v>
      </c>
      <c r="C3748" t="s">
        <v>621</v>
      </c>
      <c r="E3748">
        <v>3</v>
      </c>
    </row>
    <row r="3749" spans="1:5" hidden="1" x14ac:dyDescent="0.2">
      <c r="A3749" t="s">
        <v>3492</v>
      </c>
      <c r="B3749" t="s">
        <v>3709</v>
      </c>
      <c r="E3749">
        <v>3</v>
      </c>
    </row>
    <row r="3750" spans="1:5" hidden="1" x14ac:dyDescent="0.2">
      <c r="A3750" t="s">
        <v>3492</v>
      </c>
      <c r="B3750" t="s">
        <v>3710</v>
      </c>
      <c r="E3750">
        <v>3</v>
      </c>
    </row>
    <row r="3751" spans="1:5" hidden="1" x14ac:dyDescent="0.2">
      <c r="A3751" t="s">
        <v>3492</v>
      </c>
      <c r="B3751" t="s">
        <v>3711</v>
      </c>
      <c r="E3751">
        <v>3</v>
      </c>
    </row>
    <row r="3752" spans="1:5" hidden="1" x14ac:dyDescent="0.2">
      <c r="A3752" t="s">
        <v>3492</v>
      </c>
      <c r="B3752" t="s">
        <v>3712</v>
      </c>
      <c r="E3752">
        <v>3</v>
      </c>
    </row>
    <row r="3753" spans="1:5" hidden="1" x14ac:dyDescent="0.2">
      <c r="A3753" t="s">
        <v>3492</v>
      </c>
      <c r="B3753" t="s">
        <v>3713</v>
      </c>
      <c r="C3753" t="s">
        <v>487</v>
      </c>
      <c r="E3753">
        <v>3</v>
      </c>
    </row>
    <row r="3754" spans="1:5" hidden="1" x14ac:dyDescent="0.2">
      <c r="A3754" t="s">
        <v>3492</v>
      </c>
      <c r="B3754" t="s">
        <v>3714</v>
      </c>
      <c r="E3754">
        <v>3</v>
      </c>
    </row>
    <row r="3755" spans="1:5" hidden="1" x14ac:dyDescent="0.2">
      <c r="A3755" t="s">
        <v>3492</v>
      </c>
      <c r="B3755" t="s">
        <v>3715</v>
      </c>
      <c r="E3755">
        <v>3</v>
      </c>
    </row>
    <row r="3756" spans="1:5" hidden="1" x14ac:dyDescent="0.2">
      <c r="A3756" t="s">
        <v>3492</v>
      </c>
      <c r="B3756" t="s">
        <v>3716</v>
      </c>
      <c r="E3756">
        <v>3</v>
      </c>
    </row>
    <row r="3757" spans="1:5" hidden="1" x14ac:dyDescent="0.2">
      <c r="A3757" t="s">
        <v>3492</v>
      </c>
      <c r="B3757" t="s">
        <v>3717</v>
      </c>
      <c r="E3757">
        <v>3</v>
      </c>
    </row>
    <row r="3758" spans="1:5" hidden="1" x14ac:dyDescent="0.2">
      <c r="A3758" t="s">
        <v>3492</v>
      </c>
      <c r="B3758" t="s">
        <v>3718</v>
      </c>
      <c r="E3758">
        <v>3</v>
      </c>
    </row>
    <row r="3759" spans="1:5" hidden="1" x14ac:dyDescent="0.2">
      <c r="A3759" t="s">
        <v>3492</v>
      </c>
      <c r="B3759" t="s">
        <v>3719</v>
      </c>
      <c r="E3759">
        <v>3</v>
      </c>
    </row>
    <row r="3760" spans="1:5" hidden="1" x14ac:dyDescent="0.2">
      <c r="A3760" t="s">
        <v>3492</v>
      </c>
      <c r="B3760" t="s">
        <v>3720</v>
      </c>
      <c r="C3760" t="s">
        <v>3721</v>
      </c>
      <c r="E3760">
        <v>3</v>
      </c>
    </row>
    <row r="3761" spans="1:5" hidden="1" x14ac:dyDescent="0.2">
      <c r="A3761" t="s">
        <v>3492</v>
      </c>
      <c r="B3761" t="s">
        <v>3722</v>
      </c>
      <c r="C3761" t="s">
        <v>487</v>
      </c>
      <c r="E3761">
        <v>3</v>
      </c>
    </row>
    <row r="3762" spans="1:5" hidden="1" x14ac:dyDescent="0.2">
      <c r="A3762" t="s">
        <v>3492</v>
      </c>
      <c r="B3762" t="s">
        <v>3723</v>
      </c>
      <c r="E3762">
        <v>3</v>
      </c>
    </row>
    <row r="3763" spans="1:5" hidden="1" x14ac:dyDescent="0.2">
      <c r="A3763" t="s">
        <v>3492</v>
      </c>
      <c r="B3763" t="s">
        <v>3724</v>
      </c>
      <c r="C3763" t="s">
        <v>487</v>
      </c>
      <c r="E3763">
        <v>3</v>
      </c>
    </row>
    <row r="3764" spans="1:5" hidden="1" x14ac:dyDescent="0.2">
      <c r="A3764" t="s">
        <v>3492</v>
      </c>
      <c r="B3764" t="s">
        <v>3725</v>
      </c>
      <c r="E3764">
        <v>3</v>
      </c>
    </row>
    <row r="3765" spans="1:5" hidden="1" x14ac:dyDescent="0.2">
      <c r="A3765" t="s">
        <v>3492</v>
      </c>
      <c r="B3765" t="s">
        <v>3726</v>
      </c>
      <c r="C3765" t="s">
        <v>3721</v>
      </c>
      <c r="E3765">
        <v>3</v>
      </c>
    </row>
    <row r="3766" spans="1:5" hidden="1" x14ac:dyDescent="0.2">
      <c r="A3766" t="s">
        <v>3492</v>
      </c>
      <c r="B3766" t="s">
        <v>3727</v>
      </c>
      <c r="E3766">
        <v>3</v>
      </c>
    </row>
    <row r="3767" spans="1:5" hidden="1" x14ac:dyDescent="0.2">
      <c r="A3767" t="s">
        <v>3492</v>
      </c>
      <c r="B3767" t="s">
        <v>3728</v>
      </c>
      <c r="E3767">
        <v>3</v>
      </c>
    </row>
    <row r="3768" spans="1:5" hidden="1" x14ac:dyDescent="0.2">
      <c r="A3768" t="s">
        <v>3492</v>
      </c>
      <c r="B3768" t="s">
        <v>3729</v>
      </c>
      <c r="C3768" t="s">
        <v>487</v>
      </c>
      <c r="E3768">
        <v>3</v>
      </c>
    </row>
    <row r="3769" spans="1:5" hidden="1" x14ac:dyDescent="0.2">
      <c r="A3769" t="s">
        <v>3492</v>
      </c>
      <c r="B3769" t="s">
        <v>3730</v>
      </c>
      <c r="E3769">
        <v>3</v>
      </c>
    </row>
    <row r="3770" spans="1:5" hidden="1" x14ac:dyDescent="0.2">
      <c r="A3770" t="s">
        <v>3492</v>
      </c>
      <c r="B3770" t="s">
        <v>3731</v>
      </c>
      <c r="C3770" t="s">
        <v>487</v>
      </c>
      <c r="E3770">
        <v>3</v>
      </c>
    </row>
    <row r="3771" spans="1:5" hidden="1" x14ac:dyDescent="0.2">
      <c r="A3771" t="s">
        <v>3492</v>
      </c>
      <c r="B3771" t="s">
        <v>3732</v>
      </c>
      <c r="E3771">
        <v>3</v>
      </c>
    </row>
    <row r="3772" spans="1:5" hidden="1" x14ac:dyDescent="0.2">
      <c r="A3772" t="s">
        <v>3492</v>
      </c>
      <c r="B3772" t="s">
        <v>3733</v>
      </c>
      <c r="E3772">
        <v>3</v>
      </c>
    </row>
    <row r="3773" spans="1:5" hidden="1" x14ac:dyDescent="0.2">
      <c r="A3773" t="s">
        <v>3492</v>
      </c>
      <c r="B3773" t="s">
        <v>3734</v>
      </c>
      <c r="E3773">
        <v>3</v>
      </c>
    </row>
    <row r="3774" spans="1:5" hidden="1" x14ac:dyDescent="0.2">
      <c r="A3774" t="s">
        <v>3492</v>
      </c>
      <c r="B3774" t="s">
        <v>3735</v>
      </c>
      <c r="E3774">
        <v>3</v>
      </c>
    </row>
    <row r="3775" spans="1:5" hidden="1" x14ac:dyDescent="0.2">
      <c r="A3775" t="s">
        <v>3492</v>
      </c>
      <c r="B3775" t="s">
        <v>812</v>
      </c>
      <c r="E3775">
        <v>3</v>
      </c>
    </row>
    <row r="3776" spans="1:5" hidden="1" x14ac:dyDescent="0.2">
      <c r="A3776" t="s">
        <v>3492</v>
      </c>
      <c r="B3776" t="s">
        <v>3736</v>
      </c>
      <c r="E3776">
        <v>3</v>
      </c>
    </row>
    <row r="3777" spans="1:5" hidden="1" x14ac:dyDescent="0.2">
      <c r="A3777" t="s">
        <v>3492</v>
      </c>
      <c r="B3777" t="s">
        <v>512</v>
      </c>
      <c r="E3777">
        <v>3</v>
      </c>
    </row>
    <row r="3778" spans="1:5" hidden="1" x14ac:dyDescent="0.2">
      <c r="A3778" t="s">
        <v>3492</v>
      </c>
      <c r="B3778" t="s">
        <v>3737</v>
      </c>
      <c r="E3778">
        <v>3</v>
      </c>
    </row>
    <row r="3779" spans="1:5" hidden="1" x14ac:dyDescent="0.2">
      <c r="A3779" t="s">
        <v>3492</v>
      </c>
      <c r="B3779" t="s">
        <v>3738</v>
      </c>
      <c r="E3779">
        <v>3</v>
      </c>
    </row>
    <row r="3780" spans="1:5" hidden="1" x14ac:dyDescent="0.2">
      <c r="A3780" t="s">
        <v>3492</v>
      </c>
      <c r="B3780" t="s">
        <v>3739</v>
      </c>
      <c r="E3780">
        <v>3</v>
      </c>
    </row>
    <row r="3781" spans="1:5" hidden="1" x14ac:dyDescent="0.2">
      <c r="A3781" t="s">
        <v>3492</v>
      </c>
      <c r="B3781" t="s">
        <v>640</v>
      </c>
      <c r="E3781">
        <v>3</v>
      </c>
    </row>
    <row r="3782" spans="1:5" hidden="1" x14ac:dyDescent="0.2">
      <c r="A3782" t="s">
        <v>3492</v>
      </c>
      <c r="B3782" t="s">
        <v>3740</v>
      </c>
      <c r="C3782" t="s">
        <v>487</v>
      </c>
      <c r="E3782">
        <v>3</v>
      </c>
    </row>
    <row r="3783" spans="1:5" hidden="1" x14ac:dyDescent="0.2">
      <c r="A3783" t="s">
        <v>3492</v>
      </c>
      <c r="B3783" t="s">
        <v>3741</v>
      </c>
      <c r="E3783">
        <v>3</v>
      </c>
    </row>
    <row r="3784" spans="1:5" hidden="1" x14ac:dyDescent="0.2">
      <c r="A3784" t="s">
        <v>3492</v>
      </c>
      <c r="B3784" t="s">
        <v>3742</v>
      </c>
      <c r="E3784">
        <v>3</v>
      </c>
    </row>
    <row r="3785" spans="1:5" hidden="1" x14ac:dyDescent="0.2">
      <c r="A3785" t="s">
        <v>3492</v>
      </c>
      <c r="B3785" t="s">
        <v>3743</v>
      </c>
      <c r="C3785" t="s">
        <v>487</v>
      </c>
      <c r="E3785">
        <v>3</v>
      </c>
    </row>
    <row r="3786" spans="1:5" hidden="1" x14ac:dyDescent="0.2">
      <c r="A3786" t="s">
        <v>3492</v>
      </c>
      <c r="B3786" t="s">
        <v>1293</v>
      </c>
      <c r="E3786">
        <v>3</v>
      </c>
    </row>
    <row r="3787" spans="1:5" hidden="1" x14ac:dyDescent="0.2">
      <c r="A3787" t="s">
        <v>3492</v>
      </c>
      <c r="B3787" t="s">
        <v>2631</v>
      </c>
      <c r="E3787">
        <v>3</v>
      </c>
    </row>
    <row r="3788" spans="1:5" hidden="1" x14ac:dyDescent="0.2">
      <c r="A3788" t="s">
        <v>3492</v>
      </c>
      <c r="B3788" t="s">
        <v>485</v>
      </c>
      <c r="E3788">
        <v>3</v>
      </c>
    </row>
    <row r="3789" spans="1:5" hidden="1" x14ac:dyDescent="0.2">
      <c r="A3789" t="s">
        <v>3492</v>
      </c>
      <c r="B3789" t="s">
        <v>3744</v>
      </c>
      <c r="E3789">
        <v>3</v>
      </c>
    </row>
    <row r="3790" spans="1:5" hidden="1" x14ac:dyDescent="0.2">
      <c r="A3790" t="s">
        <v>3492</v>
      </c>
      <c r="B3790" t="s">
        <v>3745</v>
      </c>
      <c r="E3790">
        <v>3</v>
      </c>
    </row>
    <row r="3791" spans="1:5" hidden="1" x14ac:dyDescent="0.2">
      <c r="A3791" t="s">
        <v>3492</v>
      </c>
      <c r="B3791" t="s">
        <v>3746</v>
      </c>
      <c r="E3791">
        <v>3</v>
      </c>
    </row>
    <row r="3792" spans="1:5" hidden="1" x14ac:dyDescent="0.2">
      <c r="A3792" t="s">
        <v>3492</v>
      </c>
      <c r="B3792" t="s">
        <v>3747</v>
      </c>
      <c r="E3792">
        <v>3</v>
      </c>
    </row>
    <row r="3793" spans="1:5" hidden="1" x14ac:dyDescent="0.2">
      <c r="A3793" t="s">
        <v>3492</v>
      </c>
      <c r="B3793" t="s">
        <v>3748</v>
      </c>
      <c r="C3793" t="s">
        <v>487</v>
      </c>
      <c r="E3793">
        <v>3</v>
      </c>
    </row>
    <row r="3794" spans="1:5" hidden="1" x14ac:dyDescent="0.2">
      <c r="A3794" t="s">
        <v>3492</v>
      </c>
      <c r="B3794" t="s">
        <v>3749</v>
      </c>
      <c r="C3794" t="s">
        <v>487</v>
      </c>
      <c r="E3794">
        <v>3</v>
      </c>
    </row>
    <row r="3795" spans="1:5" hidden="1" x14ac:dyDescent="0.2">
      <c r="A3795" t="s">
        <v>3492</v>
      </c>
      <c r="B3795" t="s">
        <v>3750</v>
      </c>
      <c r="C3795" t="s">
        <v>719</v>
      </c>
      <c r="E3795">
        <v>3</v>
      </c>
    </row>
    <row r="3796" spans="1:5" hidden="1" x14ac:dyDescent="0.2">
      <c r="A3796" t="s">
        <v>3492</v>
      </c>
      <c r="B3796" t="s">
        <v>3751</v>
      </c>
      <c r="E3796">
        <v>3</v>
      </c>
    </row>
    <row r="3797" spans="1:5" hidden="1" x14ac:dyDescent="0.2">
      <c r="A3797" t="s">
        <v>3492</v>
      </c>
      <c r="B3797" t="s">
        <v>3752</v>
      </c>
      <c r="C3797" t="s">
        <v>719</v>
      </c>
      <c r="E3797">
        <v>3</v>
      </c>
    </row>
    <row r="3798" spans="1:5" hidden="1" x14ac:dyDescent="0.2">
      <c r="A3798" t="s">
        <v>3492</v>
      </c>
      <c r="B3798" t="s">
        <v>3753</v>
      </c>
      <c r="E3798">
        <v>3</v>
      </c>
    </row>
    <row r="3799" spans="1:5" hidden="1" x14ac:dyDescent="0.2">
      <c r="A3799" t="s">
        <v>3492</v>
      </c>
      <c r="B3799" t="s">
        <v>3754</v>
      </c>
      <c r="E3799">
        <v>3</v>
      </c>
    </row>
    <row r="3800" spans="1:5" hidden="1" x14ac:dyDescent="0.2">
      <c r="A3800" t="s">
        <v>3492</v>
      </c>
      <c r="B3800" t="s">
        <v>3755</v>
      </c>
      <c r="E3800">
        <v>3</v>
      </c>
    </row>
    <row r="3801" spans="1:5" hidden="1" x14ac:dyDescent="0.2">
      <c r="A3801" t="s">
        <v>3492</v>
      </c>
      <c r="B3801" t="s">
        <v>3756</v>
      </c>
      <c r="E3801">
        <v>3</v>
      </c>
    </row>
    <row r="3802" spans="1:5" hidden="1" x14ac:dyDescent="0.2">
      <c r="A3802" t="s">
        <v>3492</v>
      </c>
      <c r="B3802" t="s">
        <v>3757</v>
      </c>
      <c r="C3802" t="s">
        <v>425</v>
      </c>
      <c r="E3802">
        <v>3</v>
      </c>
    </row>
    <row r="3803" spans="1:5" hidden="1" x14ac:dyDescent="0.2">
      <c r="A3803" t="s">
        <v>3492</v>
      </c>
      <c r="B3803" t="s">
        <v>3758</v>
      </c>
      <c r="E3803">
        <v>3</v>
      </c>
    </row>
    <row r="3804" spans="1:5" hidden="1" x14ac:dyDescent="0.2">
      <c r="A3804" t="s">
        <v>3492</v>
      </c>
      <c r="B3804" t="s">
        <v>3759</v>
      </c>
      <c r="E3804">
        <v>3</v>
      </c>
    </row>
    <row r="3805" spans="1:5" hidden="1" x14ac:dyDescent="0.2">
      <c r="A3805" t="s">
        <v>3492</v>
      </c>
      <c r="B3805" t="s">
        <v>3760</v>
      </c>
      <c r="E3805">
        <v>3</v>
      </c>
    </row>
    <row r="3806" spans="1:5" hidden="1" x14ac:dyDescent="0.2">
      <c r="A3806" t="s">
        <v>3492</v>
      </c>
      <c r="B3806" t="s">
        <v>3761</v>
      </c>
      <c r="C3806" t="s">
        <v>425</v>
      </c>
      <c r="E3806">
        <v>3</v>
      </c>
    </row>
    <row r="3807" spans="1:5" hidden="1" x14ac:dyDescent="0.2">
      <c r="A3807" t="s">
        <v>3492</v>
      </c>
      <c r="B3807" t="s">
        <v>3762</v>
      </c>
      <c r="E3807">
        <v>3</v>
      </c>
    </row>
    <row r="3808" spans="1:5" hidden="1" x14ac:dyDescent="0.2">
      <c r="A3808" t="s">
        <v>3492</v>
      </c>
      <c r="B3808" t="s">
        <v>3763</v>
      </c>
      <c r="E3808">
        <v>3</v>
      </c>
    </row>
    <row r="3809" spans="1:5" hidden="1" x14ac:dyDescent="0.2">
      <c r="A3809" t="s">
        <v>3492</v>
      </c>
      <c r="B3809" t="s">
        <v>3764</v>
      </c>
      <c r="C3809" t="s">
        <v>487</v>
      </c>
      <c r="E3809">
        <v>3</v>
      </c>
    </row>
    <row r="3810" spans="1:5" hidden="1" x14ac:dyDescent="0.2">
      <c r="A3810" t="s">
        <v>3492</v>
      </c>
      <c r="B3810" t="s">
        <v>3765</v>
      </c>
      <c r="E3810">
        <v>3</v>
      </c>
    </row>
    <row r="3811" spans="1:5" hidden="1" x14ac:dyDescent="0.2">
      <c r="A3811" t="s">
        <v>3492</v>
      </c>
      <c r="B3811" t="s">
        <v>3766</v>
      </c>
      <c r="E3811">
        <v>3</v>
      </c>
    </row>
    <row r="3812" spans="1:5" hidden="1" x14ac:dyDescent="0.2">
      <c r="A3812" t="s">
        <v>3492</v>
      </c>
      <c r="B3812" t="s">
        <v>3767</v>
      </c>
      <c r="E3812">
        <v>3</v>
      </c>
    </row>
    <row r="3813" spans="1:5" hidden="1" x14ac:dyDescent="0.2">
      <c r="A3813" t="s">
        <v>3492</v>
      </c>
      <c r="B3813" t="s">
        <v>3768</v>
      </c>
      <c r="E3813">
        <v>3</v>
      </c>
    </row>
    <row r="3814" spans="1:5" hidden="1" x14ac:dyDescent="0.2">
      <c r="A3814" t="s">
        <v>3492</v>
      </c>
      <c r="B3814" t="s">
        <v>3769</v>
      </c>
      <c r="E3814">
        <v>3</v>
      </c>
    </row>
    <row r="3815" spans="1:5" hidden="1" x14ac:dyDescent="0.2">
      <c r="A3815" t="s">
        <v>3492</v>
      </c>
      <c r="B3815" t="s">
        <v>3770</v>
      </c>
      <c r="C3815" t="s">
        <v>3771</v>
      </c>
      <c r="E3815">
        <v>3</v>
      </c>
    </row>
    <row r="3816" spans="1:5" hidden="1" x14ac:dyDescent="0.2">
      <c r="A3816" t="s">
        <v>3492</v>
      </c>
      <c r="B3816" t="s">
        <v>3772</v>
      </c>
      <c r="E3816">
        <v>3</v>
      </c>
    </row>
    <row r="3817" spans="1:5" hidden="1" x14ac:dyDescent="0.2">
      <c r="A3817" t="s">
        <v>3492</v>
      </c>
      <c r="B3817" t="s">
        <v>3773</v>
      </c>
      <c r="E3817">
        <v>3</v>
      </c>
    </row>
    <row r="3818" spans="1:5" hidden="1" x14ac:dyDescent="0.2">
      <c r="A3818" t="s">
        <v>3492</v>
      </c>
      <c r="B3818" t="s">
        <v>3774</v>
      </c>
      <c r="E3818">
        <v>3</v>
      </c>
    </row>
    <row r="3819" spans="1:5" hidden="1" x14ac:dyDescent="0.2">
      <c r="A3819" t="s">
        <v>3492</v>
      </c>
      <c r="B3819" t="s">
        <v>1434</v>
      </c>
      <c r="E3819">
        <v>3</v>
      </c>
    </row>
    <row r="3820" spans="1:5" hidden="1" x14ac:dyDescent="0.2">
      <c r="A3820" t="s">
        <v>3492</v>
      </c>
      <c r="B3820" t="s">
        <v>3775</v>
      </c>
      <c r="C3820" t="s">
        <v>499</v>
      </c>
      <c r="E3820">
        <v>3</v>
      </c>
    </row>
    <row r="3821" spans="1:5" hidden="1" x14ac:dyDescent="0.2">
      <c r="A3821" t="s">
        <v>3492</v>
      </c>
      <c r="B3821" t="s">
        <v>3776</v>
      </c>
      <c r="E3821">
        <v>3</v>
      </c>
    </row>
    <row r="3822" spans="1:5" hidden="1" x14ac:dyDescent="0.2">
      <c r="A3822" t="s">
        <v>3492</v>
      </c>
      <c r="B3822" t="s">
        <v>3777</v>
      </c>
      <c r="E3822">
        <v>3</v>
      </c>
    </row>
    <row r="3823" spans="1:5" hidden="1" x14ac:dyDescent="0.2">
      <c r="A3823" t="s">
        <v>3492</v>
      </c>
      <c r="B3823" t="s">
        <v>3778</v>
      </c>
      <c r="E3823">
        <v>3</v>
      </c>
    </row>
    <row r="3824" spans="1:5" hidden="1" x14ac:dyDescent="0.2">
      <c r="A3824" t="s">
        <v>3492</v>
      </c>
      <c r="B3824" t="s">
        <v>3779</v>
      </c>
      <c r="E3824">
        <v>3</v>
      </c>
    </row>
    <row r="3825" spans="1:5" hidden="1" x14ac:dyDescent="0.2">
      <c r="A3825" t="s">
        <v>3492</v>
      </c>
      <c r="B3825" t="s">
        <v>3780</v>
      </c>
      <c r="E3825">
        <v>3</v>
      </c>
    </row>
    <row r="3826" spans="1:5" hidden="1" x14ac:dyDescent="0.2">
      <c r="A3826" t="s">
        <v>3492</v>
      </c>
      <c r="B3826" t="s">
        <v>3781</v>
      </c>
      <c r="E3826">
        <v>3</v>
      </c>
    </row>
    <row r="3827" spans="1:5" hidden="1" x14ac:dyDescent="0.2">
      <c r="A3827" t="s">
        <v>3492</v>
      </c>
      <c r="B3827" t="s">
        <v>3782</v>
      </c>
      <c r="C3827" t="s">
        <v>3507</v>
      </c>
      <c r="E3827">
        <v>3</v>
      </c>
    </row>
    <row r="3828" spans="1:5" hidden="1" x14ac:dyDescent="0.2">
      <c r="A3828" t="s">
        <v>3492</v>
      </c>
      <c r="B3828" t="s">
        <v>3783</v>
      </c>
      <c r="E3828">
        <v>3</v>
      </c>
    </row>
    <row r="3829" spans="1:5" hidden="1" x14ac:dyDescent="0.2">
      <c r="A3829" t="s">
        <v>3492</v>
      </c>
      <c r="B3829" t="s">
        <v>3784</v>
      </c>
      <c r="C3829" t="s">
        <v>3507</v>
      </c>
      <c r="E3829">
        <v>3</v>
      </c>
    </row>
    <row r="3830" spans="1:5" hidden="1" x14ac:dyDescent="0.2">
      <c r="A3830" t="s">
        <v>3492</v>
      </c>
      <c r="B3830" t="s">
        <v>3785</v>
      </c>
      <c r="E3830">
        <v>3</v>
      </c>
    </row>
    <row r="3831" spans="1:5" hidden="1" x14ac:dyDescent="0.2">
      <c r="A3831" t="s">
        <v>3492</v>
      </c>
      <c r="B3831" t="s">
        <v>3786</v>
      </c>
      <c r="C3831" t="s">
        <v>3544</v>
      </c>
      <c r="E3831">
        <v>3</v>
      </c>
    </row>
    <row r="3832" spans="1:5" hidden="1" x14ac:dyDescent="0.2">
      <c r="A3832" t="s">
        <v>3492</v>
      </c>
      <c r="B3832" t="s">
        <v>3787</v>
      </c>
      <c r="C3832" t="s">
        <v>2659</v>
      </c>
      <c r="E3832">
        <v>3</v>
      </c>
    </row>
    <row r="3833" spans="1:5" hidden="1" x14ac:dyDescent="0.2">
      <c r="A3833" t="s">
        <v>3492</v>
      </c>
      <c r="B3833" t="s">
        <v>3788</v>
      </c>
      <c r="E3833">
        <v>3</v>
      </c>
    </row>
    <row r="3834" spans="1:5" hidden="1" x14ac:dyDescent="0.2">
      <c r="A3834" t="s">
        <v>3492</v>
      </c>
      <c r="B3834" t="s">
        <v>3789</v>
      </c>
      <c r="E3834">
        <v>3</v>
      </c>
    </row>
    <row r="3835" spans="1:5" hidden="1" x14ac:dyDescent="0.2">
      <c r="A3835" t="s">
        <v>3492</v>
      </c>
      <c r="B3835" t="s">
        <v>3790</v>
      </c>
      <c r="E3835">
        <v>3</v>
      </c>
    </row>
    <row r="3836" spans="1:5" hidden="1" x14ac:dyDescent="0.2">
      <c r="A3836" t="s">
        <v>3492</v>
      </c>
      <c r="B3836" t="s">
        <v>1552</v>
      </c>
      <c r="E3836">
        <v>3</v>
      </c>
    </row>
    <row r="3837" spans="1:5" hidden="1" x14ac:dyDescent="0.2">
      <c r="A3837" t="s">
        <v>3492</v>
      </c>
      <c r="B3837" t="s">
        <v>3791</v>
      </c>
      <c r="C3837" t="s">
        <v>3771</v>
      </c>
      <c r="E3837">
        <v>3</v>
      </c>
    </row>
    <row r="3838" spans="1:5" hidden="1" x14ac:dyDescent="0.2">
      <c r="A3838" t="s">
        <v>3492</v>
      </c>
      <c r="B3838" t="s">
        <v>3792</v>
      </c>
      <c r="E3838">
        <v>3</v>
      </c>
    </row>
    <row r="3839" spans="1:5" hidden="1" x14ac:dyDescent="0.2">
      <c r="A3839" t="s">
        <v>3492</v>
      </c>
      <c r="B3839" t="s">
        <v>3793</v>
      </c>
      <c r="E3839">
        <v>3</v>
      </c>
    </row>
    <row r="3840" spans="1:5" hidden="1" x14ac:dyDescent="0.2">
      <c r="A3840" t="s">
        <v>3492</v>
      </c>
      <c r="B3840" t="s">
        <v>2061</v>
      </c>
      <c r="E3840">
        <v>3</v>
      </c>
    </row>
    <row r="3841" spans="1:5" hidden="1" x14ac:dyDescent="0.2">
      <c r="A3841" t="s">
        <v>3492</v>
      </c>
      <c r="B3841" t="s">
        <v>3794</v>
      </c>
      <c r="C3841" t="s">
        <v>499</v>
      </c>
      <c r="E3841">
        <v>3</v>
      </c>
    </row>
    <row r="3842" spans="1:5" hidden="1" x14ac:dyDescent="0.2">
      <c r="A3842" t="s">
        <v>3492</v>
      </c>
      <c r="B3842" t="s">
        <v>3795</v>
      </c>
      <c r="E3842">
        <v>3</v>
      </c>
    </row>
    <row r="3843" spans="1:5" hidden="1" x14ac:dyDescent="0.2">
      <c r="A3843" t="s">
        <v>3492</v>
      </c>
      <c r="B3843" t="s">
        <v>3796</v>
      </c>
      <c r="E3843">
        <v>3</v>
      </c>
    </row>
    <row r="3844" spans="1:5" hidden="1" x14ac:dyDescent="0.2">
      <c r="A3844" t="s">
        <v>3492</v>
      </c>
      <c r="B3844" t="s">
        <v>3797</v>
      </c>
      <c r="E3844">
        <v>3</v>
      </c>
    </row>
    <row r="3845" spans="1:5" hidden="1" x14ac:dyDescent="0.2">
      <c r="A3845" t="s">
        <v>3492</v>
      </c>
      <c r="B3845" t="s">
        <v>3798</v>
      </c>
      <c r="C3845" t="s">
        <v>487</v>
      </c>
      <c r="E3845">
        <v>3</v>
      </c>
    </row>
    <row r="3846" spans="1:5" hidden="1" x14ac:dyDescent="0.2">
      <c r="A3846" t="s">
        <v>3492</v>
      </c>
      <c r="B3846" t="s">
        <v>3799</v>
      </c>
      <c r="E3846">
        <v>3</v>
      </c>
    </row>
    <row r="3847" spans="1:5" hidden="1" x14ac:dyDescent="0.2">
      <c r="A3847" t="s">
        <v>3492</v>
      </c>
      <c r="B3847" t="s">
        <v>3800</v>
      </c>
      <c r="E3847">
        <v>3</v>
      </c>
    </row>
    <row r="3848" spans="1:5" hidden="1" x14ac:dyDescent="0.2">
      <c r="A3848" t="s">
        <v>3492</v>
      </c>
      <c r="B3848" t="s">
        <v>3801</v>
      </c>
      <c r="E3848">
        <v>3</v>
      </c>
    </row>
    <row r="3849" spans="1:5" hidden="1" x14ac:dyDescent="0.2">
      <c r="A3849" t="s">
        <v>3492</v>
      </c>
      <c r="B3849" t="s">
        <v>506</v>
      </c>
      <c r="E3849">
        <v>3</v>
      </c>
    </row>
    <row r="3850" spans="1:5" hidden="1" x14ac:dyDescent="0.2">
      <c r="A3850" t="s">
        <v>3492</v>
      </c>
      <c r="B3850" t="s">
        <v>3802</v>
      </c>
      <c r="E3850">
        <v>3</v>
      </c>
    </row>
    <row r="3851" spans="1:5" hidden="1" x14ac:dyDescent="0.2">
      <c r="A3851" t="s">
        <v>3492</v>
      </c>
      <c r="B3851" t="s">
        <v>3803</v>
      </c>
      <c r="E3851">
        <v>3</v>
      </c>
    </row>
    <row r="3852" spans="1:5" hidden="1" x14ac:dyDescent="0.2">
      <c r="A3852" t="s">
        <v>3492</v>
      </c>
      <c r="B3852" t="s">
        <v>1633</v>
      </c>
      <c r="E3852">
        <v>3</v>
      </c>
    </row>
    <row r="3853" spans="1:5" hidden="1" x14ac:dyDescent="0.2">
      <c r="A3853" t="s">
        <v>3492</v>
      </c>
      <c r="B3853" t="s">
        <v>3804</v>
      </c>
      <c r="E3853">
        <v>3</v>
      </c>
    </row>
    <row r="3854" spans="1:5" hidden="1" x14ac:dyDescent="0.2">
      <c r="A3854" t="s">
        <v>3492</v>
      </c>
      <c r="B3854" t="s">
        <v>3805</v>
      </c>
      <c r="E3854">
        <v>3</v>
      </c>
    </row>
    <row r="3855" spans="1:5" hidden="1" x14ac:dyDescent="0.2">
      <c r="A3855" t="s">
        <v>3492</v>
      </c>
      <c r="B3855" t="s">
        <v>3806</v>
      </c>
      <c r="E3855">
        <v>3</v>
      </c>
    </row>
    <row r="3856" spans="1:5" hidden="1" x14ac:dyDescent="0.2">
      <c r="A3856" t="s">
        <v>3492</v>
      </c>
      <c r="B3856" t="s">
        <v>3807</v>
      </c>
      <c r="C3856" t="s">
        <v>487</v>
      </c>
      <c r="E3856">
        <v>3</v>
      </c>
    </row>
    <row r="3857" spans="1:5" hidden="1" x14ac:dyDescent="0.2">
      <c r="A3857" t="s">
        <v>3492</v>
      </c>
      <c r="B3857" t="s">
        <v>3808</v>
      </c>
      <c r="E3857">
        <v>3</v>
      </c>
    </row>
    <row r="3858" spans="1:5" hidden="1" x14ac:dyDescent="0.2">
      <c r="A3858" t="s">
        <v>3492</v>
      </c>
      <c r="B3858" t="s">
        <v>3809</v>
      </c>
      <c r="E3858">
        <v>3</v>
      </c>
    </row>
    <row r="3859" spans="1:5" hidden="1" x14ac:dyDescent="0.2">
      <c r="A3859" t="s">
        <v>3492</v>
      </c>
      <c r="B3859" t="s">
        <v>3810</v>
      </c>
      <c r="E3859">
        <v>3</v>
      </c>
    </row>
    <row r="3860" spans="1:5" hidden="1" x14ac:dyDescent="0.2">
      <c r="A3860" t="s">
        <v>3492</v>
      </c>
      <c r="B3860" t="s">
        <v>3811</v>
      </c>
      <c r="E3860">
        <v>3</v>
      </c>
    </row>
    <row r="3861" spans="1:5" hidden="1" x14ac:dyDescent="0.2">
      <c r="A3861" t="s">
        <v>3492</v>
      </c>
      <c r="B3861" t="s">
        <v>3812</v>
      </c>
      <c r="E3861">
        <v>3</v>
      </c>
    </row>
    <row r="3862" spans="1:5" hidden="1" x14ac:dyDescent="0.2">
      <c r="A3862" t="s">
        <v>3492</v>
      </c>
      <c r="B3862" t="s">
        <v>2487</v>
      </c>
      <c r="E3862">
        <v>3</v>
      </c>
    </row>
    <row r="3863" spans="1:5" hidden="1" x14ac:dyDescent="0.2">
      <c r="A3863" t="s">
        <v>3492</v>
      </c>
      <c r="B3863" t="s">
        <v>3813</v>
      </c>
      <c r="E3863">
        <v>3</v>
      </c>
    </row>
    <row r="3864" spans="1:5" hidden="1" x14ac:dyDescent="0.2">
      <c r="A3864" t="s">
        <v>3492</v>
      </c>
      <c r="B3864" t="s">
        <v>3814</v>
      </c>
      <c r="E3864">
        <v>3</v>
      </c>
    </row>
    <row r="3865" spans="1:5" hidden="1" x14ac:dyDescent="0.2">
      <c r="A3865" t="s">
        <v>3492</v>
      </c>
      <c r="B3865" t="s">
        <v>3815</v>
      </c>
      <c r="E3865">
        <v>3</v>
      </c>
    </row>
    <row r="3866" spans="1:5" hidden="1" x14ac:dyDescent="0.2">
      <c r="A3866" t="s">
        <v>3492</v>
      </c>
      <c r="B3866" t="s">
        <v>715</v>
      </c>
      <c r="E3866">
        <v>3</v>
      </c>
    </row>
    <row r="3867" spans="1:5" hidden="1" x14ac:dyDescent="0.2">
      <c r="A3867" t="s">
        <v>3492</v>
      </c>
      <c r="B3867" t="s">
        <v>3816</v>
      </c>
      <c r="E3867">
        <v>3</v>
      </c>
    </row>
    <row r="3868" spans="1:5" hidden="1" x14ac:dyDescent="0.2">
      <c r="A3868" t="s">
        <v>3492</v>
      </c>
      <c r="B3868" t="s">
        <v>1105</v>
      </c>
      <c r="E3868">
        <v>3</v>
      </c>
    </row>
    <row r="3869" spans="1:5" hidden="1" x14ac:dyDescent="0.2">
      <c r="A3869" t="s">
        <v>3492</v>
      </c>
      <c r="B3869" t="s">
        <v>3817</v>
      </c>
      <c r="E3869">
        <v>3</v>
      </c>
    </row>
    <row r="3870" spans="1:5" hidden="1" x14ac:dyDescent="0.2">
      <c r="A3870" t="s">
        <v>3492</v>
      </c>
      <c r="B3870" t="s">
        <v>3818</v>
      </c>
      <c r="E3870">
        <v>3</v>
      </c>
    </row>
    <row r="3871" spans="1:5" hidden="1" x14ac:dyDescent="0.2">
      <c r="A3871" t="s">
        <v>3492</v>
      </c>
      <c r="B3871" t="s">
        <v>3819</v>
      </c>
      <c r="E3871">
        <v>3</v>
      </c>
    </row>
    <row r="3872" spans="1:5" hidden="1" x14ac:dyDescent="0.2">
      <c r="A3872" t="s">
        <v>3492</v>
      </c>
      <c r="B3872" t="s">
        <v>3820</v>
      </c>
      <c r="C3872" t="s">
        <v>3544</v>
      </c>
      <c r="E3872">
        <v>3</v>
      </c>
    </row>
    <row r="3873" spans="1:5" hidden="1" x14ac:dyDescent="0.2">
      <c r="A3873" t="s">
        <v>3492</v>
      </c>
      <c r="B3873" t="s">
        <v>3821</v>
      </c>
      <c r="E3873">
        <v>3</v>
      </c>
    </row>
    <row r="3874" spans="1:5" hidden="1" x14ac:dyDescent="0.2">
      <c r="A3874" t="s">
        <v>3492</v>
      </c>
      <c r="B3874" t="s">
        <v>3822</v>
      </c>
      <c r="E3874">
        <v>3</v>
      </c>
    </row>
    <row r="3875" spans="1:5" hidden="1" x14ac:dyDescent="0.2">
      <c r="A3875" t="s">
        <v>3492</v>
      </c>
      <c r="B3875" t="s">
        <v>3823</v>
      </c>
      <c r="E3875">
        <v>3</v>
      </c>
    </row>
    <row r="3876" spans="1:5" hidden="1" x14ac:dyDescent="0.2">
      <c r="A3876" t="s">
        <v>3492</v>
      </c>
      <c r="B3876" t="s">
        <v>3824</v>
      </c>
      <c r="E3876">
        <v>3</v>
      </c>
    </row>
    <row r="3877" spans="1:5" hidden="1" x14ac:dyDescent="0.2">
      <c r="A3877" t="s">
        <v>3492</v>
      </c>
      <c r="B3877" t="s">
        <v>3825</v>
      </c>
      <c r="E3877">
        <v>3</v>
      </c>
    </row>
    <row r="3878" spans="1:5" hidden="1" x14ac:dyDescent="0.2">
      <c r="A3878" t="s">
        <v>3492</v>
      </c>
      <c r="B3878" t="s">
        <v>3826</v>
      </c>
      <c r="E3878">
        <v>3</v>
      </c>
    </row>
    <row r="3879" spans="1:5" hidden="1" x14ac:dyDescent="0.2">
      <c r="A3879" t="s">
        <v>3492</v>
      </c>
      <c r="B3879" t="s">
        <v>3827</v>
      </c>
      <c r="E3879">
        <v>3</v>
      </c>
    </row>
    <row r="3880" spans="1:5" hidden="1" x14ac:dyDescent="0.2">
      <c r="A3880" t="s">
        <v>3492</v>
      </c>
      <c r="B3880" t="s">
        <v>3828</v>
      </c>
      <c r="C3880" t="s">
        <v>425</v>
      </c>
      <c r="E3880">
        <v>3</v>
      </c>
    </row>
    <row r="3881" spans="1:5" hidden="1" x14ac:dyDescent="0.2">
      <c r="A3881" t="s">
        <v>3492</v>
      </c>
      <c r="B3881" t="s">
        <v>3829</v>
      </c>
      <c r="C3881" t="s">
        <v>503</v>
      </c>
      <c r="E3881">
        <v>3</v>
      </c>
    </row>
    <row r="3882" spans="1:5" hidden="1" x14ac:dyDescent="0.2">
      <c r="A3882" t="s">
        <v>3492</v>
      </c>
      <c r="B3882" t="s">
        <v>1164</v>
      </c>
      <c r="E3882">
        <v>3</v>
      </c>
    </row>
    <row r="3883" spans="1:5" hidden="1" x14ac:dyDescent="0.2">
      <c r="A3883" t="s">
        <v>3492</v>
      </c>
      <c r="B3883" t="s">
        <v>3830</v>
      </c>
      <c r="C3883" t="s">
        <v>487</v>
      </c>
      <c r="E3883">
        <v>3</v>
      </c>
    </row>
    <row r="3884" spans="1:5" hidden="1" x14ac:dyDescent="0.2">
      <c r="A3884" t="s">
        <v>3492</v>
      </c>
      <c r="B3884" t="s">
        <v>3831</v>
      </c>
      <c r="E3884">
        <v>3</v>
      </c>
    </row>
    <row r="3885" spans="1:5" hidden="1" x14ac:dyDescent="0.2">
      <c r="A3885" t="s">
        <v>3492</v>
      </c>
      <c r="B3885" t="s">
        <v>3832</v>
      </c>
      <c r="E3885">
        <v>3</v>
      </c>
    </row>
    <row r="3886" spans="1:5" hidden="1" x14ac:dyDescent="0.2">
      <c r="A3886" t="s">
        <v>3492</v>
      </c>
      <c r="B3886" t="s">
        <v>3833</v>
      </c>
      <c r="E3886">
        <v>3</v>
      </c>
    </row>
    <row r="3887" spans="1:5" hidden="1" x14ac:dyDescent="0.2">
      <c r="A3887" t="s">
        <v>3492</v>
      </c>
      <c r="B3887" t="s">
        <v>3834</v>
      </c>
      <c r="E3887">
        <v>3</v>
      </c>
    </row>
    <row r="3888" spans="1:5" hidden="1" x14ac:dyDescent="0.2">
      <c r="A3888" t="s">
        <v>3492</v>
      </c>
      <c r="B3888" t="s">
        <v>3835</v>
      </c>
      <c r="E3888">
        <v>3</v>
      </c>
    </row>
    <row r="3889" spans="1:5" hidden="1" x14ac:dyDescent="0.2">
      <c r="A3889" t="s">
        <v>3492</v>
      </c>
      <c r="B3889" t="s">
        <v>3836</v>
      </c>
      <c r="E3889">
        <v>3</v>
      </c>
    </row>
    <row r="3890" spans="1:5" hidden="1" x14ac:dyDescent="0.2">
      <c r="A3890" t="s">
        <v>3492</v>
      </c>
      <c r="B3890" t="s">
        <v>3837</v>
      </c>
      <c r="E3890">
        <v>3</v>
      </c>
    </row>
    <row r="3891" spans="1:5" hidden="1" x14ac:dyDescent="0.2">
      <c r="A3891" t="s">
        <v>3492</v>
      </c>
      <c r="B3891" t="s">
        <v>3838</v>
      </c>
      <c r="E3891">
        <v>3</v>
      </c>
    </row>
    <row r="3892" spans="1:5" hidden="1" x14ac:dyDescent="0.2">
      <c r="A3892" t="s">
        <v>3492</v>
      </c>
      <c r="B3892" t="s">
        <v>3839</v>
      </c>
      <c r="C3892" t="s">
        <v>3771</v>
      </c>
      <c r="E3892">
        <v>3</v>
      </c>
    </row>
    <row r="3893" spans="1:5" hidden="1" x14ac:dyDescent="0.2">
      <c r="A3893" t="s">
        <v>3492</v>
      </c>
      <c r="B3893" t="s">
        <v>3840</v>
      </c>
      <c r="E3893">
        <v>3</v>
      </c>
    </row>
    <row r="3894" spans="1:5" hidden="1" x14ac:dyDescent="0.2">
      <c r="A3894" t="s">
        <v>3492</v>
      </c>
      <c r="B3894" t="s">
        <v>3841</v>
      </c>
      <c r="E3894">
        <v>3</v>
      </c>
    </row>
    <row r="3895" spans="1:5" hidden="1" x14ac:dyDescent="0.2">
      <c r="A3895" t="s">
        <v>3492</v>
      </c>
      <c r="B3895" t="s">
        <v>3842</v>
      </c>
      <c r="E3895">
        <v>3</v>
      </c>
    </row>
    <row r="3896" spans="1:5" hidden="1" x14ac:dyDescent="0.2">
      <c r="A3896" t="s">
        <v>3492</v>
      </c>
      <c r="B3896" t="s">
        <v>3843</v>
      </c>
      <c r="E3896">
        <v>3</v>
      </c>
    </row>
    <row r="3897" spans="1:5" hidden="1" x14ac:dyDescent="0.2">
      <c r="A3897" t="s">
        <v>3492</v>
      </c>
      <c r="B3897" t="s">
        <v>964</v>
      </c>
      <c r="E3897">
        <v>3</v>
      </c>
    </row>
    <row r="3898" spans="1:5" hidden="1" x14ac:dyDescent="0.2">
      <c r="A3898" t="s">
        <v>3492</v>
      </c>
      <c r="B3898" t="s">
        <v>3844</v>
      </c>
      <c r="E3898">
        <v>3</v>
      </c>
    </row>
    <row r="3899" spans="1:5" hidden="1" x14ac:dyDescent="0.2">
      <c r="A3899" t="s">
        <v>3492</v>
      </c>
      <c r="B3899" t="s">
        <v>3845</v>
      </c>
      <c r="E3899">
        <v>3</v>
      </c>
    </row>
    <row r="3900" spans="1:5" hidden="1" x14ac:dyDescent="0.2">
      <c r="A3900" t="s">
        <v>3492</v>
      </c>
      <c r="B3900" t="s">
        <v>1415</v>
      </c>
      <c r="E3900">
        <v>3</v>
      </c>
    </row>
    <row r="3901" spans="1:5" hidden="1" x14ac:dyDescent="0.2">
      <c r="A3901" t="s">
        <v>3492</v>
      </c>
      <c r="B3901" t="s">
        <v>3846</v>
      </c>
      <c r="E3901">
        <v>3</v>
      </c>
    </row>
    <row r="3902" spans="1:5" hidden="1" x14ac:dyDescent="0.2">
      <c r="A3902" t="s">
        <v>3492</v>
      </c>
      <c r="B3902" t="s">
        <v>3847</v>
      </c>
      <c r="E3902">
        <v>3</v>
      </c>
    </row>
    <row r="3903" spans="1:5" hidden="1" x14ac:dyDescent="0.2">
      <c r="A3903" t="s">
        <v>3492</v>
      </c>
      <c r="B3903" t="s">
        <v>3848</v>
      </c>
      <c r="E3903">
        <v>3</v>
      </c>
    </row>
    <row r="3904" spans="1:5" hidden="1" x14ac:dyDescent="0.2">
      <c r="A3904" t="s">
        <v>3492</v>
      </c>
      <c r="B3904" t="s">
        <v>3849</v>
      </c>
      <c r="E3904">
        <v>3</v>
      </c>
    </row>
    <row r="3905" spans="1:5" hidden="1" x14ac:dyDescent="0.2">
      <c r="A3905" t="s">
        <v>3492</v>
      </c>
      <c r="B3905" t="s">
        <v>3850</v>
      </c>
      <c r="E3905">
        <v>3</v>
      </c>
    </row>
    <row r="3906" spans="1:5" hidden="1" x14ac:dyDescent="0.2">
      <c r="A3906" t="s">
        <v>3492</v>
      </c>
      <c r="B3906" t="s">
        <v>3851</v>
      </c>
      <c r="E3906">
        <v>3</v>
      </c>
    </row>
    <row r="3907" spans="1:5" hidden="1" x14ac:dyDescent="0.2">
      <c r="A3907" t="s">
        <v>3492</v>
      </c>
      <c r="B3907" t="s">
        <v>3852</v>
      </c>
      <c r="C3907" t="s">
        <v>899</v>
      </c>
      <c r="E3907">
        <v>3</v>
      </c>
    </row>
    <row r="3908" spans="1:5" hidden="1" x14ac:dyDescent="0.2">
      <c r="A3908" t="s">
        <v>3492</v>
      </c>
      <c r="B3908" t="s">
        <v>3853</v>
      </c>
      <c r="E3908">
        <v>3</v>
      </c>
    </row>
    <row r="3909" spans="1:5" hidden="1" x14ac:dyDescent="0.2">
      <c r="A3909" t="s">
        <v>3492</v>
      </c>
      <c r="B3909" t="s">
        <v>3854</v>
      </c>
      <c r="E3909">
        <v>3</v>
      </c>
    </row>
    <row r="3910" spans="1:5" hidden="1" x14ac:dyDescent="0.2">
      <c r="A3910" t="s">
        <v>3492</v>
      </c>
      <c r="B3910" t="s">
        <v>3855</v>
      </c>
      <c r="E3910">
        <v>3</v>
      </c>
    </row>
    <row r="3911" spans="1:5" hidden="1" x14ac:dyDescent="0.2">
      <c r="A3911" t="s">
        <v>3492</v>
      </c>
      <c r="B3911" t="s">
        <v>3856</v>
      </c>
      <c r="E3911">
        <v>3</v>
      </c>
    </row>
    <row r="3912" spans="1:5" hidden="1" x14ac:dyDescent="0.2">
      <c r="A3912" t="s">
        <v>3492</v>
      </c>
      <c r="B3912" t="s">
        <v>3857</v>
      </c>
      <c r="C3912" t="s">
        <v>1822</v>
      </c>
      <c r="E3912">
        <v>3</v>
      </c>
    </row>
    <row r="3913" spans="1:5" hidden="1" x14ac:dyDescent="0.2">
      <c r="A3913" t="s">
        <v>3492</v>
      </c>
      <c r="B3913" t="s">
        <v>3858</v>
      </c>
      <c r="E3913">
        <v>3</v>
      </c>
    </row>
    <row r="3914" spans="1:5" hidden="1" x14ac:dyDescent="0.2">
      <c r="A3914" t="s">
        <v>3492</v>
      </c>
      <c r="B3914" t="s">
        <v>3859</v>
      </c>
      <c r="E3914">
        <v>3</v>
      </c>
    </row>
    <row r="3915" spans="1:5" hidden="1" x14ac:dyDescent="0.2">
      <c r="A3915" t="s">
        <v>3492</v>
      </c>
      <c r="B3915" t="s">
        <v>3860</v>
      </c>
      <c r="E3915">
        <v>3</v>
      </c>
    </row>
    <row r="3916" spans="1:5" hidden="1" x14ac:dyDescent="0.2">
      <c r="A3916" t="s">
        <v>3492</v>
      </c>
      <c r="B3916" t="s">
        <v>3861</v>
      </c>
      <c r="E3916">
        <v>3</v>
      </c>
    </row>
    <row r="3917" spans="1:5" hidden="1" x14ac:dyDescent="0.2">
      <c r="A3917" t="s">
        <v>3492</v>
      </c>
      <c r="B3917" t="s">
        <v>3862</v>
      </c>
      <c r="C3917" t="s">
        <v>425</v>
      </c>
      <c r="E3917">
        <v>3</v>
      </c>
    </row>
    <row r="3918" spans="1:5" hidden="1" x14ac:dyDescent="0.2">
      <c r="A3918" t="s">
        <v>3492</v>
      </c>
      <c r="B3918" t="s">
        <v>3863</v>
      </c>
      <c r="E3918">
        <v>3</v>
      </c>
    </row>
    <row r="3919" spans="1:5" hidden="1" x14ac:dyDescent="0.2">
      <c r="A3919" t="s">
        <v>3492</v>
      </c>
      <c r="B3919" t="s">
        <v>3864</v>
      </c>
      <c r="C3919" t="s">
        <v>425</v>
      </c>
      <c r="E3919">
        <v>3</v>
      </c>
    </row>
    <row r="3920" spans="1:5" hidden="1" x14ac:dyDescent="0.2">
      <c r="A3920" t="s">
        <v>3492</v>
      </c>
      <c r="B3920" t="s">
        <v>3865</v>
      </c>
      <c r="E3920">
        <v>3</v>
      </c>
    </row>
    <row r="3921" spans="1:5" hidden="1" x14ac:dyDescent="0.2">
      <c r="A3921" t="s">
        <v>3492</v>
      </c>
      <c r="B3921" t="s">
        <v>3866</v>
      </c>
      <c r="E3921">
        <v>3</v>
      </c>
    </row>
    <row r="3922" spans="1:5" hidden="1" x14ac:dyDescent="0.2">
      <c r="A3922" t="s">
        <v>3492</v>
      </c>
      <c r="B3922" t="s">
        <v>3867</v>
      </c>
      <c r="E3922">
        <v>3</v>
      </c>
    </row>
    <row r="3923" spans="1:5" hidden="1" x14ac:dyDescent="0.2">
      <c r="A3923" t="s">
        <v>3492</v>
      </c>
      <c r="B3923" t="s">
        <v>3868</v>
      </c>
      <c r="E3923">
        <v>3</v>
      </c>
    </row>
    <row r="3924" spans="1:5" hidden="1" x14ac:dyDescent="0.2">
      <c r="A3924" t="s">
        <v>3492</v>
      </c>
      <c r="B3924" t="s">
        <v>3869</v>
      </c>
      <c r="E3924">
        <v>3</v>
      </c>
    </row>
    <row r="3925" spans="1:5" hidden="1" x14ac:dyDescent="0.2">
      <c r="A3925" t="s">
        <v>3492</v>
      </c>
      <c r="B3925" t="s">
        <v>3870</v>
      </c>
      <c r="C3925" t="s">
        <v>425</v>
      </c>
      <c r="E3925">
        <v>3</v>
      </c>
    </row>
    <row r="3926" spans="1:5" hidden="1" x14ac:dyDescent="0.2">
      <c r="A3926" t="s">
        <v>3492</v>
      </c>
      <c r="B3926" t="s">
        <v>3871</v>
      </c>
      <c r="C3926" t="s">
        <v>425</v>
      </c>
      <c r="E3926">
        <v>3</v>
      </c>
    </row>
    <row r="3927" spans="1:5" hidden="1" x14ac:dyDescent="0.2">
      <c r="A3927" t="s">
        <v>3492</v>
      </c>
      <c r="B3927" t="s">
        <v>3872</v>
      </c>
      <c r="E3927">
        <v>3</v>
      </c>
    </row>
    <row r="3928" spans="1:5" hidden="1" x14ac:dyDescent="0.2">
      <c r="A3928" t="s">
        <v>3492</v>
      </c>
      <c r="B3928" t="s">
        <v>3873</v>
      </c>
      <c r="E3928">
        <v>3</v>
      </c>
    </row>
    <row r="3929" spans="1:5" hidden="1" x14ac:dyDescent="0.2">
      <c r="A3929" t="s">
        <v>3492</v>
      </c>
      <c r="B3929" t="s">
        <v>3874</v>
      </c>
      <c r="E3929">
        <v>3</v>
      </c>
    </row>
    <row r="3930" spans="1:5" hidden="1" x14ac:dyDescent="0.2">
      <c r="A3930" t="s">
        <v>3492</v>
      </c>
      <c r="B3930" t="s">
        <v>3875</v>
      </c>
      <c r="E3930">
        <v>3</v>
      </c>
    </row>
    <row r="3931" spans="1:5" hidden="1" x14ac:dyDescent="0.2">
      <c r="A3931" t="s">
        <v>3492</v>
      </c>
      <c r="B3931" t="s">
        <v>3876</v>
      </c>
      <c r="E3931">
        <v>3</v>
      </c>
    </row>
    <row r="3932" spans="1:5" hidden="1" x14ac:dyDescent="0.2">
      <c r="A3932" t="s">
        <v>3492</v>
      </c>
      <c r="B3932" t="s">
        <v>3877</v>
      </c>
      <c r="E3932">
        <v>3</v>
      </c>
    </row>
    <row r="3933" spans="1:5" hidden="1" x14ac:dyDescent="0.2">
      <c r="A3933" t="s">
        <v>3492</v>
      </c>
      <c r="B3933" t="s">
        <v>3878</v>
      </c>
      <c r="E3933">
        <v>3</v>
      </c>
    </row>
    <row r="3934" spans="1:5" hidden="1" x14ac:dyDescent="0.2">
      <c r="A3934" t="s">
        <v>3492</v>
      </c>
      <c r="B3934" t="s">
        <v>3879</v>
      </c>
      <c r="E3934">
        <v>3</v>
      </c>
    </row>
    <row r="3935" spans="1:5" hidden="1" x14ac:dyDescent="0.2">
      <c r="A3935" t="s">
        <v>3492</v>
      </c>
      <c r="B3935" t="s">
        <v>3880</v>
      </c>
      <c r="C3935" t="s">
        <v>499</v>
      </c>
      <c r="E3935">
        <v>3</v>
      </c>
    </row>
    <row r="3936" spans="1:5" hidden="1" x14ac:dyDescent="0.2">
      <c r="A3936" t="s">
        <v>3492</v>
      </c>
      <c r="B3936" t="s">
        <v>3881</v>
      </c>
      <c r="E3936">
        <v>3</v>
      </c>
    </row>
    <row r="3937" spans="1:5" hidden="1" x14ac:dyDescent="0.2">
      <c r="A3937" t="s">
        <v>3492</v>
      </c>
      <c r="B3937" t="s">
        <v>3882</v>
      </c>
      <c r="E3937">
        <v>3</v>
      </c>
    </row>
    <row r="3938" spans="1:5" hidden="1" x14ac:dyDescent="0.2">
      <c r="A3938" t="s">
        <v>3492</v>
      </c>
      <c r="B3938" t="s">
        <v>3883</v>
      </c>
      <c r="C3938" t="s">
        <v>3507</v>
      </c>
      <c r="E3938">
        <v>3</v>
      </c>
    </row>
    <row r="3939" spans="1:5" hidden="1" x14ac:dyDescent="0.2">
      <c r="A3939" t="s">
        <v>3492</v>
      </c>
      <c r="B3939" t="s">
        <v>3884</v>
      </c>
      <c r="E3939">
        <v>3</v>
      </c>
    </row>
    <row r="3940" spans="1:5" hidden="1" x14ac:dyDescent="0.2">
      <c r="A3940" t="s">
        <v>3492</v>
      </c>
      <c r="B3940" t="s">
        <v>3885</v>
      </c>
      <c r="E3940">
        <v>3</v>
      </c>
    </row>
    <row r="3941" spans="1:5" hidden="1" x14ac:dyDescent="0.2">
      <c r="A3941" t="s">
        <v>3492</v>
      </c>
      <c r="B3941" t="s">
        <v>3886</v>
      </c>
      <c r="E3941">
        <v>3</v>
      </c>
    </row>
    <row r="3942" spans="1:5" hidden="1" x14ac:dyDescent="0.2">
      <c r="A3942" t="s">
        <v>3492</v>
      </c>
      <c r="B3942" t="s">
        <v>3887</v>
      </c>
      <c r="C3942" t="s">
        <v>487</v>
      </c>
      <c r="E3942">
        <v>3</v>
      </c>
    </row>
    <row r="3943" spans="1:5" hidden="1" x14ac:dyDescent="0.2">
      <c r="A3943" t="s">
        <v>3492</v>
      </c>
      <c r="B3943" t="s">
        <v>3888</v>
      </c>
      <c r="C3943" t="s">
        <v>487</v>
      </c>
      <c r="E3943">
        <v>3</v>
      </c>
    </row>
    <row r="3944" spans="1:5" hidden="1" x14ac:dyDescent="0.2">
      <c r="A3944" t="s">
        <v>3492</v>
      </c>
      <c r="B3944" t="s">
        <v>3889</v>
      </c>
      <c r="E3944">
        <v>3</v>
      </c>
    </row>
    <row r="3945" spans="1:5" hidden="1" x14ac:dyDescent="0.2">
      <c r="A3945" t="s">
        <v>3492</v>
      </c>
      <c r="B3945" t="s">
        <v>3890</v>
      </c>
      <c r="E3945">
        <v>3</v>
      </c>
    </row>
    <row r="3946" spans="1:5" hidden="1" x14ac:dyDescent="0.2">
      <c r="A3946" t="s">
        <v>3492</v>
      </c>
      <c r="B3946" t="s">
        <v>3891</v>
      </c>
      <c r="E3946">
        <v>3</v>
      </c>
    </row>
    <row r="3947" spans="1:5" hidden="1" x14ac:dyDescent="0.2">
      <c r="A3947" t="s">
        <v>3492</v>
      </c>
      <c r="B3947" t="s">
        <v>3892</v>
      </c>
      <c r="C3947" t="s">
        <v>3893</v>
      </c>
      <c r="E3947">
        <v>3</v>
      </c>
    </row>
    <row r="3948" spans="1:5" hidden="1" x14ac:dyDescent="0.2">
      <c r="A3948" t="s">
        <v>3492</v>
      </c>
      <c r="B3948" t="s">
        <v>3894</v>
      </c>
      <c r="E3948">
        <v>3</v>
      </c>
    </row>
    <row r="3949" spans="1:5" hidden="1" x14ac:dyDescent="0.2">
      <c r="A3949" t="s">
        <v>3492</v>
      </c>
      <c r="B3949" t="s">
        <v>3895</v>
      </c>
      <c r="E3949">
        <v>3</v>
      </c>
    </row>
    <row r="3950" spans="1:5" hidden="1" x14ac:dyDescent="0.2">
      <c r="A3950" t="s">
        <v>3492</v>
      </c>
      <c r="B3950" t="s">
        <v>3896</v>
      </c>
      <c r="E3950">
        <v>3</v>
      </c>
    </row>
    <row r="3951" spans="1:5" hidden="1" x14ac:dyDescent="0.2">
      <c r="A3951" t="s">
        <v>3492</v>
      </c>
      <c r="B3951" t="s">
        <v>3897</v>
      </c>
      <c r="E3951">
        <v>3</v>
      </c>
    </row>
    <row r="3952" spans="1:5" hidden="1" x14ac:dyDescent="0.2">
      <c r="A3952" t="s">
        <v>3492</v>
      </c>
      <c r="B3952" t="s">
        <v>3898</v>
      </c>
      <c r="E3952">
        <v>3</v>
      </c>
    </row>
    <row r="3953" spans="1:5" hidden="1" x14ac:dyDescent="0.2">
      <c r="A3953" t="s">
        <v>3492</v>
      </c>
      <c r="B3953" t="s">
        <v>3899</v>
      </c>
      <c r="E3953">
        <v>3</v>
      </c>
    </row>
    <row r="3954" spans="1:5" hidden="1" x14ac:dyDescent="0.2">
      <c r="A3954" t="s">
        <v>3492</v>
      </c>
      <c r="B3954" t="s">
        <v>3900</v>
      </c>
      <c r="C3954" t="s">
        <v>425</v>
      </c>
      <c r="E3954">
        <v>3</v>
      </c>
    </row>
    <row r="3955" spans="1:5" hidden="1" x14ac:dyDescent="0.2">
      <c r="A3955" t="s">
        <v>3492</v>
      </c>
      <c r="B3955" t="s">
        <v>3901</v>
      </c>
      <c r="E3955">
        <v>3</v>
      </c>
    </row>
    <row r="3956" spans="1:5" hidden="1" x14ac:dyDescent="0.2">
      <c r="A3956" t="s">
        <v>3492</v>
      </c>
      <c r="B3956" t="s">
        <v>3902</v>
      </c>
      <c r="C3956" t="s">
        <v>425</v>
      </c>
      <c r="E3956">
        <v>3</v>
      </c>
    </row>
    <row r="3957" spans="1:5" hidden="1" x14ac:dyDescent="0.2">
      <c r="A3957" t="s">
        <v>3492</v>
      </c>
      <c r="B3957" t="s">
        <v>3903</v>
      </c>
      <c r="E3957">
        <v>3</v>
      </c>
    </row>
    <row r="3958" spans="1:5" hidden="1" x14ac:dyDescent="0.2">
      <c r="A3958" t="s">
        <v>3492</v>
      </c>
      <c r="B3958" t="s">
        <v>3904</v>
      </c>
      <c r="E3958">
        <v>3</v>
      </c>
    </row>
    <row r="3959" spans="1:5" hidden="1" x14ac:dyDescent="0.2">
      <c r="A3959" t="s">
        <v>3492</v>
      </c>
      <c r="B3959" t="s">
        <v>3905</v>
      </c>
      <c r="E3959">
        <v>3</v>
      </c>
    </row>
    <row r="3960" spans="1:5" hidden="1" x14ac:dyDescent="0.2">
      <c r="A3960" t="s">
        <v>3492</v>
      </c>
      <c r="B3960" t="s">
        <v>3906</v>
      </c>
      <c r="E3960">
        <v>3</v>
      </c>
    </row>
    <row r="3961" spans="1:5" hidden="1" x14ac:dyDescent="0.2">
      <c r="A3961" t="s">
        <v>3492</v>
      </c>
      <c r="B3961" t="s">
        <v>3907</v>
      </c>
      <c r="E3961">
        <v>3</v>
      </c>
    </row>
    <row r="3962" spans="1:5" hidden="1" x14ac:dyDescent="0.2">
      <c r="A3962" t="s">
        <v>3492</v>
      </c>
      <c r="B3962" t="s">
        <v>3908</v>
      </c>
      <c r="E3962">
        <v>3</v>
      </c>
    </row>
    <row r="3963" spans="1:5" hidden="1" x14ac:dyDescent="0.2">
      <c r="A3963" t="s">
        <v>3492</v>
      </c>
      <c r="B3963" t="s">
        <v>3909</v>
      </c>
      <c r="E3963">
        <v>3</v>
      </c>
    </row>
    <row r="3964" spans="1:5" hidden="1" x14ac:dyDescent="0.2">
      <c r="A3964" t="s">
        <v>3492</v>
      </c>
      <c r="B3964" t="s">
        <v>3910</v>
      </c>
      <c r="C3964" t="s">
        <v>2557</v>
      </c>
      <c r="E3964">
        <v>3</v>
      </c>
    </row>
    <row r="3965" spans="1:5" hidden="1" x14ac:dyDescent="0.2">
      <c r="A3965" t="s">
        <v>3492</v>
      </c>
      <c r="B3965" t="s">
        <v>655</v>
      </c>
      <c r="E3965">
        <v>3</v>
      </c>
    </row>
    <row r="3966" spans="1:5" hidden="1" x14ac:dyDescent="0.2">
      <c r="A3966" t="s">
        <v>3492</v>
      </c>
      <c r="B3966" t="s">
        <v>3911</v>
      </c>
      <c r="E3966">
        <v>3</v>
      </c>
    </row>
    <row r="3967" spans="1:5" hidden="1" x14ac:dyDescent="0.2">
      <c r="A3967" t="s">
        <v>3492</v>
      </c>
      <c r="B3967" t="s">
        <v>3912</v>
      </c>
      <c r="E3967">
        <v>3</v>
      </c>
    </row>
    <row r="3968" spans="1:5" hidden="1" x14ac:dyDescent="0.2">
      <c r="A3968" t="s">
        <v>3492</v>
      </c>
      <c r="B3968" t="s">
        <v>3913</v>
      </c>
      <c r="E3968">
        <v>3</v>
      </c>
    </row>
    <row r="3969" spans="1:8" hidden="1" x14ac:dyDescent="0.2">
      <c r="A3969" t="s">
        <v>3492</v>
      </c>
      <c r="B3969" t="s">
        <v>528</v>
      </c>
      <c r="E3969">
        <v>3</v>
      </c>
    </row>
    <row r="3970" spans="1:8" hidden="1" x14ac:dyDescent="0.2">
      <c r="A3970" t="s">
        <v>3492</v>
      </c>
      <c r="B3970" t="s">
        <v>1038</v>
      </c>
      <c r="E3970">
        <v>3</v>
      </c>
    </row>
    <row r="3971" spans="1:8" hidden="1" x14ac:dyDescent="0.2">
      <c r="E3971">
        <v>3</v>
      </c>
    </row>
    <row r="3972" spans="1:8" hidden="1" x14ac:dyDescent="0.2">
      <c r="A3972" t="s">
        <v>3914</v>
      </c>
      <c r="B3972" t="s">
        <v>3915</v>
      </c>
      <c r="C3972" t="s">
        <v>1843</v>
      </c>
      <c r="D3972" t="s">
        <v>3916</v>
      </c>
      <c r="E3972">
        <v>3</v>
      </c>
      <c r="F3972" t="s">
        <v>356</v>
      </c>
      <c r="G3972" t="s">
        <v>373</v>
      </c>
      <c r="H3972" t="s">
        <v>161</v>
      </c>
    </row>
    <row r="3973" spans="1:8" hidden="1" x14ac:dyDescent="0.2">
      <c r="A3973" t="s">
        <v>3914</v>
      </c>
      <c r="B3973" t="s">
        <v>3917</v>
      </c>
      <c r="C3973" t="s">
        <v>425</v>
      </c>
      <c r="E3973">
        <v>3</v>
      </c>
    </row>
    <row r="3974" spans="1:8" hidden="1" x14ac:dyDescent="0.2">
      <c r="A3974" t="s">
        <v>3914</v>
      </c>
      <c r="B3974" t="s">
        <v>707</v>
      </c>
      <c r="E3974">
        <v>3</v>
      </c>
    </row>
    <row r="3975" spans="1:8" hidden="1" x14ac:dyDescent="0.2">
      <c r="A3975" t="s">
        <v>3914</v>
      </c>
      <c r="B3975" t="s">
        <v>1867</v>
      </c>
      <c r="E3975">
        <v>3</v>
      </c>
    </row>
    <row r="3976" spans="1:8" hidden="1" x14ac:dyDescent="0.2">
      <c r="A3976" t="s">
        <v>3914</v>
      </c>
      <c r="B3976" t="s">
        <v>484</v>
      </c>
      <c r="E3976">
        <v>3</v>
      </c>
    </row>
    <row r="3977" spans="1:8" hidden="1" x14ac:dyDescent="0.2">
      <c r="A3977" t="s">
        <v>3914</v>
      </c>
      <c r="B3977" t="s">
        <v>3918</v>
      </c>
      <c r="C3977" t="s">
        <v>3919</v>
      </c>
      <c r="E3977">
        <v>3</v>
      </c>
    </row>
    <row r="3978" spans="1:8" hidden="1" x14ac:dyDescent="0.2">
      <c r="A3978" t="s">
        <v>3914</v>
      </c>
      <c r="B3978" t="s">
        <v>528</v>
      </c>
      <c r="E3978">
        <v>3</v>
      </c>
    </row>
    <row r="3979" spans="1:8" hidden="1" x14ac:dyDescent="0.2">
      <c r="A3979" t="s">
        <v>3914</v>
      </c>
      <c r="B3979" t="s">
        <v>1212</v>
      </c>
      <c r="E3979">
        <v>3</v>
      </c>
    </row>
    <row r="3980" spans="1:8" hidden="1" x14ac:dyDescent="0.2">
      <c r="A3980" t="s">
        <v>3914</v>
      </c>
      <c r="B3980" t="s">
        <v>3920</v>
      </c>
      <c r="E3980">
        <v>3</v>
      </c>
    </row>
    <row r="3981" spans="1:8" hidden="1" x14ac:dyDescent="0.2">
      <c r="A3981" t="s">
        <v>3914</v>
      </c>
      <c r="B3981" t="s">
        <v>766</v>
      </c>
      <c r="E3981">
        <v>3</v>
      </c>
    </row>
    <row r="3982" spans="1:8" hidden="1" x14ac:dyDescent="0.2">
      <c r="A3982" t="s">
        <v>3914</v>
      </c>
      <c r="B3982" t="s">
        <v>3921</v>
      </c>
      <c r="E3982">
        <v>3</v>
      </c>
    </row>
    <row r="3983" spans="1:8" hidden="1" x14ac:dyDescent="0.2">
      <c r="A3983" t="s">
        <v>3914</v>
      </c>
      <c r="B3983" t="s">
        <v>2631</v>
      </c>
      <c r="E3983">
        <v>3</v>
      </c>
    </row>
    <row r="3984" spans="1:8" hidden="1" x14ac:dyDescent="0.2">
      <c r="A3984" t="s">
        <v>3914</v>
      </c>
      <c r="B3984" t="s">
        <v>964</v>
      </c>
      <c r="E3984">
        <v>3</v>
      </c>
    </row>
    <row r="3985" spans="1:5" hidden="1" x14ac:dyDescent="0.2">
      <c r="A3985" t="s">
        <v>3914</v>
      </c>
      <c r="B3985" t="s">
        <v>1094</v>
      </c>
      <c r="E3985">
        <v>3</v>
      </c>
    </row>
    <row r="3986" spans="1:5" hidden="1" x14ac:dyDescent="0.2">
      <c r="A3986" t="s">
        <v>3914</v>
      </c>
      <c r="B3986" t="s">
        <v>1047</v>
      </c>
      <c r="E3986">
        <v>3</v>
      </c>
    </row>
    <row r="3987" spans="1:5" hidden="1" x14ac:dyDescent="0.2">
      <c r="A3987" t="s">
        <v>3914</v>
      </c>
      <c r="B3987" t="s">
        <v>660</v>
      </c>
      <c r="E3987">
        <v>3</v>
      </c>
    </row>
    <row r="3988" spans="1:5" hidden="1" x14ac:dyDescent="0.2">
      <c r="A3988" t="s">
        <v>3914</v>
      </c>
      <c r="B3988" t="s">
        <v>3922</v>
      </c>
      <c r="E3988">
        <v>3</v>
      </c>
    </row>
    <row r="3989" spans="1:5" hidden="1" x14ac:dyDescent="0.2">
      <c r="A3989" t="s">
        <v>3914</v>
      </c>
      <c r="B3989" t="s">
        <v>3923</v>
      </c>
      <c r="E3989">
        <v>3</v>
      </c>
    </row>
    <row r="3990" spans="1:5" hidden="1" x14ac:dyDescent="0.2">
      <c r="A3990" t="s">
        <v>3914</v>
      </c>
      <c r="B3990" t="s">
        <v>3924</v>
      </c>
      <c r="E3990">
        <v>3</v>
      </c>
    </row>
    <row r="3991" spans="1:5" hidden="1" x14ac:dyDescent="0.2">
      <c r="A3991" t="s">
        <v>3914</v>
      </c>
      <c r="B3991" t="s">
        <v>3925</v>
      </c>
      <c r="E3991">
        <v>3</v>
      </c>
    </row>
    <row r="3992" spans="1:5" hidden="1" x14ac:dyDescent="0.2">
      <c r="A3992" t="s">
        <v>3914</v>
      </c>
      <c r="B3992" t="s">
        <v>3926</v>
      </c>
      <c r="E3992">
        <v>3</v>
      </c>
    </row>
    <row r="3993" spans="1:5" hidden="1" x14ac:dyDescent="0.2">
      <c r="A3993" t="s">
        <v>3914</v>
      </c>
      <c r="B3993" t="s">
        <v>3118</v>
      </c>
      <c r="E3993">
        <v>3</v>
      </c>
    </row>
    <row r="3994" spans="1:5" hidden="1" x14ac:dyDescent="0.2">
      <c r="A3994" t="s">
        <v>3914</v>
      </c>
      <c r="B3994" t="s">
        <v>3927</v>
      </c>
      <c r="C3994" t="s">
        <v>425</v>
      </c>
      <c r="E3994">
        <v>3</v>
      </c>
    </row>
    <row r="3995" spans="1:5" hidden="1" x14ac:dyDescent="0.2">
      <c r="A3995" t="s">
        <v>3914</v>
      </c>
      <c r="B3995" t="s">
        <v>3928</v>
      </c>
      <c r="E3995">
        <v>3</v>
      </c>
    </row>
    <row r="3996" spans="1:5" hidden="1" x14ac:dyDescent="0.2">
      <c r="A3996" t="s">
        <v>3914</v>
      </c>
      <c r="B3996" t="s">
        <v>3929</v>
      </c>
      <c r="E3996">
        <v>3</v>
      </c>
    </row>
    <row r="3997" spans="1:5" hidden="1" x14ac:dyDescent="0.2">
      <c r="A3997" t="s">
        <v>3914</v>
      </c>
      <c r="B3997" t="s">
        <v>3930</v>
      </c>
      <c r="E3997">
        <v>3</v>
      </c>
    </row>
    <row r="3998" spans="1:5" hidden="1" x14ac:dyDescent="0.2">
      <c r="A3998" t="s">
        <v>3914</v>
      </c>
      <c r="E3998">
        <v>3</v>
      </c>
    </row>
    <row r="3999" spans="1:5" hidden="1" x14ac:dyDescent="0.2">
      <c r="A3999" t="s">
        <v>3914</v>
      </c>
      <c r="B3999" t="s">
        <v>3931</v>
      </c>
      <c r="E3999">
        <v>3</v>
      </c>
    </row>
    <row r="4000" spans="1:5" hidden="1" x14ac:dyDescent="0.2">
      <c r="A4000" t="s">
        <v>3914</v>
      </c>
      <c r="B4000" t="s">
        <v>857</v>
      </c>
      <c r="E4000">
        <v>3</v>
      </c>
    </row>
    <row r="4001" spans="1:5" hidden="1" x14ac:dyDescent="0.2">
      <c r="A4001" t="s">
        <v>3914</v>
      </c>
      <c r="B4001" t="s">
        <v>3932</v>
      </c>
      <c r="C4001" t="s">
        <v>425</v>
      </c>
      <c r="E4001">
        <v>3</v>
      </c>
    </row>
    <row r="4002" spans="1:5" hidden="1" x14ac:dyDescent="0.2">
      <c r="A4002" t="s">
        <v>3914</v>
      </c>
      <c r="B4002" t="s">
        <v>3933</v>
      </c>
      <c r="C4002" t="s">
        <v>425</v>
      </c>
      <c r="E4002">
        <v>3</v>
      </c>
    </row>
    <row r="4003" spans="1:5" hidden="1" x14ac:dyDescent="0.2">
      <c r="A4003" t="s">
        <v>3914</v>
      </c>
      <c r="B4003" t="s">
        <v>868</v>
      </c>
      <c r="E4003">
        <v>3</v>
      </c>
    </row>
    <row r="4004" spans="1:5" hidden="1" x14ac:dyDescent="0.2">
      <c r="A4004" t="s">
        <v>3914</v>
      </c>
      <c r="B4004" t="s">
        <v>3934</v>
      </c>
      <c r="C4004" t="s">
        <v>2891</v>
      </c>
      <c r="E4004">
        <v>3</v>
      </c>
    </row>
    <row r="4005" spans="1:5" hidden="1" x14ac:dyDescent="0.2">
      <c r="A4005" t="s">
        <v>3914</v>
      </c>
      <c r="B4005" t="s">
        <v>3935</v>
      </c>
      <c r="E4005">
        <v>3</v>
      </c>
    </row>
    <row r="4006" spans="1:5" hidden="1" x14ac:dyDescent="0.2">
      <c r="A4006" t="s">
        <v>3914</v>
      </c>
      <c r="B4006" t="s">
        <v>3936</v>
      </c>
      <c r="E4006">
        <v>3</v>
      </c>
    </row>
    <row r="4007" spans="1:5" hidden="1" x14ac:dyDescent="0.2">
      <c r="A4007" t="s">
        <v>3914</v>
      </c>
      <c r="B4007" t="s">
        <v>3937</v>
      </c>
      <c r="C4007" t="s">
        <v>425</v>
      </c>
      <c r="E4007">
        <v>3</v>
      </c>
    </row>
    <row r="4008" spans="1:5" hidden="1" x14ac:dyDescent="0.2">
      <c r="A4008" t="s">
        <v>3914</v>
      </c>
      <c r="B4008" t="s">
        <v>3938</v>
      </c>
      <c r="E4008">
        <v>3</v>
      </c>
    </row>
    <row r="4009" spans="1:5" hidden="1" x14ac:dyDescent="0.2">
      <c r="A4009" t="s">
        <v>3914</v>
      </c>
      <c r="B4009" t="s">
        <v>3939</v>
      </c>
      <c r="E4009">
        <v>3</v>
      </c>
    </row>
    <row r="4010" spans="1:5" hidden="1" x14ac:dyDescent="0.2">
      <c r="A4010" t="s">
        <v>3914</v>
      </c>
      <c r="B4010" t="s">
        <v>3198</v>
      </c>
      <c r="E4010">
        <v>3</v>
      </c>
    </row>
    <row r="4011" spans="1:5" hidden="1" x14ac:dyDescent="0.2">
      <c r="A4011" t="s">
        <v>3914</v>
      </c>
      <c r="B4011" t="s">
        <v>3940</v>
      </c>
      <c r="C4011" t="s">
        <v>425</v>
      </c>
      <c r="E4011">
        <v>3</v>
      </c>
    </row>
    <row r="4012" spans="1:5" hidden="1" x14ac:dyDescent="0.2">
      <c r="A4012" t="s">
        <v>3914</v>
      </c>
      <c r="B4012" t="s">
        <v>1425</v>
      </c>
      <c r="E4012">
        <v>3</v>
      </c>
    </row>
    <row r="4013" spans="1:5" hidden="1" x14ac:dyDescent="0.2">
      <c r="A4013" t="s">
        <v>3914</v>
      </c>
      <c r="B4013" t="s">
        <v>3941</v>
      </c>
      <c r="C4013" t="s">
        <v>1343</v>
      </c>
      <c r="E4013">
        <v>3</v>
      </c>
    </row>
    <row r="4014" spans="1:5" hidden="1" x14ac:dyDescent="0.2">
      <c r="A4014" t="s">
        <v>3914</v>
      </c>
      <c r="B4014" t="s">
        <v>3942</v>
      </c>
      <c r="C4014" t="s">
        <v>425</v>
      </c>
      <c r="E4014">
        <v>3</v>
      </c>
    </row>
    <row r="4015" spans="1:5" hidden="1" x14ac:dyDescent="0.2">
      <c r="A4015" t="s">
        <v>3914</v>
      </c>
      <c r="B4015" t="s">
        <v>3943</v>
      </c>
      <c r="E4015">
        <v>3</v>
      </c>
    </row>
    <row r="4016" spans="1:5" hidden="1" x14ac:dyDescent="0.2">
      <c r="A4016" t="s">
        <v>3914</v>
      </c>
      <c r="B4016" t="s">
        <v>3944</v>
      </c>
      <c r="E4016">
        <v>3</v>
      </c>
    </row>
    <row r="4017" spans="1:8" hidden="1" x14ac:dyDescent="0.2">
      <c r="A4017" t="s">
        <v>3914</v>
      </c>
      <c r="B4017" t="s">
        <v>1038</v>
      </c>
      <c r="E4017">
        <v>3</v>
      </c>
    </row>
    <row r="4018" spans="1:8" hidden="1" x14ac:dyDescent="0.2">
      <c r="E4018">
        <v>3</v>
      </c>
    </row>
    <row r="4019" spans="1:8" hidden="1" x14ac:dyDescent="0.2">
      <c r="A4019" t="s">
        <v>3945</v>
      </c>
      <c r="B4019" t="s">
        <v>3915</v>
      </c>
      <c r="C4019" t="s">
        <v>1843</v>
      </c>
      <c r="D4019" t="s">
        <v>3946</v>
      </c>
      <c r="E4019">
        <v>3</v>
      </c>
      <c r="F4019" t="s">
        <v>240</v>
      </c>
      <c r="G4019" t="s">
        <v>266</v>
      </c>
      <c r="H4019" t="s">
        <v>268</v>
      </c>
    </row>
    <row r="4020" spans="1:8" hidden="1" x14ac:dyDescent="0.2">
      <c r="A4020" t="s">
        <v>3945</v>
      </c>
      <c r="B4020" t="s">
        <v>3947</v>
      </c>
      <c r="C4020" t="s">
        <v>1843</v>
      </c>
      <c r="E4020">
        <v>3</v>
      </c>
    </row>
    <row r="4021" spans="1:8" hidden="1" x14ac:dyDescent="0.2">
      <c r="A4021" t="s">
        <v>3945</v>
      </c>
      <c r="B4021" t="s">
        <v>3948</v>
      </c>
      <c r="E4021">
        <v>3</v>
      </c>
    </row>
    <row r="4022" spans="1:8" hidden="1" x14ac:dyDescent="0.2">
      <c r="A4022" t="s">
        <v>3945</v>
      </c>
      <c r="B4022" t="s">
        <v>410</v>
      </c>
      <c r="E4022">
        <v>3</v>
      </c>
    </row>
    <row r="4023" spans="1:8" hidden="1" x14ac:dyDescent="0.2">
      <c r="A4023" t="s">
        <v>3945</v>
      </c>
      <c r="B4023" t="s">
        <v>3949</v>
      </c>
      <c r="E4023">
        <v>3</v>
      </c>
    </row>
    <row r="4024" spans="1:8" hidden="1" x14ac:dyDescent="0.2">
      <c r="A4024" t="s">
        <v>3945</v>
      </c>
      <c r="B4024" t="s">
        <v>584</v>
      </c>
      <c r="E4024">
        <v>3</v>
      </c>
    </row>
    <row r="4025" spans="1:8" hidden="1" x14ac:dyDescent="0.2">
      <c r="A4025" t="s">
        <v>3945</v>
      </c>
      <c r="B4025" t="s">
        <v>707</v>
      </c>
      <c r="E4025">
        <v>3</v>
      </c>
    </row>
    <row r="4026" spans="1:8" hidden="1" x14ac:dyDescent="0.2">
      <c r="A4026" t="s">
        <v>3945</v>
      </c>
      <c r="B4026" t="s">
        <v>3950</v>
      </c>
      <c r="E4026">
        <v>3</v>
      </c>
    </row>
    <row r="4027" spans="1:8" hidden="1" x14ac:dyDescent="0.2">
      <c r="A4027" t="s">
        <v>3945</v>
      </c>
      <c r="B4027" t="s">
        <v>3951</v>
      </c>
      <c r="E4027">
        <v>3</v>
      </c>
    </row>
    <row r="4028" spans="1:8" hidden="1" x14ac:dyDescent="0.2">
      <c r="A4028" t="s">
        <v>3945</v>
      </c>
      <c r="B4028" t="s">
        <v>3952</v>
      </c>
      <c r="E4028">
        <v>3</v>
      </c>
    </row>
    <row r="4029" spans="1:8" hidden="1" x14ac:dyDescent="0.2">
      <c r="A4029" t="s">
        <v>3945</v>
      </c>
      <c r="B4029" t="s">
        <v>3953</v>
      </c>
      <c r="E4029">
        <v>3</v>
      </c>
    </row>
    <row r="4030" spans="1:8" hidden="1" x14ac:dyDescent="0.2">
      <c r="A4030" t="s">
        <v>3945</v>
      </c>
      <c r="B4030" t="s">
        <v>878</v>
      </c>
      <c r="E4030">
        <v>3</v>
      </c>
    </row>
    <row r="4031" spans="1:8" hidden="1" x14ac:dyDescent="0.2">
      <c r="A4031" t="s">
        <v>3945</v>
      </c>
      <c r="B4031" t="s">
        <v>3954</v>
      </c>
      <c r="C4031" t="s">
        <v>1843</v>
      </c>
      <c r="E4031">
        <v>3</v>
      </c>
    </row>
    <row r="4032" spans="1:8" hidden="1" x14ac:dyDescent="0.2">
      <c r="A4032" t="s">
        <v>3945</v>
      </c>
      <c r="B4032" t="s">
        <v>3955</v>
      </c>
      <c r="E4032">
        <v>3</v>
      </c>
    </row>
    <row r="4033" spans="1:5" hidden="1" x14ac:dyDescent="0.2">
      <c r="A4033" t="s">
        <v>3945</v>
      </c>
      <c r="B4033" t="s">
        <v>3956</v>
      </c>
      <c r="C4033" t="s">
        <v>425</v>
      </c>
      <c r="E4033">
        <v>3</v>
      </c>
    </row>
    <row r="4034" spans="1:5" hidden="1" x14ac:dyDescent="0.2">
      <c r="A4034" t="s">
        <v>3945</v>
      </c>
      <c r="B4034" t="s">
        <v>3957</v>
      </c>
      <c r="C4034" t="s">
        <v>425</v>
      </c>
      <c r="E4034">
        <v>3</v>
      </c>
    </row>
    <row r="4035" spans="1:5" hidden="1" x14ac:dyDescent="0.2">
      <c r="A4035" t="s">
        <v>3945</v>
      </c>
      <c r="B4035" t="s">
        <v>3958</v>
      </c>
      <c r="E4035">
        <v>3</v>
      </c>
    </row>
    <row r="4036" spans="1:5" hidden="1" x14ac:dyDescent="0.2">
      <c r="A4036" t="s">
        <v>3945</v>
      </c>
      <c r="B4036" t="s">
        <v>484</v>
      </c>
      <c r="E4036">
        <v>3</v>
      </c>
    </row>
    <row r="4037" spans="1:5" hidden="1" x14ac:dyDescent="0.2">
      <c r="A4037" t="s">
        <v>3945</v>
      </c>
      <c r="B4037" t="s">
        <v>3959</v>
      </c>
      <c r="C4037" t="s">
        <v>425</v>
      </c>
      <c r="E4037">
        <v>3</v>
      </c>
    </row>
    <row r="4038" spans="1:5" hidden="1" x14ac:dyDescent="0.2">
      <c r="A4038" t="s">
        <v>3945</v>
      </c>
      <c r="B4038" t="s">
        <v>3960</v>
      </c>
      <c r="C4038" t="s">
        <v>425</v>
      </c>
      <c r="E4038">
        <v>3</v>
      </c>
    </row>
    <row r="4039" spans="1:5" hidden="1" x14ac:dyDescent="0.2">
      <c r="A4039" t="s">
        <v>3945</v>
      </c>
      <c r="B4039" t="s">
        <v>3961</v>
      </c>
      <c r="C4039" t="s">
        <v>425</v>
      </c>
      <c r="E4039">
        <v>3</v>
      </c>
    </row>
    <row r="4040" spans="1:5" hidden="1" x14ac:dyDescent="0.2">
      <c r="A4040" t="s">
        <v>3945</v>
      </c>
      <c r="B4040" t="s">
        <v>3962</v>
      </c>
      <c r="E4040">
        <v>3</v>
      </c>
    </row>
    <row r="4041" spans="1:5" hidden="1" x14ac:dyDescent="0.2">
      <c r="A4041" t="s">
        <v>3945</v>
      </c>
      <c r="B4041" t="s">
        <v>3963</v>
      </c>
      <c r="C4041" t="s">
        <v>425</v>
      </c>
      <c r="E4041">
        <v>3</v>
      </c>
    </row>
    <row r="4042" spans="1:5" hidden="1" x14ac:dyDescent="0.2">
      <c r="A4042" t="s">
        <v>3945</v>
      </c>
      <c r="B4042" t="s">
        <v>3964</v>
      </c>
      <c r="E4042">
        <v>3</v>
      </c>
    </row>
    <row r="4043" spans="1:5" hidden="1" x14ac:dyDescent="0.2">
      <c r="A4043" t="s">
        <v>3945</v>
      </c>
      <c r="B4043" t="s">
        <v>3965</v>
      </c>
      <c r="C4043" t="s">
        <v>425</v>
      </c>
      <c r="E4043">
        <v>3</v>
      </c>
    </row>
    <row r="4044" spans="1:5" hidden="1" x14ac:dyDescent="0.2">
      <c r="A4044" t="s">
        <v>3945</v>
      </c>
      <c r="B4044" t="s">
        <v>3966</v>
      </c>
      <c r="E4044">
        <v>3</v>
      </c>
    </row>
    <row r="4045" spans="1:5" hidden="1" x14ac:dyDescent="0.2">
      <c r="A4045" t="s">
        <v>3945</v>
      </c>
      <c r="B4045" t="s">
        <v>3967</v>
      </c>
      <c r="E4045">
        <v>3</v>
      </c>
    </row>
    <row r="4046" spans="1:5" hidden="1" x14ac:dyDescent="0.2">
      <c r="A4046" t="s">
        <v>3945</v>
      </c>
      <c r="B4046" t="s">
        <v>3968</v>
      </c>
      <c r="E4046">
        <v>3</v>
      </c>
    </row>
    <row r="4047" spans="1:5" hidden="1" x14ac:dyDescent="0.2">
      <c r="A4047" t="s">
        <v>3945</v>
      </c>
      <c r="B4047" t="s">
        <v>3969</v>
      </c>
      <c r="C4047" t="s">
        <v>425</v>
      </c>
      <c r="E4047">
        <v>3</v>
      </c>
    </row>
    <row r="4048" spans="1:5" hidden="1" x14ac:dyDescent="0.2">
      <c r="A4048" t="s">
        <v>3945</v>
      </c>
      <c r="B4048" t="s">
        <v>3970</v>
      </c>
      <c r="E4048">
        <v>3</v>
      </c>
    </row>
    <row r="4049" spans="1:8" hidden="1" x14ac:dyDescent="0.2">
      <c r="A4049" t="s">
        <v>3945</v>
      </c>
      <c r="B4049" t="s">
        <v>3971</v>
      </c>
      <c r="E4049">
        <v>3</v>
      </c>
    </row>
    <row r="4050" spans="1:8" hidden="1" x14ac:dyDescent="0.2">
      <c r="A4050" t="s">
        <v>3945</v>
      </c>
      <c r="B4050" t="s">
        <v>3972</v>
      </c>
      <c r="C4050" t="s">
        <v>425</v>
      </c>
      <c r="E4050">
        <v>3</v>
      </c>
    </row>
    <row r="4051" spans="1:8" hidden="1" x14ac:dyDescent="0.2">
      <c r="A4051" t="s">
        <v>3945</v>
      </c>
      <c r="B4051" t="s">
        <v>3973</v>
      </c>
      <c r="C4051" t="s">
        <v>425</v>
      </c>
      <c r="E4051">
        <v>3</v>
      </c>
    </row>
    <row r="4052" spans="1:8" hidden="1" x14ac:dyDescent="0.2">
      <c r="A4052" t="s">
        <v>3945</v>
      </c>
      <c r="B4052" t="s">
        <v>3974</v>
      </c>
      <c r="E4052">
        <v>3</v>
      </c>
    </row>
    <row r="4053" spans="1:8" hidden="1" x14ac:dyDescent="0.2">
      <c r="A4053" t="s">
        <v>3945</v>
      </c>
      <c r="B4053" t="s">
        <v>3975</v>
      </c>
      <c r="E4053">
        <v>3</v>
      </c>
    </row>
    <row r="4054" spans="1:8" hidden="1" x14ac:dyDescent="0.2">
      <c r="A4054" t="s">
        <v>3945</v>
      </c>
      <c r="B4054" t="s">
        <v>3976</v>
      </c>
      <c r="E4054">
        <v>3</v>
      </c>
    </row>
    <row r="4055" spans="1:8" hidden="1" x14ac:dyDescent="0.2">
      <c r="A4055" t="s">
        <v>3945</v>
      </c>
      <c r="B4055" t="s">
        <v>3977</v>
      </c>
      <c r="C4055" t="s">
        <v>435</v>
      </c>
      <c r="E4055">
        <v>3</v>
      </c>
    </row>
    <row r="4056" spans="1:8" hidden="1" x14ac:dyDescent="0.2">
      <c r="A4056" t="s">
        <v>3945</v>
      </c>
      <c r="B4056" t="s">
        <v>3978</v>
      </c>
      <c r="E4056">
        <v>3</v>
      </c>
    </row>
    <row r="4057" spans="1:8" hidden="1" x14ac:dyDescent="0.2">
      <c r="A4057" t="s">
        <v>3945</v>
      </c>
      <c r="B4057" t="s">
        <v>3979</v>
      </c>
      <c r="E4057">
        <v>3</v>
      </c>
    </row>
    <row r="4058" spans="1:8" hidden="1" x14ac:dyDescent="0.2">
      <c r="A4058" t="s">
        <v>3945</v>
      </c>
      <c r="B4058" t="s">
        <v>3980</v>
      </c>
      <c r="E4058">
        <v>3</v>
      </c>
    </row>
    <row r="4059" spans="1:8" hidden="1" x14ac:dyDescent="0.2">
      <c r="E4059">
        <v>3</v>
      </c>
    </row>
    <row r="4060" spans="1:8" hidden="1" x14ac:dyDescent="0.2">
      <c r="A4060" t="s">
        <v>3981</v>
      </c>
      <c r="B4060" t="s">
        <v>878</v>
      </c>
      <c r="D4060" t="s">
        <v>3982</v>
      </c>
      <c r="E4060">
        <v>3</v>
      </c>
      <c r="F4060" t="s">
        <v>356</v>
      </c>
      <c r="G4060" t="s">
        <v>375</v>
      </c>
      <c r="H4060" t="s">
        <v>183</v>
      </c>
    </row>
    <row r="4061" spans="1:8" hidden="1" x14ac:dyDescent="0.2">
      <c r="A4061" t="s">
        <v>3981</v>
      </c>
      <c r="B4061" t="s">
        <v>536</v>
      </c>
      <c r="E4061">
        <v>3</v>
      </c>
    </row>
    <row r="4062" spans="1:8" hidden="1" x14ac:dyDescent="0.2">
      <c r="A4062" t="s">
        <v>3981</v>
      </c>
      <c r="B4062" t="s">
        <v>3983</v>
      </c>
      <c r="E4062">
        <v>3</v>
      </c>
    </row>
    <row r="4063" spans="1:8" hidden="1" x14ac:dyDescent="0.2">
      <c r="A4063" t="s">
        <v>3981</v>
      </c>
      <c r="B4063" t="s">
        <v>3984</v>
      </c>
      <c r="E4063">
        <v>3</v>
      </c>
    </row>
    <row r="4064" spans="1:8" hidden="1" x14ac:dyDescent="0.2">
      <c r="A4064" t="s">
        <v>3981</v>
      </c>
      <c r="B4064" t="s">
        <v>484</v>
      </c>
      <c r="E4064">
        <v>3</v>
      </c>
    </row>
    <row r="4065" spans="1:5" hidden="1" x14ac:dyDescent="0.2">
      <c r="A4065" t="s">
        <v>3981</v>
      </c>
      <c r="B4065" t="s">
        <v>3985</v>
      </c>
      <c r="E4065">
        <v>3</v>
      </c>
    </row>
    <row r="4066" spans="1:5" hidden="1" x14ac:dyDescent="0.2">
      <c r="A4066" t="s">
        <v>3981</v>
      </c>
      <c r="B4066" t="s">
        <v>3986</v>
      </c>
      <c r="E4066">
        <v>3</v>
      </c>
    </row>
    <row r="4067" spans="1:5" hidden="1" x14ac:dyDescent="0.2">
      <c r="A4067" t="s">
        <v>3981</v>
      </c>
      <c r="B4067" t="s">
        <v>3987</v>
      </c>
      <c r="E4067">
        <v>3</v>
      </c>
    </row>
    <row r="4068" spans="1:5" hidden="1" x14ac:dyDescent="0.2">
      <c r="A4068" t="s">
        <v>3981</v>
      </c>
      <c r="B4068" t="s">
        <v>670</v>
      </c>
      <c r="E4068">
        <v>3</v>
      </c>
    </row>
    <row r="4069" spans="1:5" hidden="1" x14ac:dyDescent="0.2">
      <c r="A4069" t="s">
        <v>3981</v>
      </c>
      <c r="B4069" t="s">
        <v>3988</v>
      </c>
      <c r="E4069">
        <v>3</v>
      </c>
    </row>
    <row r="4070" spans="1:5" hidden="1" x14ac:dyDescent="0.2">
      <c r="A4070" t="s">
        <v>3981</v>
      </c>
      <c r="B4070" t="s">
        <v>3989</v>
      </c>
      <c r="E4070">
        <v>3</v>
      </c>
    </row>
    <row r="4071" spans="1:5" hidden="1" x14ac:dyDescent="0.2">
      <c r="A4071" t="s">
        <v>3981</v>
      </c>
      <c r="B4071" t="s">
        <v>3990</v>
      </c>
      <c r="E4071">
        <v>3</v>
      </c>
    </row>
    <row r="4072" spans="1:5" hidden="1" x14ac:dyDescent="0.2">
      <c r="A4072" t="s">
        <v>3981</v>
      </c>
      <c r="B4072" t="s">
        <v>3991</v>
      </c>
      <c r="E4072">
        <v>3</v>
      </c>
    </row>
    <row r="4073" spans="1:5" hidden="1" x14ac:dyDescent="0.2">
      <c r="A4073" t="s">
        <v>3981</v>
      </c>
      <c r="B4073" t="s">
        <v>3992</v>
      </c>
      <c r="E4073">
        <v>3</v>
      </c>
    </row>
    <row r="4074" spans="1:5" hidden="1" x14ac:dyDescent="0.2">
      <c r="A4074" t="s">
        <v>3981</v>
      </c>
      <c r="B4074" t="s">
        <v>3993</v>
      </c>
      <c r="E4074">
        <v>3</v>
      </c>
    </row>
    <row r="4075" spans="1:5" hidden="1" x14ac:dyDescent="0.2">
      <c r="A4075" t="s">
        <v>3981</v>
      </c>
      <c r="B4075" t="s">
        <v>3994</v>
      </c>
      <c r="E4075">
        <v>3</v>
      </c>
    </row>
    <row r="4076" spans="1:5" hidden="1" x14ac:dyDescent="0.2">
      <c r="A4076" t="s">
        <v>3981</v>
      </c>
      <c r="B4076" t="s">
        <v>3995</v>
      </c>
      <c r="E4076">
        <v>3</v>
      </c>
    </row>
    <row r="4077" spans="1:5" hidden="1" x14ac:dyDescent="0.2">
      <c r="A4077" t="s">
        <v>3981</v>
      </c>
      <c r="B4077" t="s">
        <v>3996</v>
      </c>
      <c r="E4077">
        <v>3</v>
      </c>
    </row>
    <row r="4078" spans="1:5" hidden="1" x14ac:dyDescent="0.2">
      <c r="A4078" t="s">
        <v>3981</v>
      </c>
      <c r="B4078" t="s">
        <v>3997</v>
      </c>
      <c r="C4078" t="s">
        <v>425</v>
      </c>
      <c r="E4078">
        <v>3</v>
      </c>
    </row>
    <row r="4079" spans="1:5" hidden="1" x14ac:dyDescent="0.2">
      <c r="A4079" t="s">
        <v>3981</v>
      </c>
      <c r="B4079" t="s">
        <v>3998</v>
      </c>
      <c r="E4079">
        <v>3</v>
      </c>
    </row>
    <row r="4080" spans="1:5" hidden="1" x14ac:dyDescent="0.2">
      <c r="A4080" t="s">
        <v>3981</v>
      </c>
      <c r="B4080" t="s">
        <v>645</v>
      </c>
      <c r="E4080">
        <v>3</v>
      </c>
    </row>
    <row r="4081" spans="1:5" hidden="1" x14ac:dyDescent="0.2">
      <c r="A4081" t="s">
        <v>3981</v>
      </c>
      <c r="B4081" t="s">
        <v>3999</v>
      </c>
      <c r="E4081">
        <v>3</v>
      </c>
    </row>
    <row r="4082" spans="1:5" hidden="1" x14ac:dyDescent="0.2">
      <c r="A4082" t="s">
        <v>3981</v>
      </c>
      <c r="B4082" t="s">
        <v>4000</v>
      </c>
      <c r="E4082">
        <v>3</v>
      </c>
    </row>
    <row r="4083" spans="1:5" hidden="1" x14ac:dyDescent="0.2">
      <c r="A4083" t="s">
        <v>3981</v>
      </c>
      <c r="B4083" t="s">
        <v>4001</v>
      </c>
      <c r="E4083">
        <v>3</v>
      </c>
    </row>
    <row r="4084" spans="1:5" hidden="1" x14ac:dyDescent="0.2">
      <c r="A4084" t="s">
        <v>3981</v>
      </c>
      <c r="B4084" t="s">
        <v>4002</v>
      </c>
      <c r="E4084">
        <v>3</v>
      </c>
    </row>
    <row r="4085" spans="1:5" hidden="1" x14ac:dyDescent="0.2">
      <c r="A4085" t="s">
        <v>3981</v>
      </c>
      <c r="B4085" t="s">
        <v>4003</v>
      </c>
      <c r="E4085">
        <v>3</v>
      </c>
    </row>
    <row r="4086" spans="1:5" hidden="1" x14ac:dyDescent="0.2">
      <c r="A4086" t="s">
        <v>3981</v>
      </c>
      <c r="B4086" t="s">
        <v>4004</v>
      </c>
      <c r="E4086">
        <v>3</v>
      </c>
    </row>
    <row r="4087" spans="1:5" hidden="1" x14ac:dyDescent="0.2">
      <c r="A4087" t="s">
        <v>3981</v>
      </c>
      <c r="B4087" t="s">
        <v>4005</v>
      </c>
      <c r="E4087">
        <v>3</v>
      </c>
    </row>
    <row r="4088" spans="1:5" hidden="1" x14ac:dyDescent="0.2">
      <c r="A4088" t="s">
        <v>3981</v>
      </c>
      <c r="B4088" t="s">
        <v>4006</v>
      </c>
      <c r="E4088">
        <v>3</v>
      </c>
    </row>
    <row r="4089" spans="1:5" hidden="1" x14ac:dyDescent="0.2">
      <c r="A4089" t="s">
        <v>3981</v>
      </c>
      <c r="B4089" t="s">
        <v>4007</v>
      </c>
      <c r="E4089">
        <v>3</v>
      </c>
    </row>
    <row r="4090" spans="1:5" hidden="1" x14ac:dyDescent="0.2">
      <c r="A4090" t="s">
        <v>3981</v>
      </c>
      <c r="B4090" t="s">
        <v>4008</v>
      </c>
      <c r="E4090">
        <v>3</v>
      </c>
    </row>
    <row r="4091" spans="1:5" hidden="1" x14ac:dyDescent="0.2">
      <c r="A4091" t="s">
        <v>3981</v>
      </c>
      <c r="B4091" t="s">
        <v>4009</v>
      </c>
      <c r="E4091">
        <v>3</v>
      </c>
    </row>
    <row r="4092" spans="1:5" hidden="1" x14ac:dyDescent="0.2">
      <c r="A4092" t="s">
        <v>3981</v>
      </c>
      <c r="B4092" t="s">
        <v>619</v>
      </c>
      <c r="E4092">
        <v>3</v>
      </c>
    </row>
    <row r="4093" spans="1:5" hidden="1" x14ac:dyDescent="0.2">
      <c r="A4093" t="s">
        <v>3981</v>
      </c>
      <c r="B4093" t="s">
        <v>4010</v>
      </c>
      <c r="C4093" t="s">
        <v>425</v>
      </c>
      <c r="E4093">
        <v>3</v>
      </c>
    </row>
    <row r="4094" spans="1:5" hidden="1" x14ac:dyDescent="0.2">
      <c r="A4094" t="s">
        <v>3981</v>
      </c>
      <c r="B4094" t="s">
        <v>4011</v>
      </c>
      <c r="E4094">
        <v>3</v>
      </c>
    </row>
    <row r="4095" spans="1:5" hidden="1" x14ac:dyDescent="0.2">
      <c r="A4095" t="s">
        <v>3981</v>
      </c>
      <c r="B4095" t="s">
        <v>2707</v>
      </c>
      <c r="E4095">
        <v>3</v>
      </c>
    </row>
    <row r="4096" spans="1:5" hidden="1" x14ac:dyDescent="0.2">
      <c r="A4096" t="s">
        <v>3981</v>
      </c>
      <c r="B4096" t="s">
        <v>4012</v>
      </c>
      <c r="E4096">
        <v>3</v>
      </c>
    </row>
    <row r="4097" spans="1:5" hidden="1" x14ac:dyDescent="0.2">
      <c r="A4097" t="s">
        <v>3981</v>
      </c>
      <c r="B4097" t="s">
        <v>4013</v>
      </c>
      <c r="E4097">
        <v>3</v>
      </c>
    </row>
    <row r="4098" spans="1:5" hidden="1" x14ac:dyDescent="0.2">
      <c r="A4098" t="s">
        <v>3981</v>
      </c>
      <c r="B4098" t="s">
        <v>4014</v>
      </c>
      <c r="E4098">
        <v>3</v>
      </c>
    </row>
    <row r="4099" spans="1:5" hidden="1" x14ac:dyDescent="0.2">
      <c r="A4099" t="s">
        <v>3981</v>
      </c>
      <c r="B4099" t="s">
        <v>4015</v>
      </c>
      <c r="C4099" t="s">
        <v>425</v>
      </c>
      <c r="E4099">
        <v>3</v>
      </c>
    </row>
    <row r="4100" spans="1:5" hidden="1" x14ac:dyDescent="0.2">
      <c r="A4100" t="s">
        <v>3981</v>
      </c>
      <c r="B4100" t="s">
        <v>4016</v>
      </c>
      <c r="E4100">
        <v>3</v>
      </c>
    </row>
    <row r="4101" spans="1:5" hidden="1" x14ac:dyDescent="0.2">
      <c r="A4101" t="s">
        <v>3981</v>
      </c>
      <c r="B4101" t="s">
        <v>4017</v>
      </c>
      <c r="E4101">
        <v>3</v>
      </c>
    </row>
    <row r="4102" spans="1:5" hidden="1" x14ac:dyDescent="0.2">
      <c r="A4102" t="s">
        <v>3981</v>
      </c>
      <c r="B4102" t="s">
        <v>4018</v>
      </c>
      <c r="C4102" t="s">
        <v>425</v>
      </c>
      <c r="E4102">
        <v>3</v>
      </c>
    </row>
    <row r="4103" spans="1:5" hidden="1" x14ac:dyDescent="0.2">
      <c r="A4103" t="s">
        <v>3981</v>
      </c>
      <c r="B4103" t="s">
        <v>4019</v>
      </c>
      <c r="E4103">
        <v>3</v>
      </c>
    </row>
    <row r="4104" spans="1:5" hidden="1" x14ac:dyDescent="0.2">
      <c r="A4104" t="s">
        <v>3981</v>
      </c>
      <c r="B4104" t="s">
        <v>575</v>
      </c>
      <c r="E4104">
        <v>3</v>
      </c>
    </row>
    <row r="4105" spans="1:5" hidden="1" x14ac:dyDescent="0.2">
      <c r="A4105" t="s">
        <v>3981</v>
      </c>
      <c r="B4105" t="s">
        <v>4020</v>
      </c>
      <c r="E4105">
        <v>3</v>
      </c>
    </row>
    <row r="4106" spans="1:5" hidden="1" x14ac:dyDescent="0.2">
      <c r="A4106" t="s">
        <v>3981</v>
      </c>
      <c r="B4106" t="s">
        <v>4021</v>
      </c>
      <c r="E4106">
        <v>3</v>
      </c>
    </row>
    <row r="4107" spans="1:5" hidden="1" x14ac:dyDescent="0.2">
      <c r="A4107" t="s">
        <v>3981</v>
      </c>
      <c r="B4107" t="s">
        <v>4022</v>
      </c>
      <c r="E4107">
        <v>3</v>
      </c>
    </row>
    <row r="4108" spans="1:5" hidden="1" x14ac:dyDescent="0.2">
      <c r="A4108" t="s">
        <v>3981</v>
      </c>
      <c r="B4108" t="s">
        <v>4023</v>
      </c>
      <c r="C4108" t="s">
        <v>425</v>
      </c>
      <c r="E4108">
        <v>3</v>
      </c>
    </row>
    <row r="4109" spans="1:5" hidden="1" x14ac:dyDescent="0.2">
      <c r="A4109" t="s">
        <v>3981</v>
      </c>
      <c r="B4109" t="s">
        <v>4024</v>
      </c>
      <c r="E4109">
        <v>3</v>
      </c>
    </row>
    <row r="4110" spans="1:5" hidden="1" x14ac:dyDescent="0.2">
      <c r="A4110" t="s">
        <v>3981</v>
      </c>
      <c r="B4110" t="s">
        <v>4025</v>
      </c>
      <c r="E4110">
        <v>3</v>
      </c>
    </row>
    <row r="4111" spans="1:5" hidden="1" x14ac:dyDescent="0.2">
      <c r="A4111" t="s">
        <v>3981</v>
      </c>
      <c r="B4111" t="s">
        <v>4026</v>
      </c>
      <c r="E4111">
        <v>3</v>
      </c>
    </row>
    <row r="4112" spans="1:5" hidden="1" x14ac:dyDescent="0.2">
      <c r="A4112" t="s">
        <v>3981</v>
      </c>
      <c r="B4112" t="s">
        <v>4027</v>
      </c>
      <c r="E4112">
        <v>3</v>
      </c>
    </row>
    <row r="4113" spans="1:5" hidden="1" x14ac:dyDescent="0.2">
      <c r="A4113" t="s">
        <v>3981</v>
      </c>
      <c r="B4113" t="s">
        <v>4028</v>
      </c>
      <c r="C4113" t="s">
        <v>425</v>
      </c>
      <c r="E4113">
        <v>3</v>
      </c>
    </row>
    <row r="4114" spans="1:5" hidden="1" x14ac:dyDescent="0.2">
      <c r="A4114" t="s">
        <v>3981</v>
      </c>
      <c r="B4114" t="s">
        <v>4029</v>
      </c>
      <c r="E4114">
        <v>3</v>
      </c>
    </row>
    <row r="4115" spans="1:5" hidden="1" x14ac:dyDescent="0.2">
      <c r="A4115" t="s">
        <v>3981</v>
      </c>
      <c r="B4115" t="s">
        <v>4030</v>
      </c>
      <c r="C4115" t="s">
        <v>425</v>
      </c>
      <c r="E4115">
        <v>3</v>
      </c>
    </row>
    <row r="4116" spans="1:5" hidden="1" x14ac:dyDescent="0.2">
      <c r="A4116" t="s">
        <v>3981</v>
      </c>
      <c r="B4116" t="s">
        <v>4031</v>
      </c>
      <c r="E4116">
        <v>3</v>
      </c>
    </row>
    <row r="4117" spans="1:5" hidden="1" x14ac:dyDescent="0.2">
      <c r="A4117" t="s">
        <v>3981</v>
      </c>
      <c r="B4117" t="s">
        <v>4032</v>
      </c>
      <c r="C4117" t="s">
        <v>425</v>
      </c>
      <c r="E4117">
        <v>3</v>
      </c>
    </row>
    <row r="4118" spans="1:5" hidden="1" x14ac:dyDescent="0.2">
      <c r="A4118" t="s">
        <v>3981</v>
      </c>
      <c r="B4118" t="s">
        <v>512</v>
      </c>
      <c r="E4118">
        <v>3</v>
      </c>
    </row>
    <row r="4119" spans="1:5" hidden="1" x14ac:dyDescent="0.2">
      <c r="A4119" t="s">
        <v>3981</v>
      </c>
      <c r="B4119" t="s">
        <v>4033</v>
      </c>
      <c r="E4119">
        <v>3</v>
      </c>
    </row>
    <row r="4120" spans="1:5" hidden="1" x14ac:dyDescent="0.2">
      <c r="A4120" t="s">
        <v>3981</v>
      </c>
      <c r="B4120" t="s">
        <v>4034</v>
      </c>
      <c r="E4120">
        <v>3</v>
      </c>
    </row>
    <row r="4121" spans="1:5" hidden="1" x14ac:dyDescent="0.2">
      <c r="A4121" t="s">
        <v>3981</v>
      </c>
      <c r="B4121" t="s">
        <v>4035</v>
      </c>
      <c r="E4121">
        <v>3</v>
      </c>
    </row>
    <row r="4122" spans="1:5" hidden="1" x14ac:dyDescent="0.2">
      <c r="A4122" t="s">
        <v>3981</v>
      </c>
      <c r="B4122" t="s">
        <v>4036</v>
      </c>
      <c r="E4122">
        <v>3</v>
      </c>
    </row>
    <row r="4123" spans="1:5" hidden="1" x14ac:dyDescent="0.2">
      <c r="A4123" t="s">
        <v>3981</v>
      </c>
      <c r="B4123" t="s">
        <v>4037</v>
      </c>
      <c r="E4123">
        <v>3</v>
      </c>
    </row>
    <row r="4124" spans="1:5" hidden="1" x14ac:dyDescent="0.2">
      <c r="A4124" t="s">
        <v>3981</v>
      </c>
      <c r="B4124" t="s">
        <v>528</v>
      </c>
      <c r="E4124">
        <v>3</v>
      </c>
    </row>
    <row r="4125" spans="1:5" hidden="1" x14ac:dyDescent="0.2">
      <c r="A4125" t="s">
        <v>3981</v>
      </c>
      <c r="B4125" t="s">
        <v>4038</v>
      </c>
      <c r="E4125">
        <v>3</v>
      </c>
    </row>
    <row r="4126" spans="1:5" hidden="1" x14ac:dyDescent="0.2">
      <c r="A4126" t="s">
        <v>3981</v>
      </c>
      <c r="B4126" t="s">
        <v>1047</v>
      </c>
      <c r="E4126">
        <v>3</v>
      </c>
    </row>
    <row r="4127" spans="1:5" hidden="1" x14ac:dyDescent="0.2">
      <c r="A4127" t="s">
        <v>3981</v>
      </c>
      <c r="B4127" t="s">
        <v>4039</v>
      </c>
      <c r="E4127">
        <v>3</v>
      </c>
    </row>
    <row r="4128" spans="1:5" hidden="1" x14ac:dyDescent="0.2">
      <c r="A4128" t="s">
        <v>3981</v>
      </c>
      <c r="B4128" t="s">
        <v>2061</v>
      </c>
      <c r="E4128">
        <v>3</v>
      </c>
    </row>
    <row r="4129" spans="1:5" hidden="1" x14ac:dyDescent="0.2">
      <c r="A4129" t="s">
        <v>3981</v>
      </c>
      <c r="B4129" t="s">
        <v>4040</v>
      </c>
      <c r="C4129" t="s">
        <v>425</v>
      </c>
      <c r="E4129">
        <v>3</v>
      </c>
    </row>
    <row r="4130" spans="1:5" hidden="1" x14ac:dyDescent="0.2">
      <c r="A4130" t="s">
        <v>3981</v>
      </c>
      <c r="B4130" t="s">
        <v>4041</v>
      </c>
      <c r="E4130">
        <v>3</v>
      </c>
    </row>
    <row r="4131" spans="1:5" hidden="1" x14ac:dyDescent="0.2">
      <c r="A4131" t="s">
        <v>3981</v>
      </c>
      <c r="B4131" t="s">
        <v>4042</v>
      </c>
      <c r="E4131">
        <v>3</v>
      </c>
    </row>
    <row r="4132" spans="1:5" hidden="1" x14ac:dyDescent="0.2">
      <c r="A4132" t="s">
        <v>3981</v>
      </c>
      <c r="B4132" t="s">
        <v>4043</v>
      </c>
      <c r="C4132" t="s">
        <v>425</v>
      </c>
      <c r="E4132">
        <v>3</v>
      </c>
    </row>
    <row r="4133" spans="1:5" hidden="1" x14ac:dyDescent="0.2">
      <c r="A4133" t="s">
        <v>3981</v>
      </c>
      <c r="B4133" t="s">
        <v>4044</v>
      </c>
      <c r="E4133">
        <v>3</v>
      </c>
    </row>
    <row r="4134" spans="1:5" hidden="1" x14ac:dyDescent="0.2">
      <c r="A4134" t="s">
        <v>3981</v>
      </c>
      <c r="B4134" t="s">
        <v>3118</v>
      </c>
      <c r="E4134">
        <v>3</v>
      </c>
    </row>
    <row r="4135" spans="1:5" hidden="1" x14ac:dyDescent="0.2">
      <c r="A4135" t="s">
        <v>3981</v>
      </c>
      <c r="B4135" t="s">
        <v>4045</v>
      </c>
      <c r="E4135">
        <v>3</v>
      </c>
    </row>
    <row r="4136" spans="1:5" hidden="1" x14ac:dyDescent="0.2">
      <c r="A4136" t="s">
        <v>3981</v>
      </c>
      <c r="B4136" t="s">
        <v>4046</v>
      </c>
      <c r="E4136">
        <v>3</v>
      </c>
    </row>
    <row r="4137" spans="1:5" hidden="1" x14ac:dyDescent="0.2">
      <c r="A4137" t="s">
        <v>3981</v>
      </c>
      <c r="B4137" t="s">
        <v>4047</v>
      </c>
      <c r="E4137">
        <v>3</v>
      </c>
    </row>
    <row r="4138" spans="1:5" hidden="1" x14ac:dyDescent="0.2">
      <c r="A4138" t="s">
        <v>3981</v>
      </c>
      <c r="B4138" t="s">
        <v>4048</v>
      </c>
      <c r="E4138">
        <v>3</v>
      </c>
    </row>
    <row r="4139" spans="1:5" hidden="1" x14ac:dyDescent="0.2">
      <c r="A4139" t="s">
        <v>3981</v>
      </c>
      <c r="B4139" t="s">
        <v>4049</v>
      </c>
      <c r="E4139">
        <v>3</v>
      </c>
    </row>
    <row r="4140" spans="1:5" hidden="1" x14ac:dyDescent="0.2">
      <c r="A4140" t="s">
        <v>3981</v>
      </c>
      <c r="B4140" t="s">
        <v>4050</v>
      </c>
      <c r="E4140">
        <v>3</v>
      </c>
    </row>
    <row r="4141" spans="1:5" hidden="1" x14ac:dyDescent="0.2">
      <c r="A4141" t="s">
        <v>3981</v>
      </c>
      <c r="B4141" t="s">
        <v>738</v>
      </c>
      <c r="E4141">
        <v>3</v>
      </c>
    </row>
    <row r="4142" spans="1:5" hidden="1" x14ac:dyDescent="0.2">
      <c r="A4142" t="s">
        <v>3981</v>
      </c>
      <c r="B4142" t="s">
        <v>4051</v>
      </c>
      <c r="C4142" t="s">
        <v>425</v>
      </c>
      <c r="E4142">
        <v>3</v>
      </c>
    </row>
    <row r="4143" spans="1:5" hidden="1" x14ac:dyDescent="0.2">
      <c r="A4143" t="s">
        <v>3981</v>
      </c>
      <c r="B4143" t="s">
        <v>4052</v>
      </c>
      <c r="E4143">
        <v>3</v>
      </c>
    </row>
    <row r="4144" spans="1:5" hidden="1" x14ac:dyDescent="0.2">
      <c r="A4144" t="s">
        <v>3981</v>
      </c>
      <c r="B4144" t="s">
        <v>4053</v>
      </c>
      <c r="E4144">
        <v>3</v>
      </c>
    </row>
    <row r="4145" spans="1:5" hidden="1" x14ac:dyDescent="0.2">
      <c r="A4145" t="s">
        <v>3981</v>
      </c>
      <c r="B4145" t="s">
        <v>4054</v>
      </c>
      <c r="C4145" t="s">
        <v>4055</v>
      </c>
      <c r="E4145">
        <v>3</v>
      </c>
    </row>
    <row r="4146" spans="1:5" hidden="1" x14ac:dyDescent="0.2">
      <c r="A4146" t="s">
        <v>3981</v>
      </c>
      <c r="E4146">
        <v>3</v>
      </c>
    </row>
    <row r="4147" spans="1:5" hidden="1" x14ac:dyDescent="0.2">
      <c r="A4147" t="s">
        <v>3981</v>
      </c>
      <c r="B4147" t="s">
        <v>4056</v>
      </c>
      <c r="E4147">
        <v>3</v>
      </c>
    </row>
    <row r="4148" spans="1:5" hidden="1" x14ac:dyDescent="0.2">
      <c r="A4148" t="s">
        <v>3981</v>
      </c>
      <c r="B4148" t="s">
        <v>4057</v>
      </c>
      <c r="E4148">
        <v>3</v>
      </c>
    </row>
    <row r="4149" spans="1:5" hidden="1" x14ac:dyDescent="0.2">
      <c r="A4149" t="s">
        <v>3981</v>
      </c>
      <c r="B4149" t="s">
        <v>4058</v>
      </c>
      <c r="E4149">
        <v>3</v>
      </c>
    </row>
    <row r="4150" spans="1:5" hidden="1" x14ac:dyDescent="0.2">
      <c r="A4150" t="s">
        <v>3981</v>
      </c>
      <c r="B4150" t="s">
        <v>4059</v>
      </c>
      <c r="E4150">
        <v>3</v>
      </c>
    </row>
    <row r="4151" spans="1:5" hidden="1" x14ac:dyDescent="0.2">
      <c r="A4151" t="s">
        <v>3981</v>
      </c>
      <c r="B4151" t="s">
        <v>4060</v>
      </c>
      <c r="C4151" t="s">
        <v>425</v>
      </c>
      <c r="E4151">
        <v>3</v>
      </c>
    </row>
    <row r="4152" spans="1:5" hidden="1" x14ac:dyDescent="0.2">
      <c r="A4152" t="s">
        <v>3981</v>
      </c>
      <c r="B4152" t="s">
        <v>3000</v>
      </c>
      <c r="E4152">
        <v>3</v>
      </c>
    </row>
    <row r="4153" spans="1:5" hidden="1" x14ac:dyDescent="0.2">
      <c r="A4153" t="s">
        <v>3981</v>
      </c>
      <c r="B4153" t="s">
        <v>4061</v>
      </c>
      <c r="E4153">
        <v>3</v>
      </c>
    </row>
    <row r="4154" spans="1:5" hidden="1" x14ac:dyDescent="0.2">
      <c r="A4154" t="s">
        <v>3981</v>
      </c>
      <c r="B4154" t="s">
        <v>4062</v>
      </c>
      <c r="E4154">
        <v>3</v>
      </c>
    </row>
    <row r="4155" spans="1:5" hidden="1" x14ac:dyDescent="0.2">
      <c r="A4155" t="s">
        <v>3981</v>
      </c>
      <c r="B4155" t="s">
        <v>857</v>
      </c>
      <c r="E4155">
        <v>3</v>
      </c>
    </row>
    <row r="4156" spans="1:5" hidden="1" x14ac:dyDescent="0.2">
      <c r="A4156" t="s">
        <v>3981</v>
      </c>
      <c r="B4156" t="s">
        <v>4063</v>
      </c>
      <c r="E4156">
        <v>3</v>
      </c>
    </row>
    <row r="4157" spans="1:5" hidden="1" x14ac:dyDescent="0.2">
      <c r="A4157" t="s">
        <v>3981</v>
      </c>
      <c r="B4157" t="s">
        <v>1094</v>
      </c>
      <c r="E4157">
        <v>3</v>
      </c>
    </row>
    <row r="4158" spans="1:5" hidden="1" x14ac:dyDescent="0.2">
      <c r="A4158" t="s">
        <v>3981</v>
      </c>
      <c r="B4158" t="s">
        <v>2238</v>
      </c>
      <c r="E4158">
        <v>3</v>
      </c>
    </row>
    <row r="4159" spans="1:5" hidden="1" x14ac:dyDescent="0.2">
      <c r="A4159" t="s">
        <v>3981</v>
      </c>
      <c r="B4159" t="s">
        <v>4064</v>
      </c>
      <c r="E4159">
        <v>3</v>
      </c>
    </row>
    <row r="4160" spans="1:5" hidden="1" x14ac:dyDescent="0.2">
      <c r="A4160" t="s">
        <v>3981</v>
      </c>
      <c r="B4160" t="s">
        <v>4065</v>
      </c>
      <c r="E4160">
        <v>3</v>
      </c>
    </row>
    <row r="4161" spans="1:5" hidden="1" x14ac:dyDescent="0.2">
      <c r="A4161" t="s">
        <v>3981</v>
      </c>
      <c r="B4161" t="s">
        <v>1008</v>
      </c>
      <c r="E4161">
        <v>3</v>
      </c>
    </row>
    <row r="4162" spans="1:5" hidden="1" x14ac:dyDescent="0.2">
      <c r="A4162" t="s">
        <v>3981</v>
      </c>
      <c r="B4162" t="s">
        <v>4066</v>
      </c>
      <c r="E4162">
        <v>3</v>
      </c>
    </row>
    <row r="4163" spans="1:5" hidden="1" x14ac:dyDescent="0.2">
      <c r="A4163" t="s">
        <v>3981</v>
      </c>
      <c r="B4163" t="s">
        <v>489</v>
      </c>
      <c r="E4163">
        <v>3</v>
      </c>
    </row>
    <row r="4164" spans="1:5" hidden="1" x14ac:dyDescent="0.2">
      <c r="A4164" t="s">
        <v>3981</v>
      </c>
      <c r="B4164" t="s">
        <v>4067</v>
      </c>
      <c r="C4164" t="s">
        <v>425</v>
      </c>
      <c r="E4164">
        <v>3</v>
      </c>
    </row>
    <row r="4165" spans="1:5" hidden="1" x14ac:dyDescent="0.2">
      <c r="A4165" t="s">
        <v>3981</v>
      </c>
      <c r="B4165" t="s">
        <v>4068</v>
      </c>
      <c r="E4165">
        <v>3</v>
      </c>
    </row>
    <row r="4166" spans="1:5" hidden="1" x14ac:dyDescent="0.2">
      <c r="A4166" t="s">
        <v>3981</v>
      </c>
      <c r="B4166" t="s">
        <v>4069</v>
      </c>
      <c r="E4166">
        <v>3</v>
      </c>
    </row>
    <row r="4167" spans="1:5" hidden="1" x14ac:dyDescent="0.2">
      <c r="A4167" t="s">
        <v>3981</v>
      </c>
      <c r="B4167" t="s">
        <v>4070</v>
      </c>
      <c r="E4167">
        <v>3</v>
      </c>
    </row>
    <row r="4168" spans="1:5" hidden="1" x14ac:dyDescent="0.2">
      <c r="A4168" t="s">
        <v>3981</v>
      </c>
      <c r="B4168" t="s">
        <v>2663</v>
      </c>
      <c r="E4168">
        <v>3</v>
      </c>
    </row>
    <row r="4169" spans="1:5" hidden="1" x14ac:dyDescent="0.2">
      <c r="A4169" t="s">
        <v>3981</v>
      </c>
      <c r="B4169" t="s">
        <v>4071</v>
      </c>
      <c r="E4169">
        <v>3</v>
      </c>
    </row>
    <row r="4170" spans="1:5" hidden="1" x14ac:dyDescent="0.2">
      <c r="A4170" t="s">
        <v>3981</v>
      </c>
      <c r="B4170" t="s">
        <v>4072</v>
      </c>
      <c r="E4170">
        <v>3</v>
      </c>
    </row>
    <row r="4171" spans="1:5" hidden="1" x14ac:dyDescent="0.2">
      <c r="A4171" t="s">
        <v>3981</v>
      </c>
      <c r="B4171" t="s">
        <v>4073</v>
      </c>
      <c r="E4171">
        <v>3</v>
      </c>
    </row>
    <row r="4172" spans="1:5" hidden="1" x14ac:dyDescent="0.2">
      <c r="A4172" t="s">
        <v>3981</v>
      </c>
      <c r="B4172" t="s">
        <v>4074</v>
      </c>
      <c r="E4172">
        <v>3</v>
      </c>
    </row>
    <row r="4173" spans="1:5" hidden="1" x14ac:dyDescent="0.2">
      <c r="A4173" t="s">
        <v>3981</v>
      </c>
      <c r="B4173" t="s">
        <v>4075</v>
      </c>
      <c r="E4173">
        <v>3</v>
      </c>
    </row>
    <row r="4174" spans="1:5" hidden="1" x14ac:dyDescent="0.2">
      <c r="A4174" t="s">
        <v>3981</v>
      </c>
      <c r="B4174" t="s">
        <v>4076</v>
      </c>
      <c r="E4174">
        <v>3</v>
      </c>
    </row>
    <row r="4175" spans="1:5" hidden="1" x14ac:dyDescent="0.2">
      <c r="A4175" t="s">
        <v>3981</v>
      </c>
      <c r="B4175" t="s">
        <v>4077</v>
      </c>
      <c r="E4175">
        <v>3</v>
      </c>
    </row>
    <row r="4176" spans="1:5" hidden="1" x14ac:dyDescent="0.2">
      <c r="A4176" t="s">
        <v>3981</v>
      </c>
      <c r="B4176" t="s">
        <v>4078</v>
      </c>
      <c r="E4176">
        <v>3</v>
      </c>
    </row>
    <row r="4177" spans="1:5" hidden="1" x14ac:dyDescent="0.2">
      <c r="A4177" t="s">
        <v>3981</v>
      </c>
      <c r="B4177" t="s">
        <v>4079</v>
      </c>
      <c r="E4177">
        <v>3</v>
      </c>
    </row>
    <row r="4178" spans="1:5" hidden="1" x14ac:dyDescent="0.2">
      <c r="A4178" t="s">
        <v>3981</v>
      </c>
      <c r="B4178" t="s">
        <v>4080</v>
      </c>
      <c r="E4178">
        <v>3</v>
      </c>
    </row>
    <row r="4179" spans="1:5" hidden="1" x14ac:dyDescent="0.2">
      <c r="A4179" t="s">
        <v>3981</v>
      </c>
      <c r="B4179" t="s">
        <v>4081</v>
      </c>
      <c r="E4179">
        <v>3</v>
      </c>
    </row>
    <row r="4180" spans="1:5" hidden="1" x14ac:dyDescent="0.2">
      <c r="A4180" t="s">
        <v>3981</v>
      </c>
      <c r="B4180" t="s">
        <v>4082</v>
      </c>
      <c r="E4180">
        <v>3</v>
      </c>
    </row>
    <row r="4181" spans="1:5" hidden="1" x14ac:dyDescent="0.2">
      <c r="A4181" t="s">
        <v>3981</v>
      </c>
      <c r="B4181" t="s">
        <v>4083</v>
      </c>
      <c r="E4181">
        <v>3</v>
      </c>
    </row>
    <row r="4182" spans="1:5" hidden="1" x14ac:dyDescent="0.2">
      <c r="A4182" t="s">
        <v>3981</v>
      </c>
      <c r="B4182" t="s">
        <v>4084</v>
      </c>
      <c r="E4182">
        <v>3</v>
      </c>
    </row>
    <row r="4183" spans="1:5" hidden="1" x14ac:dyDescent="0.2">
      <c r="A4183" t="s">
        <v>3981</v>
      </c>
      <c r="B4183" t="s">
        <v>4085</v>
      </c>
      <c r="E4183">
        <v>3</v>
      </c>
    </row>
    <row r="4184" spans="1:5" hidden="1" x14ac:dyDescent="0.2">
      <c r="A4184" t="s">
        <v>3981</v>
      </c>
      <c r="B4184" t="s">
        <v>4086</v>
      </c>
      <c r="E4184">
        <v>3</v>
      </c>
    </row>
    <row r="4185" spans="1:5" hidden="1" x14ac:dyDescent="0.2">
      <c r="A4185" t="s">
        <v>3981</v>
      </c>
      <c r="B4185" t="s">
        <v>4087</v>
      </c>
      <c r="E4185">
        <v>3</v>
      </c>
    </row>
    <row r="4186" spans="1:5" hidden="1" x14ac:dyDescent="0.2">
      <c r="A4186" t="s">
        <v>3981</v>
      </c>
      <c r="B4186" t="s">
        <v>506</v>
      </c>
      <c r="E4186">
        <v>3</v>
      </c>
    </row>
    <row r="4187" spans="1:5" hidden="1" x14ac:dyDescent="0.2">
      <c r="A4187" t="s">
        <v>3981</v>
      </c>
      <c r="B4187" t="s">
        <v>4088</v>
      </c>
      <c r="E4187">
        <v>3</v>
      </c>
    </row>
    <row r="4188" spans="1:5" hidden="1" x14ac:dyDescent="0.2">
      <c r="A4188" t="s">
        <v>3981</v>
      </c>
      <c r="B4188" t="s">
        <v>4089</v>
      </c>
      <c r="E4188">
        <v>3</v>
      </c>
    </row>
    <row r="4189" spans="1:5" hidden="1" x14ac:dyDescent="0.2">
      <c r="A4189" t="s">
        <v>3981</v>
      </c>
      <c r="B4189" t="s">
        <v>4090</v>
      </c>
      <c r="E4189">
        <v>3</v>
      </c>
    </row>
    <row r="4190" spans="1:5" hidden="1" x14ac:dyDescent="0.2">
      <c r="A4190" t="s">
        <v>3981</v>
      </c>
      <c r="B4190" t="s">
        <v>4091</v>
      </c>
      <c r="E4190">
        <v>3</v>
      </c>
    </row>
    <row r="4191" spans="1:5" hidden="1" x14ac:dyDescent="0.2">
      <c r="A4191" t="s">
        <v>3981</v>
      </c>
      <c r="B4191" t="s">
        <v>4092</v>
      </c>
      <c r="E4191">
        <v>3</v>
      </c>
    </row>
    <row r="4192" spans="1:5" hidden="1" x14ac:dyDescent="0.2">
      <c r="A4192" t="s">
        <v>3981</v>
      </c>
      <c r="B4192" t="s">
        <v>4093</v>
      </c>
      <c r="E4192">
        <v>3</v>
      </c>
    </row>
    <row r="4193" spans="1:5" hidden="1" x14ac:dyDescent="0.2">
      <c r="A4193" t="s">
        <v>3981</v>
      </c>
      <c r="B4193" t="s">
        <v>4094</v>
      </c>
      <c r="E4193">
        <v>3</v>
      </c>
    </row>
    <row r="4194" spans="1:5" hidden="1" x14ac:dyDescent="0.2">
      <c r="A4194" t="s">
        <v>3981</v>
      </c>
      <c r="B4194" t="s">
        <v>4095</v>
      </c>
      <c r="C4194" t="s">
        <v>499</v>
      </c>
      <c r="E4194">
        <v>3</v>
      </c>
    </row>
    <row r="4195" spans="1:5" hidden="1" x14ac:dyDescent="0.2">
      <c r="A4195" t="s">
        <v>3981</v>
      </c>
      <c r="B4195" t="s">
        <v>4096</v>
      </c>
      <c r="E4195">
        <v>3</v>
      </c>
    </row>
    <row r="4196" spans="1:5" hidden="1" x14ac:dyDescent="0.2">
      <c r="A4196" t="s">
        <v>3981</v>
      </c>
      <c r="B4196" t="s">
        <v>846</v>
      </c>
      <c r="E4196">
        <v>3</v>
      </c>
    </row>
    <row r="4197" spans="1:5" hidden="1" x14ac:dyDescent="0.2">
      <c r="A4197" t="s">
        <v>3981</v>
      </c>
      <c r="B4197" t="s">
        <v>4097</v>
      </c>
      <c r="E4197">
        <v>3</v>
      </c>
    </row>
    <row r="4198" spans="1:5" hidden="1" x14ac:dyDescent="0.2">
      <c r="A4198" t="s">
        <v>3981</v>
      </c>
      <c r="B4198" t="s">
        <v>4098</v>
      </c>
      <c r="C4198" t="s">
        <v>425</v>
      </c>
      <c r="E4198">
        <v>3</v>
      </c>
    </row>
    <row r="4199" spans="1:5" hidden="1" x14ac:dyDescent="0.2">
      <c r="A4199" t="s">
        <v>3981</v>
      </c>
      <c r="B4199" t="s">
        <v>4099</v>
      </c>
      <c r="C4199" t="s">
        <v>4055</v>
      </c>
      <c r="E4199">
        <v>3</v>
      </c>
    </row>
    <row r="4200" spans="1:5" hidden="1" x14ac:dyDescent="0.2">
      <c r="A4200" t="s">
        <v>3981</v>
      </c>
      <c r="B4200" t="s">
        <v>4100</v>
      </c>
      <c r="E4200">
        <v>3</v>
      </c>
    </row>
    <row r="4201" spans="1:5" hidden="1" x14ac:dyDescent="0.2">
      <c r="A4201" t="s">
        <v>3981</v>
      </c>
      <c r="B4201" t="s">
        <v>4101</v>
      </c>
      <c r="E4201">
        <v>3</v>
      </c>
    </row>
    <row r="4202" spans="1:5" hidden="1" x14ac:dyDescent="0.2">
      <c r="A4202" t="s">
        <v>3981</v>
      </c>
      <c r="B4202" t="s">
        <v>4102</v>
      </c>
      <c r="E4202">
        <v>3</v>
      </c>
    </row>
    <row r="4203" spans="1:5" hidden="1" x14ac:dyDescent="0.2">
      <c r="A4203" t="s">
        <v>3981</v>
      </c>
      <c r="B4203" t="s">
        <v>4103</v>
      </c>
      <c r="E4203">
        <v>3</v>
      </c>
    </row>
    <row r="4204" spans="1:5" hidden="1" x14ac:dyDescent="0.2">
      <c r="A4204" t="s">
        <v>3981</v>
      </c>
      <c r="B4204" t="s">
        <v>4104</v>
      </c>
      <c r="E4204">
        <v>3</v>
      </c>
    </row>
    <row r="4205" spans="1:5" hidden="1" x14ac:dyDescent="0.2">
      <c r="A4205" t="s">
        <v>3981</v>
      </c>
      <c r="B4205" t="s">
        <v>4105</v>
      </c>
      <c r="E4205">
        <v>3</v>
      </c>
    </row>
    <row r="4206" spans="1:5" hidden="1" x14ac:dyDescent="0.2">
      <c r="A4206" t="s">
        <v>3981</v>
      </c>
      <c r="B4206" t="s">
        <v>4106</v>
      </c>
      <c r="E4206">
        <v>3</v>
      </c>
    </row>
    <row r="4207" spans="1:5" hidden="1" x14ac:dyDescent="0.2">
      <c r="A4207" t="s">
        <v>3981</v>
      </c>
      <c r="B4207" t="s">
        <v>4107</v>
      </c>
      <c r="E4207">
        <v>3</v>
      </c>
    </row>
    <row r="4208" spans="1:5" hidden="1" x14ac:dyDescent="0.2">
      <c r="A4208" t="s">
        <v>3981</v>
      </c>
      <c r="B4208" t="s">
        <v>476</v>
      </c>
      <c r="E4208">
        <v>3</v>
      </c>
    </row>
    <row r="4209" spans="1:7" hidden="1" x14ac:dyDescent="0.2">
      <c r="A4209" t="s">
        <v>3981</v>
      </c>
      <c r="B4209" t="s">
        <v>4108</v>
      </c>
      <c r="E4209">
        <v>3</v>
      </c>
    </row>
    <row r="4210" spans="1:7" hidden="1" x14ac:dyDescent="0.2">
      <c r="A4210" t="s">
        <v>3981</v>
      </c>
      <c r="B4210" t="s">
        <v>4109</v>
      </c>
      <c r="E4210">
        <v>3</v>
      </c>
    </row>
    <row r="4211" spans="1:7" hidden="1" x14ac:dyDescent="0.2">
      <c r="A4211" t="s">
        <v>3981</v>
      </c>
      <c r="B4211" t="s">
        <v>4110</v>
      </c>
      <c r="E4211">
        <v>3</v>
      </c>
    </row>
    <row r="4212" spans="1:7" hidden="1" x14ac:dyDescent="0.2">
      <c r="A4212" t="s">
        <v>3981</v>
      </c>
      <c r="B4212" t="s">
        <v>4111</v>
      </c>
      <c r="E4212">
        <v>3</v>
      </c>
    </row>
    <row r="4213" spans="1:7" hidden="1" x14ac:dyDescent="0.2">
      <c r="A4213" t="s">
        <v>3981</v>
      </c>
      <c r="B4213" t="s">
        <v>4112</v>
      </c>
      <c r="E4213">
        <v>3</v>
      </c>
    </row>
    <row r="4214" spans="1:7" hidden="1" x14ac:dyDescent="0.2">
      <c r="A4214" t="s">
        <v>3981</v>
      </c>
      <c r="B4214" t="s">
        <v>4113</v>
      </c>
      <c r="E4214">
        <v>3</v>
      </c>
    </row>
    <row r="4215" spans="1:7" hidden="1" x14ac:dyDescent="0.2">
      <c r="A4215" t="s">
        <v>3981</v>
      </c>
      <c r="B4215" t="s">
        <v>4114</v>
      </c>
      <c r="E4215">
        <v>3</v>
      </c>
    </row>
    <row r="4216" spans="1:7" hidden="1" x14ac:dyDescent="0.2">
      <c r="A4216" t="s">
        <v>3981</v>
      </c>
      <c r="B4216" t="s">
        <v>4115</v>
      </c>
      <c r="E4216">
        <v>3</v>
      </c>
    </row>
    <row r="4217" spans="1:7" hidden="1" x14ac:dyDescent="0.2">
      <c r="A4217" t="s">
        <v>3981</v>
      </c>
      <c r="B4217" t="s">
        <v>964</v>
      </c>
      <c r="E4217">
        <v>3</v>
      </c>
    </row>
    <row r="4218" spans="1:7" hidden="1" x14ac:dyDescent="0.2">
      <c r="E4218">
        <v>3</v>
      </c>
    </row>
    <row r="4219" spans="1:7" hidden="1" x14ac:dyDescent="0.2">
      <c r="A4219" t="s">
        <v>4116</v>
      </c>
      <c r="B4219" t="s">
        <v>484</v>
      </c>
      <c r="D4219" t="s">
        <v>4117</v>
      </c>
      <c r="E4219">
        <v>3</v>
      </c>
      <c r="F4219" t="s">
        <v>303</v>
      </c>
      <c r="G4219" t="s">
        <v>312</v>
      </c>
    </row>
    <row r="4220" spans="1:7" hidden="1" x14ac:dyDescent="0.2">
      <c r="A4220" t="s">
        <v>4116</v>
      </c>
      <c r="B4220" t="s">
        <v>4118</v>
      </c>
      <c r="C4220" t="s">
        <v>4119</v>
      </c>
      <c r="E4220">
        <v>3</v>
      </c>
    </row>
    <row r="4221" spans="1:7" hidden="1" x14ac:dyDescent="0.2">
      <c r="A4221" t="s">
        <v>4116</v>
      </c>
      <c r="B4221" t="s">
        <v>4120</v>
      </c>
      <c r="C4221" t="s">
        <v>4119</v>
      </c>
      <c r="E4221">
        <v>3</v>
      </c>
    </row>
    <row r="4222" spans="1:7" hidden="1" x14ac:dyDescent="0.2">
      <c r="A4222" t="s">
        <v>4116</v>
      </c>
      <c r="B4222" t="s">
        <v>4121</v>
      </c>
      <c r="E4222">
        <v>3</v>
      </c>
    </row>
    <row r="4223" spans="1:7" hidden="1" x14ac:dyDescent="0.2">
      <c r="A4223" t="s">
        <v>4116</v>
      </c>
      <c r="B4223" t="s">
        <v>4122</v>
      </c>
      <c r="E4223">
        <v>3</v>
      </c>
    </row>
    <row r="4224" spans="1:7" hidden="1" x14ac:dyDescent="0.2">
      <c r="A4224" t="s">
        <v>4116</v>
      </c>
      <c r="B4224" t="s">
        <v>4123</v>
      </c>
      <c r="E4224">
        <v>3</v>
      </c>
    </row>
    <row r="4225" spans="1:5" hidden="1" x14ac:dyDescent="0.2">
      <c r="A4225" t="s">
        <v>4116</v>
      </c>
      <c r="B4225" t="s">
        <v>4124</v>
      </c>
      <c r="E4225">
        <v>3</v>
      </c>
    </row>
    <row r="4226" spans="1:5" hidden="1" x14ac:dyDescent="0.2">
      <c r="A4226" t="s">
        <v>4116</v>
      </c>
      <c r="B4226" t="s">
        <v>4125</v>
      </c>
      <c r="E4226">
        <v>3</v>
      </c>
    </row>
    <row r="4227" spans="1:5" hidden="1" x14ac:dyDescent="0.2">
      <c r="A4227" t="s">
        <v>4116</v>
      </c>
      <c r="B4227" t="s">
        <v>536</v>
      </c>
      <c r="E4227">
        <v>3</v>
      </c>
    </row>
    <row r="4228" spans="1:5" hidden="1" x14ac:dyDescent="0.2">
      <c r="A4228" t="s">
        <v>4116</v>
      </c>
      <c r="B4228" t="s">
        <v>4126</v>
      </c>
      <c r="E4228">
        <v>3</v>
      </c>
    </row>
    <row r="4229" spans="1:5" hidden="1" x14ac:dyDescent="0.2">
      <c r="A4229" t="s">
        <v>4116</v>
      </c>
      <c r="B4229" t="s">
        <v>4127</v>
      </c>
      <c r="E4229">
        <v>3</v>
      </c>
    </row>
    <row r="4230" spans="1:5" hidden="1" x14ac:dyDescent="0.2">
      <c r="A4230" t="s">
        <v>4116</v>
      </c>
      <c r="B4230" t="s">
        <v>4128</v>
      </c>
      <c r="C4230" t="s">
        <v>4119</v>
      </c>
      <c r="E4230">
        <v>3</v>
      </c>
    </row>
    <row r="4231" spans="1:5" hidden="1" x14ac:dyDescent="0.2">
      <c r="A4231" t="s">
        <v>4116</v>
      </c>
      <c r="B4231" t="s">
        <v>4129</v>
      </c>
      <c r="E4231">
        <v>3</v>
      </c>
    </row>
    <row r="4232" spans="1:5" hidden="1" x14ac:dyDescent="0.2">
      <c r="A4232" t="s">
        <v>4116</v>
      </c>
      <c r="B4232" t="s">
        <v>848</v>
      </c>
      <c r="E4232">
        <v>3</v>
      </c>
    </row>
    <row r="4233" spans="1:5" hidden="1" x14ac:dyDescent="0.2">
      <c r="A4233" t="s">
        <v>4116</v>
      </c>
      <c r="B4233" t="s">
        <v>4130</v>
      </c>
      <c r="E4233">
        <v>3</v>
      </c>
    </row>
    <row r="4234" spans="1:5" hidden="1" x14ac:dyDescent="0.2">
      <c r="A4234" t="s">
        <v>4116</v>
      </c>
      <c r="B4234" t="s">
        <v>4131</v>
      </c>
      <c r="E4234">
        <v>3</v>
      </c>
    </row>
    <row r="4235" spans="1:5" hidden="1" x14ac:dyDescent="0.2">
      <c r="A4235" t="s">
        <v>4116</v>
      </c>
      <c r="B4235" t="s">
        <v>4132</v>
      </c>
      <c r="E4235">
        <v>3</v>
      </c>
    </row>
    <row r="4236" spans="1:5" hidden="1" x14ac:dyDescent="0.2">
      <c r="A4236" t="s">
        <v>4116</v>
      </c>
      <c r="B4236" t="s">
        <v>4133</v>
      </c>
      <c r="E4236">
        <v>3</v>
      </c>
    </row>
    <row r="4237" spans="1:5" hidden="1" x14ac:dyDescent="0.2">
      <c r="A4237" t="s">
        <v>4116</v>
      </c>
      <c r="B4237" t="s">
        <v>455</v>
      </c>
      <c r="E4237">
        <v>3</v>
      </c>
    </row>
    <row r="4238" spans="1:5" hidden="1" x14ac:dyDescent="0.2">
      <c r="A4238" t="s">
        <v>4116</v>
      </c>
      <c r="B4238" t="s">
        <v>4134</v>
      </c>
      <c r="E4238">
        <v>3</v>
      </c>
    </row>
    <row r="4239" spans="1:5" hidden="1" x14ac:dyDescent="0.2">
      <c r="A4239" t="s">
        <v>4116</v>
      </c>
      <c r="B4239" t="s">
        <v>4135</v>
      </c>
      <c r="E4239">
        <v>3</v>
      </c>
    </row>
    <row r="4240" spans="1:5" hidden="1" x14ac:dyDescent="0.2">
      <c r="A4240" t="s">
        <v>4116</v>
      </c>
      <c r="B4240" t="s">
        <v>4136</v>
      </c>
      <c r="E4240">
        <v>3</v>
      </c>
    </row>
    <row r="4241" spans="1:5" hidden="1" x14ac:dyDescent="0.2">
      <c r="A4241" t="s">
        <v>4116</v>
      </c>
      <c r="B4241" t="s">
        <v>4137</v>
      </c>
      <c r="E4241">
        <v>3</v>
      </c>
    </row>
    <row r="4242" spans="1:5" hidden="1" x14ac:dyDescent="0.2">
      <c r="A4242" t="s">
        <v>4116</v>
      </c>
      <c r="B4242" t="s">
        <v>4138</v>
      </c>
      <c r="E4242">
        <v>3</v>
      </c>
    </row>
    <row r="4243" spans="1:5" hidden="1" x14ac:dyDescent="0.2">
      <c r="A4243" t="s">
        <v>4116</v>
      </c>
      <c r="B4243" t="s">
        <v>4139</v>
      </c>
      <c r="E4243">
        <v>3</v>
      </c>
    </row>
    <row r="4244" spans="1:5" hidden="1" x14ac:dyDescent="0.2">
      <c r="A4244" t="s">
        <v>4116</v>
      </c>
      <c r="B4244" t="s">
        <v>4140</v>
      </c>
      <c r="E4244">
        <v>3</v>
      </c>
    </row>
    <row r="4245" spans="1:5" hidden="1" x14ac:dyDescent="0.2">
      <c r="A4245" t="s">
        <v>4116</v>
      </c>
      <c r="B4245" t="s">
        <v>4141</v>
      </c>
      <c r="E4245">
        <v>3</v>
      </c>
    </row>
    <row r="4246" spans="1:5" hidden="1" x14ac:dyDescent="0.2">
      <c r="A4246" t="s">
        <v>4116</v>
      </c>
      <c r="B4246" t="s">
        <v>4142</v>
      </c>
      <c r="E4246">
        <v>3</v>
      </c>
    </row>
    <row r="4247" spans="1:5" hidden="1" x14ac:dyDescent="0.2">
      <c r="A4247" t="s">
        <v>4116</v>
      </c>
      <c r="B4247" t="s">
        <v>4143</v>
      </c>
      <c r="E4247">
        <v>3</v>
      </c>
    </row>
    <row r="4248" spans="1:5" hidden="1" x14ac:dyDescent="0.2">
      <c r="A4248" t="s">
        <v>4116</v>
      </c>
      <c r="B4248" t="s">
        <v>4144</v>
      </c>
      <c r="E4248">
        <v>3</v>
      </c>
    </row>
    <row r="4249" spans="1:5" hidden="1" x14ac:dyDescent="0.2">
      <c r="A4249" t="s">
        <v>4116</v>
      </c>
      <c r="B4249" t="s">
        <v>460</v>
      </c>
      <c r="E4249">
        <v>3</v>
      </c>
    </row>
    <row r="4250" spans="1:5" hidden="1" x14ac:dyDescent="0.2">
      <c r="A4250" t="s">
        <v>4116</v>
      </c>
      <c r="B4250" t="s">
        <v>4145</v>
      </c>
      <c r="E4250">
        <v>3</v>
      </c>
    </row>
    <row r="4251" spans="1:5" hidden="1" x14ac:dyDescent="0.2">
      <c r="A4251" t="s">
        <v>4116</v>
      </c>
      <c r="B4251" t="s">
        <v>4146</v>
      </c>
      <c r="E4251">
        <v>3</v>
      </c>
    </row>
    <row r="4252" spans="1:5" hidden="1" x14ac:dyDescent="0.2">
      <c r="A4252" t="s">
        <v>4116</v>
      </c>
      <c r="B4252" t="s">
        <v>4147</v>
      </c>
      <c r="E4252">
        <v>3</v>
      </c>
    </row>
    <row r="4253" spans="1:5" hidden="1" x14ac:dyDescent="0.2">
      <c r="A4253" t="s">
        <v>4116</v>
      </c>
      <c r="B4253" t="s">
        <v>4148</v>
      </c>
      <c r="C4253" t="s">
        <v>499</v>
      </c>
      <c r="E4253">
        <v>3</v>
      </c>
    </row>
    <row r="4254" spans="1:5" hidden="1" x14ac:dyDescent="0.2">
      <c r="A4254" t="s">
        <v>4116</v>
      </c>
      <c r="B4254" t="s">
        <v>4149</v>
      </c>
      <c r="E4254">
        <v>3</v>
      </c>
    </row>
    <row r="4255" spans="1:5" hidden="1" x14ac:dyDescent="0.2">
      <c r="A4255" t="s">
        <v>4116</v>
      </c>
      <c r="B4255" t="s">
        <v>4150</v>
      </c>
      <c r="E4255">
        <v>3</v>
      </c>
    </row>
    <row r="4256" spans="1:5" hidden="1" x14ac:dyDescent="0.2">
      <c r="A4256" t="s">
        <v>4116</v>
      </c>
      <c r="B4256" t="s">
        <v>4151</v>
      </c>
      <c r="E4256">
        <v>3</v>
      </c>
    </row>
    <row r="4257" spans="1:5" hidden="1" x14ac:dyDescent="0.2">
      <c r="A4257" t="s">
        <v>4116</v>
      </c>
      <c r="B4257" t="s">
        <v>4152</v>
      </c>
      <c r="C4257" t="s">
        <v>413</v>
      </c>
      <c r="E4257">
        <v>3</v>
      </c>
    </row>
    <row r="4258" spans="1:5" hidden="1" x14ac:dyDescent="0.2">
      <c r="A4258" t="s">
        <v>4116</v>
      </c>
      <c r="B4258" t="s">
        <v>4153</v>
      </c>
      <c r="E4258">
        <v>3</v>
      </c>
    </row>
    <row r="4259" spans="1:5" hidden="1" x14ac:dyDescent="0.2">
      <c r="A4259" t="s">
        <v>4116</v>
      </c>
      <c r="B4259" t="s">
        <v>4154</v>
      </c>
      <c r="E4259">
        <v>3</v>
      </c>
    </row>
    <row r="4260" spans="1:5" hidden="1" x14ac:dyDescent="0.2">
      <c r="A4260" t="s">
        <v>4116</v>
      </c>
      <c r="B4260" t="s">
        <v>4155</v>
      </c>
      <c r="E4260">
        <v>3</v>
      </c>
    </row>
    <row r="4261" spans="1:5" hidden="1" x14ac:dyDescent="0.2">
      <c r="A4261" t="s">
        <v>4116</v>
      </c>
      <c r="B4261" t="s">
        <v>4156</v>
      </c>
      <c r="E4261">
        <v>3</v>
      </c>
    </row>
    <row r="4262" spans="1:5" hidden="1" x14ac:dyDescent="0.2">
      <c r="A4262" t="s">
        <v>4116</v>
      </c>
      <c r="B4262" t="s">
        <v>4157</v>
      </c>
      <c r="E4262">
        <v>3</v>
      </c>
    </row>
    <row r="4263" spans="1:5" hidden="1" x14ac:dyDescent="0.2">
      <c r="A4263" t="s">
        <v>4116</v>
      </c>
      <c r="B4263" t="s">
        <v>4158</v>
      </c>
      <c r="E4263">
        <v>3</v>
      </c>
    </row>
    <row r="4264" spans="1:5" hidden="1" x14ac:dyDescent="0.2">
      <c r="A4264" t="s">
        <v>4116</v>
      </c>
      <c r="B4264" t="s">
        <v>4159</v>
      </c>
      <c r="E4264">
        <v>3</v>
      </c>
    </row>
    <row r="4265" spans="1:5" hidden="1" x14ac:dyDescent="0.2">
      <c r="A4265" t="s">
        <v>4116</v>
      </c>
      <c r="B4265" t="s">
        <v>4160</v>
      </c>
      <c r="E4265">
        <v>3</v>
      </c>
    </row>
    <row r="4266" spans="1:5" hidden="1" x14ac:dyDescent="0.2">
      <c r="A4266" t="s">
        <v>4116</v>
      </c>
      <c r="B4266" t="s">
        <v>4161</v>
      </c>
      <c r="E4266">
        <v>3</v>
      </c>
    </row>
    <row r="4267" spans="1:5" hidden="1" x14ac:dyDescent="0.2">
      <c r="A4267" t="s">
        <v>4116</v>
      </c>
      <c r="B4267" t="s">
        <v>4162</v>
      </c>
      <c r="E4267">
        <v>3</v>
      </c>
    </row>
    <row r="4268" spans="1:5" hidden="1" x14ac:dyDescent="0.2">
      <c r="A4268" t="s">
        <v>4116</v>
      </c>
      <c r="B4268" t="s">
        <v>4163</v>
      </c>
      <c r="E4268">
        <v>3</v>
      </c>
    </row>
    <row r="4269" spans="1:5" hidden="1" x14ac:dyDescent="0.2">
      <c r="A4269" t="s">
        <v>4116</v>
      </c>
      <c r="B4269" t="s">
        <v>4164</v>
      </c>
      <c r="E4269">
        <v>3</v>
      </c>
    </row>
    <row r="4270" spans="1:5" hidden="1" x14ac:dyDescent="0.2">
      <c r="A4270" t="s">
        <v>4116</v>
      </c>
      <c r="B4270" t="s">
        <v>4165</v>
      </c>
      <c r="E4270">
        <v>3</v>
      </c>
    </row>
    <row r="4271" spans="1:5" hidden="1" x14ac:dyDescent="0.2">
      <c r="A4271" t="s">
        <v>4116</v>
      </c>
      <c r="B4271" t="s">
        <v>4166</v>
      </c>
      <c r="E4271">
        <v>3</v>
      </c>
    </row>
    <row r="4272" spans="1:5" hidden="1" x14ac:dyDescent="0.2">
      <c r="A4272" t="s">
        <v>4116</v>
      </c>
      <c r="B4272" t="s">
        <v>4167</v>
      </c>
      <c r="E4272">
        <v>3</v>
      </c>
    </row>
    <row r="4273" spans="1:5" hidden="1" x14ac:dyDescent="0.2">
      <c r="A4273" t="s">
        <v>4116</v>
      </c>
      <c r="B4273" t="s">
        <v>4168</v>
      </c>
      <c r="E4273">
        <v>3</v>
      </c>
    </row>
    <row r="4274" spans="1:5" hidden="1" x14ac:dyDescent="0.2">
      <c r="A4274" t="s">
        <v>4116</v>
      </c>
      <c r="B4274" t="s">
        <v>1030</v>
      </c>
      <c r="E4274">
        <v>3</v>
      </c>
    </row>
    <row r="4275" spans="1:5" hidden="1" x14ac:dyDescent="0.2">
      <c r="A4275" t="s">
        <v>4116</v>
      </c>
      <c r="B4275" t="s">
        <v>4169</v>
      </c>
      <c r="E4275">
        <v>3</v>
      </c>
    </row>
    <row r="4276" spans="1:5" hidden="1" x14ac:dyDescent="0.2">
      <c r="A4276" t="s">
        <v>4116</v>
      </c>
      <c r="B4276" t="s">
        <v>4170</v>
      </c>
      <c r="C4276" t="s">
        <v>425</v>
      </c>
      <c r="E4276">
        <v>3</v>
      </c>
    </row>
    <row r="4277" spans="1:5" hidden="1" x14ac:dyDescent="0.2">
      <c r="A4277" t="s">
        <v>4116</v>
      </c>
      <c r="B4277" t="s">
        <v>4171</v>
      </c>
      <c r="E4277">
        <v>3</v>
      </c>
    </row>
    <row r="4278" spans="1:5" hidden="1" x14ac:dyDescent="0.2">
      <c r="A4278" t="s">
        <v>4116</v>
      </c>
      <c r="B4278" t="s">
        <v>4172</v>
      </c>
      <c r="E4278">
        <v>3</v>
      </c>
    </row>
    <row r="4279" spans="1:5" hidden="1" x14ac:dyDescent="0.2">
      <c r="A4279" t="s">
        <v>4116</v>
      </c>
      <c r="B4279" t="s">
        <v>4173</v>
      </c>
      <c r="E4279">
        <v>3</v>
      </c>
    </row>
    <row r="4280" spans="1:5" hidden="1" x14ac:dyDescent="0.2">
      <c r="A4280" t="s">
        <v>4116</v>
      </c>
      <c r="B4280" t="s">
        <v>4174</v>
      </c>
      <c r="E4280">
        <v>3</v>
      </c>
    </row>
    <row r="4281" spans="1:5" hidden="1" x14ac:dyDescent="0.2">
      <c r="A4281" t="s">
        <v>4116</v>
      </c>
      <c r="B4281" t="s">
        <v>4175</v>
      </c>
      <c r="E4281">
        <v>3</v>
      </c>
    </row>
    <row r="4282" spans="1:5" hidden="1" x14ac:dyDescent="0.2">
      <c r="A4282" t="s">
        <v>4116</v>
      </c>
      <c r="B4282" t="s">
        <v>4176</v>
      </c>
      <c r="E4282">
        <v>3</v>
      </c>
    </row>
    <row r="4283" spans="1:5" hidden="1" x14ac:dyDescent="0.2">
      <c r="A4283" t="s">
        <v>4116</v>
      </c>
      <c r="B4283" t="s">
        <v>4177</v>
      </c>
      <c r="E4283">
        <v>3</v>
      </c>
    </row>
    <row r="4284" spans="1:5" hidden="1" x14ac:dyDescent="0.2">
      <c r="A4284" t="s">
        <v>4116</v>
      </c>
      <c r="B4284" t="s">
        <v>4178</v>
      </c>
      <c r="E4284">
        <v>3</v>
      </c>
    </row>
    <row r="4285" spans="1:5" hidden="1" x14ac:dyDescent="0.2">
      <c r="A4285" t="s">
        <v>4116</v>
      </c>
      <c r="B4285" t="s">
        <v>4179</v>
      </c>
      <c r="E4285">
        <v>3</v>
      </c>
    </row>
    <row r="4286" spans="1:5" hidden="1" x14ac:dyDescent="0.2">
      <c r="A4286" t="s">
        <v>4116</v>
      </c>
      <c r="B4286" t="s">
        <v>1104</v>
      </c>
      <c r="E4286">
        <v>3</v>
      </c>
    </row>
    <row r="4287" spans="1:5" hidden="1" x14ac:dyDescent="0.2">
      <c r="A4287" t="s">
        <v>4116</v>
      </c>
      <c r="B4287" t="s">
        <v>4180</v>
      </c>
      <c r="E4287">
        <v>3</v>
      </c>
    </row>
    <row r="4288" spans="1:5" hidden="1" x14ac:dyDescent="0.2">
      <c r="A4288" t="s">
        <v>4116</v>
      </c>
      <c r="B4288" t="s">
        <v>4181</v>
      </c>
      <c r="E4288">
        <v>3</v>
      </c>
    </row>
    <row r="4289" spans="1:5" hidden="1" x14ac:dyDescent="0.2">
      <c r="A4289" t="s">
        <v>4116</v>
      </c>
      <c r="B4289" t="s">
        <v>4182</v>
      </c>
      <c r="E4289">
        <v>3</v>
      </c>
    </row>
    <row r="4290" spans="1:5" hidden="1" x14ac:dyDescent="0.2">
      <c r="A4290" t="s">
        <v>4116</v>
      </c>
      <c r="B4290" t="s">
        <v>4183</v>
      </c>
      <c r="E4290">
        <v>3</v>
      </c>
    </row>
    <row r="4291" spans="1:5" hidden="1" x14ac:dyDescent="0.2">
      <c r="A4291" t="s">
        <v>4116</v>
      </c>
      <c r="B4291" t="s">
        <v>4184</v>
      </c>
      <c r="E4291">
        <v>3</v>
      </c>
    </row>
    <row r="4292" spans="1:5" hidden="1" x14ac:dyDescent="0.2">
      <c r="A4292" t="s">
        <v>4116</v>
      </c>
      <c r="B4292" t="s">
        <v>4185</v>
      </c>
      <c r="E4292">
        <v>3</v>
      </c>
    </row>
    <row r="4293" spans="1:5" hidden="1" x14ac:dyDescent="0.2">
      <c r="A4293" t="s">
        <v>4116</v>
      </c>
      <c r="B4293" t="s">
        <v>4186</v>
      </c>
      <c r="E4293">
        <v>3</v>
      </c>
    </row>
    <row r="4294" spans="1:5" hidden="1" x14ac:dyDescent="0.2">
      <c r="A4294" t="s">
        <v>4116</v>
      </c>
      <c r="B4294" t="s">
        <v>4187</v>
      </c>
      <c r="C4294" t="s">
        <v>4119</v>
      </c>
      <c r="E4294">
        <v>3</v>
      </c>
    </row>
    <row r="4295" spans="1:5" hidden="1" x14ac:dyDescent="0.2">
      <c r="A4295" t="s">
        <v>4116</v>
      </c>
      <c r="B4295" t="s">
        <v>4188</v>
      </c>
      <c r="E4295">
        <v>3</v>
      </c>
    </row>
    <row r="4296" spans="1:5" hidden="1" x14ac:dyDescent="0.2">
      <c r="A4296" t="s">
        <v>4116</v>
      </c>
      <c r="B4296" t="s">
        <v>4189</v>
      </c>
      <c r="E4296">
        <v>3</v>
      </c>
    </row>
    <row r="4297" spans="1:5" hidden="1" x14ac:dyDescent="0.2">
      <c r="A4297" t="s">
        <v>4116</v>
      </c>
      <c r="B4297" t="s">
        <v>4190</v>
      </c>
      <c r="E4297">
        <v>3</v>
      </c>
    </row>
    <row r="4298" spans="1:5" hidden="1" x14ac:dyDescent="0.2">
      <c r="A4298" t="s">
        <v>4116</v>
      </c>
      <c r="B4298" t="s">
        <v>4191</v>
      </c>
      <c r="E4298">
        <v>3</v>
      </c>
    </row>
    <row r="4299" spans="1:5" hidden="1" x14ac:dyDescent="0.2">
      <c r="A4299" t="s">
        <v>4116</v>
      </c>
      <c r="B4299" t="s">
        <v>4192</v>
      </c>
      <c r="E4299">
        <v>3</v>
      </c>
    </row>
    <row r="4300" spans="1:5" hidden="1" x14ac:dyDescent="0.2">
      <c r="A4300" t="s">
        <v>4116</v>
      </c>
      <c r="B4300" t="s">
        <v>489</v>
      </c>
      <c r="E4300">
        <v>3</v>
      </c>
    </row>
    <row r="4301" spans="1:5" hidden="1" x14ac:dyDescent="0.2">
      <c r="A4301" t="s">
        <v>4116</v>
      </c>
      <c r="B4301" t="s">
        <v>878</v>
      </c>
      <c r="E4301">
        <v>3</v>
      </c>
    </row>
    <row r="4302" spans="1:5" hidden="1" x14ac:dyDescent="0.2">
      <c r="A4302" t="s">
        <v>4116</v>
      </c>
      <c r="B4302" t="s">
        <v>4193</v>
      </c>
      <c r="E4302">
        <v>3</v>
      </c>
    </row>
    <row r="4303" spans="1:5" hidden="1" x14ac:dyDescent="0.2">
      <c r="A4303" t="s">
        <v>4116</v>
      </c>
      <c r="B4303" t="s">
        <v>4194</v>
      </c>
      <c r="E4303">
        <v>3</v>
      </c>
    </row>
    <row r="4304" spans="1:5" hidden="1" x14ac:dyDescent="0.2">
      <c r="A4304" t="s">
        <v>4116</v>
      </c>
      <c r="B4304" t="s">
        <v>4195</v>
      </c>
      <c r="E4304">
        <v>3</v>
      </c>
    </row>
    <row r="4305" spans="1:5" hidden="1" x14ac:dyDescent="0.2">
      <c r="A4305" t="s">
        <v>4116</v>
      </c>
      <c r="B4305" t="s">
        <v>4196</v>
      </c>
      <c r="E4305">
        <v>3</v>
      </c>
    </row>
    <row r="4306" spans="1:5" hidden="1" x14ac:dyDescent="0.2">
      <c r="A4306" t="s">
        <v>4116</v>
      </c>
      <c r="B4306" t="s">
        <v>4197</v>
      </c>
      <c r="E4306">
        <v>3</v>
      </c>
    </row>
    <row r="4307" spans="1:5" hidden="1" x14ac:dyDescent="0.2">
      <c r="A4307" t="s">
        <v>4116</v>
      </c>
      <c r="B4307" t="s">
        <v>4198</v>
      </c>
      <c r="E4307">
        <v>3</v>
      </c>
    </row>
    <row r="4308" spans="1:5" hidden="1" x14ac:dyDescent="0.2">
      <c r="A4308" t="s">
        <v>4116</v>
      </c>
      <c r="B4308" t="s">
        <v>4199</v>
      </c>
      <c r="E4308">
        <v>3</v>
      </c>
    </row>
    <row r="4309" spans="1:5" hidden="1" x14ac:dyDescent="0.2">
      <c r="A4309" t="s">
        <v>4116</v>
      </c>
      <c r="B4309" t="s">
        <v>4200</v>
      </c>
      <c r="E4309">
        <v>3</v>
      </c>
    </row>
    <row r="4310" spans="1:5" hidden="1" x14ac:dyDescent="0.2">
      <c r="A4310" t="s">
        <v>4116</v>
      </c>
      <c r="B4310" t="s">
        <v>4201</v>
      </c>
      <c r="E4310">
        <v>3</v>
      </c>
    </row>
    <row r="4311" spans="1:5" hidden="1" x14ac:dyDescent="0.2">
      <c r="A4311" t="s">
        <v>4116</v>
      </c>
      <c r="B4311" t="s">
        <v>4202</v>
      </c>
      <c r="E4311">
        <v>3</v>
      </c>
    </row>
    <row r="4312" spans="1:5" hidden="1" x14ac:dyDescent="0.2">
      <c r="A4312" t="s">
        <v>4116</v>
      </c>
      <c r="B4312" t="s">
        <v>4203</v>
      </c>
      <c r="E4312">
        <v>3</v>
      </c>
    </row>
    <row r="4313" spans="1:5" hidden="1" x14ac:dyDescent="0.2">
      <c r="A4313" t="s">
        <v>4116</v>
      </c>
      <c r="B4313" t="s">
        <v>4204</v>
      </c>
      <c r="E4313">
        <v>3</v>
      </c>
    </row>
    <row r="4314" spans="1:5" hidden="1" x14ac:dyDescent="0.2">
      <c r="A4314" t="s">
        <v>4116</v>
      </c>
      <c r="B4314" t="s">
        <v>4205</v>
      </c>
      <c r="E4314">
        <v>3</v>
      </c>
    </row>
    <row r="4315" spans="1:5" hidden="1" x14ac:dyDescent="0.2">
      <c r="A4315" t="s">
        <v>4116</v>
      </c>
      <c r="B4315" t="s">
        <v>4206</v>
      </c>
      <c r="E4315">
        <v>3</v>
      </c>
    </row>
    <row r="4316" spans="1:5" hidden="1" x14ac:dyDescent="0.2">
      <c r="A4316" t="s">
        <v>4116</v>
      </c>
      <c r="B4316" t="s">
        <v>4207</v>
      </c>
      <c r="E4316">
        <v>3</v>
      </c>
    </row>
    <row r="4317" spans="1:5" hidden="1" x14ac:dyDescent="0.2">
      <c r="A4317" t="s">
        <v>4116</v>
      </c>
      <c r="B4317" t="s">
        <v>4208</v>
      </c>
      <c r="C4317" t="s">
        <v>4209</v>
      </c>
      <c r="E4317">
        <v>3</v>
      </c>
    </row>
    <row r="4318" spans="1:5" hidden="1" x14ac:dyDescent="0.2">
      <c r="A4318" t="s">
        <v>4116</v>
      </c>
      <c r="B4318" t="s">
        <v>4210</v>
      </c>
      <c r="E4318">
        <v>3</v>
      </c>
    </row>
    <row r="4319" spans="1:5" hidden="1" x14ac:dyDescent="0.2">
      <c r="A4319" t="s">
        <v>4116</v>
      </c>
      <c r="B4319" t="s">
        <v>4211</v>
      </c>
      <c r="E4319">
        <v>3</v>
      </c>
    </row>
    <row r="4320" spans="1:5" hidden="1" x14ac:dyDescent="0.2">
      <c r="A4320" t="s">
        <v>4116</v>
      </c>
      <c r="B4320" t="s">
        <v>4212</v>
      </c>
      <c r="E4320">
        <v>3</v>
      </c>
    </row>
    <row r="4321" spans="1:5" hidden="1" x14ac:dyDescent="0.2">
      <c r="A4321" t="s">
        <v>4116</v>
      </c>
      <c r="B4321" t="s">
        <v>4213</v>
      </c>
      <c r="E4321">
        <v>3</v>
      </c>
    </row>
    <row r="4322" spans="1:5" hidden="1" x14ac:dyDescent="0.2">
      <c r="A4322" t="s">
        <v>4116</v>
      </c>
      <c r="B4322" t="s">
        <v>4214</v>
      </c>
      <c r="E4322">
        <v>3</v>
      </c>
    </row>
    <row r="4323" spans="1:5" hidden="1" x14ac:dyDescent="0.2">
      <c r="A4323" t="s">
        <v>4116</v>
      </c>
      <c r="B4323" t="s">
        <v>4215</v>
      </c>
      <c r="E4323">
        <v>3</v>
      </c>
    </row>
    <row r="4324" spans="1:5" hidden="1" x14ac:dyDescent="0.2">
      <c r="A4324" t="s">
        <v>4116</v>
      </c>
      <c r="B4324" t="s">
        <v>4216</v>
      </c>
      <c r="E4324">
        <v>3</v>
      </c>
    </row>
    <row r="4325" spans="1:5" hidden="1" x14ac:dyDescent="0.2">
      <c r="A4325" t="s">
        <v>4116</v>
      </c>
      <c r="B4325" t="s">
        <v>4217</v>
      </c>
      <c r="E4325">
        <v>3</v>
      </c>
    </row>
    <row r="4326" spans="1:5" hidden="1" x14ac:dyDescent="0.2">
      <c r="A4326" t="s">
        <v>4116</v>
      </c>
      <c r="B4326" t="s">
        <v>4218</v>
      </c>
      <c r="E4326">
        <v>3</v>
      </c>
    </row>
    <row r="4327" spans="1:5" hidden="1" x14ac:dyDescent="0.2">
      <c r="A4327" t="s">
        <v>4116</v>
      </c>
      <c r="B4327" t="s">
        <v>4219</v>
      </c>
      <c r="E4327">
        <v>3</v>
      </c>
    </row>
    <row r="4328" spans="1:5" hidden="1" x14ac:dyDescent="0.2">
      <c r="A4328" t="s">
        <v>4116</v>
      </c>
      <c r="B4328" t="s">
        <v>4220</v>
      </c>
      <c r="E4328">
        <v>3</v>
      </c>
    </row>
    <row r="4329" spans="1:5" hidden="1" x14ac:dyDescent="0.2">
      <c r="A4329" t="s">
        <v>4116</v>
      </c>
      <c r="B4329" t="s">
        <v>4221</v>
      </c>
      <c r="E4329">
        <v>3</v>
      </c>
    </row>
    <row r="4330" spans="1:5" hidden="1" x14ac:dyDescent="0.2">
      <c r="A4330" t="s">
        <v>4116</v>
      </c>
      <c r="B4330" t="s">
        <v>4222</v>
      </c>
      <c r="E4330">
        <v>3</v>
      </c>
    </row>
    <row r="4331" spans="1:5" hidden="1" x14ac:dyDescent="0.2">
      <c r="A4331" t="s">
        <v>4116</v>
      </c>
      <c r="B4331" t="s">
        <v>4223</v>
      </c>
      <c r="E4331">
        <v>3</v>
      </c>
    </row>
    <row r="4332" spans="1:5" hidden="1" x14ac:dyDescent="0.2">
      <c r="A4332" t="s">
        <v>4116</v>
      </c>
      <c r="B4332" t="s">
        <v>4224</v>
      </c>
      <c r="E4332">
        <v>3</v>
      </c>
    </row>
    <row r="4333" spans="1:5" hidden="1" x14ac:dyDescent="0.2">
      <c r="A4333" t="s">
        <v>4116</v>
      </c>
      <c r="B4333" t="s">
        <v>4225</v>
      </c>
      <c r="E4333">
        <v>3</v>
      </c>
    </row>
    <row r="4334" spans="1:5" hidden="1" x14ac:dyDescent="0.2">
      <c r="A4334" t="s">
        <v>4116</v>
      </c>
      <c r="B4334" t="s">
        <v>476</v>
      </c>
      <c r="E4334">
        <v>3</v>
      </c>
    </row>
    <row r="4335" spans="1:5" hidden="1" x14ac:dyDescent="0.2">
      <c r="A4335" t="s">
        <v>4116</v>
      </c>
      <c r="B4335" t="s">
        <v>4226</v>
      </c>
      <c r="E4335">
        <v>3</v>
      </c>
    </row>
    <row r="4336" spans="1:5" hidden="1" x14ac:dyDescent="0.2">
      <c r="A4336" t="s">
        <v>4116</v>
      </c>
      <c r="B4336" t="s">
        <v>4227</v>
      </c>
      <c r="E4336">
        <v>3</v>
      </c>
    </row>
    <row r="4337" spans="1:5" hidden="1" x14ac:dyDescent="0.2">
      <c r="A4337" t="s">
        <v>4116</v>
      </c>
      <c r="B4337" t="s">
        <v>4228</v>
      </c>
      <c r="E4337">
        <v>3</v>
      </c>
    </row>
    <row r="4338" spans="1:5" hidden="1" x14ac:dyDescent="0.2">
      <c r="A4338" t="s">
        <v>4116</v>
      </c>
      <c r="B4338" t="s">
        <v>4229</v>
      </c>
      <c r="E4338">
        <v>3</v>
      </c>
    </row>
    <row r="4339" spans="1:5" hidden="1" x14ac:dyDescent="0.2">
      <c r="A4339" t="s">
        <v>4116</v>
      </c>
      <c r="B4339" t="s">
        <v>4230</v>
      </c>
      <c r="E4339">
        <v>3</v>
      </c>
    </row>
    <row r="4340" spans="1:5" hidden="1" x14ac:dyDescent="0.2">
      <c r="A4340" t="s">
        <v>4116</v>
      </c>
      <c r="B4340" t="s">
        <v>4231</v>
      </c>
      <c r="E4340">
        <v>3</v>
      </c>
    </row>
    <row r="4341" spans="1:5" hidden="1" x14ac:dyDescent="0.2">
      <c r="A4341" t="s">
        <v>4116</v>
      </c>
      <c r="B4341" t="s">
        <v>4232</v>
      </c>
      <c r="E4341">
        <v>3</v>
      </c>
    </row>
    <row r="4342" spans="1:5" hidden="1" x14ac:dyDescent="0.2">
      <c r="A4342" t="s">
        <v>4116</v>
      </c>
      <c r="B4342" t="s">
        <v>4233</v>
      </c>
      <c r="E4342">
        <v>3</v>
      </c>
    </row>
    <row r="4343" spans="1:5" hidden="1" x14ac:dyDescent="0.2">
      <c r="A4343" t="s">
        <v>4116</v>
      </c>
      <c r="B4343" t="s">
        <v>4234</v>
      </c>
      <c r="E4343">
        <v>3</v>
      </c>
    </row>
    <row r="4344" spans="1:5" hidden="1" x14ac:dyDescent="0.2">
      <c r="A4344" t="s">
        <v>4116</v>
      </c>
      <c r="B4344" t="s">
        <v>4235</v>
      </c>
      <c r="E4344">
        <v>3</v>
      </c>
    </row>
    <row r="4345" spans="1:5" hidden="1" x14ac:dyDescent="0.2">
      <c r="A4345" t="s">
        <v>4116</v>
      </c>
      <c r="B4345" t="s">
        <v>2395</v>
      </c>
      <c r="E4345">
        <v>3</v>
      </c>
    </row>
    <row r="4346" spans="1:5" hidden="1" x14ac:dyDescent="0.2">
      <c r="A4346" t="s">
        <v>4116</v>
      </c>
      <c r="B4346" t="s">
        <v>4236</v>
      </c>
      <c r="C4346" t="s">
        <v>2052</v>
      </c>
      <c r="E4346">
        <v>3</v>
      </c>
    </row>
    <row r="4347" spans="1:5" hidden="1" x14ac:dyDescent="0.2">
      <c r="A4347" t="s">
        <v>4116</v>
      </c>
      <c r="B4347" t="s">
        <v>4237</v>
      </c>
      <c r="E4347">
        <v>3</v>
      </c>
    </row>
    <row r="4348" spans="1:5" hidden="1" x14ac:dyDescent="0.2">
      <c r="A4348" t="s">
        <v>4116</v>
      </c>
      <c r="B4348" t="s">
        <v>4238</v>
      </c>
      <c r="E4348">
        <v>3</v>
      </c>
    </row>
    <row r="4349" spans="1:5" hidden="1" x14ac:dyDescent="0.2">
      <c r="A4349" t="s">
        <v>4116</v>
      </c>
      <c r="B4349" t="s">
        <v>4239</v>
      </c>
      <c r="E4349">
        <v>3</v>
      </c>
    </row>
    <row r="4350" spans="1:5" hidden="1" x14ac:dyDescent="0.2">
      <c r="A4350" t="s">
        <v>4116</v>
      </c>
      <c r="B4350" t="s">
        <v>4240</v>
      </c>
      <c r="E4350">
        <v>3</v>
      </c>
    </row>
    <row r="4351" spans="1:5" hidden="1" x14ac:dyDescent="0.2">
      <c r="A4351" t="s">
        <v>4116</v>
      </c>
      <c r="B4351" t="s">
        <v>4241</v>
      </c>
      <c r="E4351">
        <v>3</v>
      </c>
    </row>
    <row r="4352" spans="1:5" hidden="1" x14ac:dyDescent="0.2">
      <c r="A4352" t="s">
        <v>4116</v>
      </c>
      <c r="B4352" t="s">
        <v>4242</v>
      </c>
      <c r="E4352">
        <v>3</v>
      </c>
    </row>
    <row r="4353" spans="1:5" hidden="1" x14ac:dyDescent="0.2">
      <c r="A4353" t="s">
        <v>4116</v>
      </c>
      <c r="B4353" t="s">
        <v>4243</v>
      </c>
      <c r="E4353">
        <v>3</v>
      </c>
    </row>
    <row r="4354" spans="1:5" hidden="1" x14ac:dyDescent="0.2">
      <c r="A4354" t="s">
        <v>4116</v>
      </c>
      <c r="B4354" t="s">
        <v>4244</v>
      </c>
      <c r="E4354">
        <v>3</v>
      </c>
    </row>
    <row r="4355" spans="1:5" hidden="1" x14ac:dyDescent="0.2">
      <c r="A4355" t="s">
        <v>4116</v>
      </c>
      <c r="B4355" t="s">
        <v>4245</v>
      </c>
      <c r="E4355">
        <v>3</v>
      </c>
    </row>
    <row r="4356" spans="1:5" hidden="1" x14ac:dyDescent="0.2">
      <c r="A4356" t="s">
        <v>4116</v>
      </c>
      <c r="B4356" t="s">
        <v>4246</v>
      </c>
      <c r="E4356">
        <v>3</v>
      </c>
    </row>
    <row r="4357" spans="1:5" hidden="1" x14ac:dyDescent="0.2">
      <c r="A4357" t="s">
        <v>4116</v>
      </c>
      <c r="B4357" t="s">
        <v>857</v>
      </c>
      <c r="E4357">
        <v>3</v>
      </c>
    </row>
    <row r="4358" spans="1:5" hidden="1" x14ac:dyDescent="0.2">
      <c r="A4358" t="s">
        <v>4116</v>
      </c>
      <c r="B4358" t="s">
        <v>4247</v>
      </c>
      <c r="E4358">
        <v>3</v>
      </c>
    </row>
    <row r="4359" spans="1:5" hidden="1" x14ac:dyDescent="0.2">
      <c r="A4359" t="s">
        <v>4116</v>
      </c>
      <c r="B4359" t="s">
        <v>4248</v>
      </c>
      <c r="E4359">
        <v>3</v>
      </c>
    </row>
    <row r="4360" spans="1:5" hidden="1" x14ac:dyDescent="0.2">
      <c r="A4360" t="s">
        <v>4116</v>
      </c>
      <c r="B4360" t="s">
        <v>4249</v>
      </c>
      <c r="E4360">
        <v>3</v>
      </c>
    </row>
    <row r="4361" spans="1:5" hidden="1" x14ac:dyDescent="0.2">
      <c r="A4361" t="s">
        <v>4116</v>
      </c>
      <c r="B4361" t="s">
        <v>4250</v>
      </c>
      <c r="E4361">
        <v>3</v>
      </c>
    </row>
    <row r="4362" spans="1:5" hidden="1" x14ac:dyDescent="0.2">
      <c r="A4362" t="s">
        <v>4116</v>
      </c>
      <c r="B4362" t="s">
        <v>4251</v>
      </c>
      <c r="E4362">
        <v>3</v>
      </c>
    </row>
    <row r="4363" spans="1:5" hidden="1" x14ac:dyDescent="0.2">
      <c r="A4363" t="s">
        <v>4116</v>
      </c>
      <c r="B4363" t="s">
        <v>4252</v>
      </c>
      <c r="E4363">
        <v>3</v>
      </c>
    </row>
    <row r="4364" spans="1:5" hidden="1" x14ac:dyDescent="0.2">
      <c r="A4364" t="s">
        <v>4116</v>
      </c>
      <c r="B4364" t="s">
        <v>4253</v>
      </c>
      <c r="E4364">
        <v>3</v>
      </c>
    </row>
    <row r="4365" spans="1:5" hidden="1" x14ac:dyDescent="0.2">
      <c r="A4365" t="s">
        <v>4116</v>
      </c>
      <c r="B4365" t="s">
        <v>4254</v>
      </c>
      <c r="E4365">
        <v>3</v>
      </c>
    </row>
    <row r="4366" spans="1:5" hidden="1" x14ac:dyDescent="0.2">
      <c r="A4366" t="s">
        <v>4116</v>
      </c>
      <c r="B4366" t="s">
        <v>4255</v>
      </c>
      <c r="E4366">
        <v>3</v>
      </c>
    </row>
    <row r="4367" spans="1:5" hidden="1" x14ac:dyDescent="0.2">
      <c r="A4367" t="s">
        <v>4116</v>
      </c>
      <c r="B4367" t="s">
        <v>4256</v>
      </c>
      <c r="E4367">
        <v>3</v>
      </c>
    </row>
    <row r="4368" spans="1:5" hidden="1" x14ac:dyDescent="0.2">
      <c r="A4368" t="s">
        <v>4116</v>
      </c>
      <c r="B4368" t="s">
        <v>4257</v>
      </c>
      <c r="E4368">
        <v>3</v>
      </c>
    </row>
    <row r="4369" spans="1:5" hidden="1" x14ac:dyDescent="0.2">
      <c r="A4369" t="s">
        <v>4116</v>
      </c>
      <c r="B4369" t="s">
        <v>1094</v>
      </c>
      <c r="E4369">
        <v>3</v>
      </c>
    </row>
    <row r="4370" spans="1:5" hidden="1" x14ac:dyDescent="0.2">
      <c r="A4370" t="s">
        <v>4116</v>
      </c>
      <c r="B4370" t="s">
        <v>2484</v>
      </c>
      <c r="E4370">
        <v>3</v>
      </c>
    </row>
    <row r="4371" spans="1:5" hidden="1" x14ac:dyDescent="0.2">
      <c r="A4371" t="s">
        <v>4116</v>
      </c>
      <c r="B4371" t="s">
        <v>4258</v>
      </c>
      <c r="E4371">
        <v>3</v>
      </c>
    </row>
    <row r="4372" spans="1:5" hidden="1" x14ac:dyDescent="0.2">
      <c r="A4372" t="s">
        <v>4116</v>
      </c>
      <c r="B4372" t="s">
        <v>619</v>
      </c>
      <c r="E4372">
        <v>3</v>
      </c>
    </row>
    <row r="4373" spans="1:5" hidden="1" x14ac:dyDescent="0.2">
      <c r="A4373" t="s">
        <v>4116</v>
      </c>
      <c r="B4373" t="s">
        <v>4259</v>
      </c>
      <c r="E4373">
        <v>3</v>
      </c>
    </row>
    <row r="4374" spans="1:5" hidden="1" x14ac:dyDescent="0.2">
      <c r="A4374" t="s">
        <v>4116</v>
      </c>
      <c r="B4374" t="s">
        <v>4260</v>
      </c>
      <c r="C4374" t="s">
        <v>425</v>
      </c>
      <c r="E4374">
        <v>3</v>
      </c>
    </row>
    <row r="4375" spans="1:5" hidden="1" x14ac:dyDescent="0.2">
      <c r="A4375" t="s">
        <v>4116</v>
      </c>
      <c r="B4375" t="s">
        <v>4261</v>
      </c>
      <c r="E4375">
        <v>3</v>
      </c>
    </row>
    <row r="4376" spans="1:5" hidden="1" x14ac:dyDescent="0.2">
      <c r="A4376" t="s">
        <v>4116</v>
      </c>
      <c r="B4376" t="s">
        <v>4262</v>
      </c>
      <c r="E4376">
        <v>3</v>
      </c>
    </row>
    <row r="4377" spans="1:5" hidden="1" x14ac:dyDescent="0.2">
      <c r="A4377" t="s">
        <v>4116</v>
      </c>
      <c r="B4377" t="s">
        <v>4263</v>
      </c>
      <c r="E4377">
        <v>3</v>
      </c>
    </row>
    <row r="4378" spans="1:5" hidden="1" x14ac:dyDescent="0.2">
      <c r="A4378" t="s">
        <v>4116</v>
      </c>
      <c r="B4378" t="s">
        <v>4264</v>
      </c>
      <c r="E4378">
        <v>3</v>
      </c>
    </row>
    <row r="4379" spans="1:5" hidden="1" x14ac:dyDescent="0.2">
      <c r="A4379" t="s">
        <v>4116</v>
      </c>
      <c r="B4379" t="s">
        <v>4265</v>
      </c>
      <c r="C4379" t="s">
        <v>425</v>
      </c>
      <c r="E4379">
        <v>3</v>
      </c>
    </row>
    <row r="4380" spans="1:5" hidden="1" x14ac:dyDescent="0.2">
      <c r="A4380" t="s">
        <v>4116</v>
      </c>
      <c r="B4380" t="s">
        <v>4266</v>
      </c>
      <c r="E4380">
        <v>3</v>
      </c>
    </row>
    <row r="4381" spans="1:5" hidden="1" x14ac:dyDescent="0.2">
      <c r="A4381" t="s">
        <v>4116</v>
      </c>
      <c r="B4381" t="s">
        <v>4267</v>
      </c>
      <c r="E4381">
        <v>3</v>
      </c>
    </row>
    <row r="4382" spans="1:5" hidden="1" x14ac:dyDescent="0.2">
      <c r="A4382" t="s">
        <v>4116</v>
      </c>
      <c r="B4382" t="s">
        <v>4268</v>
      </c>
      <c r="E4382">
        <v>3</v>
      </c>
    </row>
    <row r="4383" spans="1:5" hidden="1" x14ac:dyDescent="0.2">
      <c r="A4383" t="s">
        <v>4116</v>
      </c>
      <c r="B4383" t="s">
        <v>4269</v>
      </c>
      <c r="E4383">
        <v>3</v>
      </c>
    </row>
    <row r="4384" spans="1:5" hidden="1" x14ac:dyDescent="0.2">
      <c r="A4384" t="s">
        <v>4116</v>
      </c>
      <c r="B4384" t="s">
        <v>4270</v>
      </c>
      <c r="E4384">
        <v>3</v>
      </c>
    </row>
    <row r="4385" spans="1:5" hidden="1" x14ac:dyDescent="0.2">
      <c r="A4385" t="s">
        <v>4116</v>
      </c>
      <c r="B4385" t="s">
        <v>4271</v>
      </c>
      <c r="E4385">
        <v>3</v>
      </c>
    </row>
    <row r="4386" spans="1:5" hidden="1" x14ac:dyDescent="0.2">
      <c r="A4386" t="s">
        <v>4116</v>
      </c>
      <c r="B4386" t="s">
        <v>4272</v>
      </c>
      <c r="E4386">
        <v>3</v>
      </c>
    </row>
    <row r="4387" spans="1:5" hidden="1" x14ac:dyDescent="0.2">
      <c r="A4387" t="s">
        <v>4116</v>
      </c>
      <c r="B4387" t="s">
        <v>4273</v>
      </c>
      <c r="E4387">
        <v>3</v>
      </c>
    </row>
    <row r="4388" spans="1:5" hidden="1" x14ac:dyDescent="0.2">
      <c r="A4388" t="s">
        <v>4116</v>
      </c>
      <c r="B4388" t="s">
        <v>4274</v>
      </c>
      <c r="E4388">
        <v>3</v>
      </c>
    </row>
    <row r="4389" spans="1:5" hidden="1" x14ac:dyDescent="0.2">
      <c r="A4389" t="s">
        <v>4116</v>
      </c>
      <c r="B4389" t="s">
        <v>4275</v>
      </c>
      <c r="E4389">
        <v>3</v>
      </c>
    </row>
    <row r="4390" spans="1:5" hidden="1" x14ac:dyDescent="0.2">
      <c r="A4390" t="s">
        <v>4116</v>
      </c>
      <c r="B4390" t="s">
        <v>4276</v>
      </c>
      <c r="E4390">
        <v>3</v>
      </c>
    </row>
    <row r="4391" spans="1:5" hidden="1" x14ac:dyDescent="0.2">
      <c r="A4391" t="s">
        <v>4116</v>
      </c>
      <c r="B4391" t="s">
        <v>4277</v>
      </c>
      <c r="E4391">
        <v>3</v>
      </c>
    </row>
    <row r="4392" spans="1:5" hidden="1" x14ac:dyDescent="0.2">
      <c r="A4392" t="s">
        <v>4116</v>
      </c>
      <c r="B4392" t="s">
        <v>4278</v>
      </c>
      <c r="E4392">
        <v>3</v>
      </c>
    </row>
    <row r="4393" spans="1:5" hidden="1" x14ac:dyDescent="0.2">
      <c r="A4393" t="s">
        <v>4116</v>
      </c>
      <c r="B4393" t="s">
        <v>4279</v>
      </c>
      <c r="E4393">
        <v>3</v>
      </c>
    </row>
    <row r="4394" spans="1:5" hidden="1" x14ac:dyDescent="0.2">
      <c r="A4394" t="s">
        <v>4116</v>
      </c>
      <c r="B4394" t="s">
        <v>4280</v>
      </c>
      <c r="C4394" t="s">
        <v>413</v>
      </c>
      <c r="E4394">
        <v>3</v>
      </c>
    </row>
    <row r="4395" spans="1:5" hidden="1" x14ac:dyDescent="0.2">
      <c r="A4395" t="s">
        <v>4116</v>
      </c>
      <c r="B4395" t="s">
        <v>4281</v>
      </c>
      <c r="E4395">
        <v>3</v>
      </c>
    </row>
    <row r="4396" spans="1:5" hidden="1" x14ac:dyDescent="0.2">
      <c r="A4396" t="s">
        <v>4116</v>
      </c>
      <c r="B4396" t="s">
        <v>4282</v>
      </c>
      <c r="E4396">
        <v>3</v>
      </c>
    </row>
    <row r="4397" spans="1:5" hidden="1" x14ac:dyDescent="0.2">
      <c r="A4397" t="s">
        <v>4116</v>
      </c>
      <c r="B4397" t="s">
        <v>4283</v>
      </c>
      <c r="E4397">
        <v>3</v>
      </c>
    </row>
    <row r="4398" spans="1:5" hidden="1" x14ac:dyDescent="0.2">
      <c r="A4398" t="s">
        <v>4116</v>
      </c>
      <c r="B4398" t="s">
        <v>4284</v>
      </c>
      <c r="E4398">
        <v>3</v>
      </c>
    </row>
    <row r="4399" spans="1:5" hidden="1" x14ac:dyDescent="0.2">
      <c r="A4399" t="s">
        <v>4116</v>
      </c>
      <c r="B4399" t="s">
        <v>4285</v>
      </c>
      <c r="C4399" t="s">
        <v>425</v>
      </c>
      <c r="E4399">
        <v>3</v>
      </c>
    </row>
    <row r="4400" spans="1:5" hidden="1" x14ac:dyDescent="0.2">
      <c r="A4400" t="s">
        <v>4116</v>
      </c>
      <c r="B4400" t="s">
        <v>1061</v>
      </c>
      <c r="E4400">
        <v>3</v>
      </c>
    </row>
    <row r="4401" spans="1:5" hidden="1" x14ac:dyDescent="0.2">
      <c r="A4401" t="s">
        <v>4116</v>
      </c>
      <c r="B4401" t="s">
        <v>4286</v>
      </c>
      <c r="E4401">
        <v>3</v>
      </c>
    </row>
    <row r="4402" spans="1:5" hidden="1" x14ac:dyDescent="0.2">
      <c r="A4402" t="s">
        <v>4116</v>
      </c>
      <c r="B4402" t="s">
        <v>4287</v>
      </c>
      <c r="C4402" t="s">
        <v>2334</v>
      </c>
      <c r="E4402">
        <v>3</v>
      </c>
    </row>
    <row r="4403" spans="1:5" hidden="1" x14ac:dyDescent="0.2">
      <c r="A4403" t="s">
        <v>4116</v>
      </c>
      <c r="B4403" t="s">
        <v>4288</v>
      </c>
      <c r="E4403">
        <v>3</v>
      </c>
    </row>
    <row r="4404" spans="1:5" hidden="1" x14ac:dyDescent="0.2">
      <c r="A4404" t="s">
        <v>4116</v>
      </c>
      <c r="B4404" t="s">
        <v>4289</v>
      </c>
      <c r="E4404">
        <v>3</v>
      </c>
    </row>
    <row r="4405" spans="1:5" hidden="1" x14ac:dyDescent="0.2">
      <c r="A4405" t="s">
        <v>4116</v>
      </c>
      <c r="B4405" t="s">
        <v>4290</v>
      </c>
      <c r="E4405">
        <v>3</v>
      </c>
    </row>
    <row r="4406" spans="1:5" hidden="1" x14ac:dyDescent="0.2">
      <c r="A4406" t="s">
        <v>4116</v>
      </c>
      <c r="B4406" t="s">
        <v>4291</v>
      </c>
      <c r="E4406">
        <v>3</v>
      </c>
    </row>
    <row r="4407" spans="1:5" hidden="1" x14ac:dyDescent="0.2">
      <c r="A4407" t="s">
        <v>4116</v>
      </c>
      <c r="B4407" t="s">
        <v>4292</v>
      </c>
      <c r="E4407">
        <v>3</v>
      </c>
    </row>
    <row r="4408" spans="1:5" hidden="1" x14ac:dyDescent="0.2">
      <c r="A4408" t="s">
        <v>4116</v>
      </c>
      <c r="B4408" t="s">
        <v>1160</v>
      </c>
      <c r="E4408">
        <v>3</v>
      </c>
    </row>
    <row r="4409" spans="1:5" hidden="1" x14ac:dyDescent="0.2">
      <c r="A4409" t="s">
        <v>4116</v>
      </c>
      <c r="B4409" t="s">
        <v>4293</v>
      </c>
      <c r="E4409">
        <v>3</v>
      </c>
    </row>
    <row r="4410" spans="1:5" hidden="1" x14ac:dyDescent="0.2">
      <c r="A4410" t="s">
        <v>4116</v>
      </c>
      <c r="B4410" t="s">
        <v>4294</v>
      </c>
      <c r="E4410">
        <v>3</v>
      </c>
    </row>
    <row r="4411" spans="1:5" hidden="1" x14ac:dyDescent="0.2">
      <c r="A4411" t="s">
        <v>4116</v>
      </c>
      <c r="B4411" t="s">
        <v>4295</v>
      </c>
      <c r="E4411">
        <v>3</v>
      </c>
    </row>
    <row r="4412" spans="1:5" hidden="1" x14ac:dyDescent="0.2">
      <c r="A4412" t="s">
        <v>4116</v>
      </c>
      <c r="B4412" t="s">
        <v>4296</v>
      </c>
      <c r="E4412">
        <v>3</v>
      </c>
    </row>
    <row r="4413" spans="1:5" hidden="1" x14ac:dyDescent="0.2">
      <c r="A4413" t="s">
        <v>4116</v>
      </c>
      <c r="B4413" t="s">
        <v>4297</v>
      </c>
      <c r="E4413">
        <v>3</v>
      </c>
    </row>
    <row r="4414" spans="1:5" hidden="1" x14ac:dyDescent="0.2">
      <c r="A4414" t="s">
        <v>4116</v>
      </c>
      <c r="B4414" t="s">
        <v>4298</v>
      </c>
      <c r="E4414">
        <v>3</v>
      </c>
    </row>
    <row r="4415" spans="1:5" hidden="1" x14ac:dyDescent="0.2">
      <c r="A4415" t="s">
        <v>4116</v>
      </c>
      <c r="B4415" t="s">
        <v>4299</v>
      </c>
      <c r="E4415">
        <v>3</v>
      </c>
    </row>
    <row r="4416" spans="1:5" hidden="1" x14ac:dyDescent="0.2">
      <c r="A4416" t="s">
        <v>4116</v>
      </c>
      <c r="B4416" t="s">
        <v>4300</v>
      </c>
      <c r="E4416">
        <v>3</v>
      </c>
    </row>
    <row r="4417" spans="1:5" hidden="1" x14ac:dyDescent="0.2">
      <c r="A4417" t="s">
        <v>4116</v>
      </c>
      <c r="B4417" t="s">
        <v>4301</v>
      </c>
      <c r="E4417">
        <v>3</v>
      </c>
    </row>
    <row r="4418" spans="1:5" hidden="1" x14ac:dyDescent="0.2">
      <c r="A4418" t="s">
        <v>4116</v>
      </c>
      <c r="B4418" t="s">
        <v>4302</v>
      </c>
      <c r="E4418">
        <v>3</v>
      </c>
    </row>
    <row r="4419" spans="1:5" hidden="1" x14ac:dyDescent="0.2">
      <c r="A4419" t="s">
        <v>4116</v>
      </c>
      <c r="B4419" t="s">
        <v>4303</v>
      </c>
      <c r="E4419">
        <v>3</v>
      </c>
    </row>
    <row r="4420" spans="1:5" hidden="1" x14ac:dyDescent="0.2">
      <c r="A4420" t="s">
        <v>4116</v>
      </c>
      <c r="B4420" t="s">
        <v>4304</v>
      </c>
      <c r="C4420" t="s">
        <v>2433</v>
      </c>
      <c r="E4420">
        <v>3</v>
      </c>
    </row>
    <row r="4421" spans="1:5" hidden="1" x14ac:dyDescent="0.2">
      <c r="A4421" t="s">
        <v>4116</v>
      </c>
      <c r="B4421" t="s">
        <v>4305</v>
      </c>
      <c r="C4421" t="s">
        <v>2433</v>
      </c>
      <c r="E4421">
        <v>3</v>
      </c>
    </row>
    <row r="4422" spans="1:5" hidden="1" x14ac:dyDescent="0.2">
      <c r="A4422" t="s">
        <v>4116</v>
      </c>
      <c r="B4422" t="s">
        <v>4306</v>
      </c>
      <c r="E4422">
        <v>3</v>
      </c>
    </row>
    <row r="4423" spans="1:5" hidden="1" x14ac:dyDescent="0.2">
      <c r="A4423" t="s">
        <v>4116</v>
      </c>
      <c r="B4423" t="s">
        <v>4307</v>
      </c>
      <c r="E4423">
        <v>3</v>
      </c>
    </row>
    <row r="4424" spans="1:5" hidden="1" x14ac:dyDescent="0.2">
      <c r="A4424" t="s">
        <v>4116</v>
      </c>
      <c r="B4424" t="s">
        <v>4308</v>
      </c>
      <c r="E4424">
        <v>3</v>
      </c>
    </row>
    <row r="4425" spans="1:5" hidden="1" x14ac:dyDescent="0.2">
      <c r="A4425" t="s">
        <v>4116</v>
      </c>
      <c r="B4425" t="s">
        <v>4309</v>
      </c>
      <c r="E4425">
        <v>3</v>
      </c>
    </row>
    <row r="4426" spans="1:5" hidden="1" x14ac:dyDescent="0.2">
      <c r="A4426" t="s">
        <v>4116</v>
      </c>
      <c r="B4426" t="s">
        <v>4310</v>
      </c>
      <c r="E4426">
        <v>3</v>
      </c>
    </row>
    <row r="4427" spans="1:5" hidden="1" x14ac:dyDescent="0.2">
      <c r="A4427" t="s">
        <v>4116</v>
      </c>
      <c r="B4427" t="s">
        <v>964</v>
      </c>
      <c r="E4427">
        <v>3</v>
      </c>
    </row>
    <row r="4428" spans="1:5" hidden="1" x14ac:dyDescent="0.2">
      <c r="A4428" t="s">
        <v>4116</v>
      </c>
      <c r="B4428" t="s">
        <v>4311</v>
      </c>
      <c r="E4428">
        <v>3</v>
      </c>
    </row>
    <row r="4429" spans="1:5" hidden="1" x14ac:dyDescent="0.2">
      <c r="A4429" t="s">
        <v>4116</v>
      </c>
      <c r="B4429" t="s">
        <v>4312</v>
      </c>
      <c r="E4429">
        <v>3</v>
      </c>
    </row>
    <row r="4430" spans="1:5" hidden="1" x14ac:dyDescent="0.2">
      <c r="A4430" t="s">
        <v>4116</v>
      </c>
      <c r="B4430" t="s">
        <v>4313</v>
      </c>
      <c r="E4430">
        <v>3</v>
      </c>
    </row>
    <row r="4431" spans="1:5" hidden="1" x14ac:dyDescent="0.2">
      <c r="A4431" t="s">
        <v>4116</v>
      </c>
      <c r="B4431" t="s">
        <v>4314</v>
      </c>
      <c r="C4431" t="s">
        <v>2557</v>
      </c>
      <c r="E4431">
        <v>3</v>
      </c>
    </row>
    <row r="4432" spans="1:5" hidden="1" x14ac:dyDescent="0.2">
      <c r="A4432" t="s">
        <v>4116</v>
      </c>
      <c r="B4432" t="s">
        <v>4315</v>
      </c>
      <c r="E4432">
        <v>3</v>
      </c>
    </row>
    <row r="4433" spans="1:5" hidden="1" x14ac:dyDescent="0.2">
      <c r="A4433" t="s">
        <v>4116</v>
      </c>
      <c r="B4433" t="s">
        <v>4316</v>
      </c>
      <c r="E4433">
        <v>3</v>
      </c>
    </row>
    <row r="4434" spans="1:5" hidden="1" x14ac:dyDescent="0.2">
      <c r="A4434" t="s">
        <v>4116</v>
      </c>
      <c r="B4434" t="s">
        <v>4317</v>
      </c>
      <c r="C4434" t="s">
        <v>425</v>
      </c>
      <c r="E4434">
        <v>3</v>
      </c>
    </row>
    <row r="4435" spans="1:5" hidden="1" x14ac:dyDescent="0.2">
      <c r="A4435" t="s">
        <v>4116</v>
      </c>
      <c r="B4435" t="s">
        <v>4318</v>
      </c>
      <c r="E4435">
        <v>3</v>
      </c>
    </row>
    <row r="4436" spans="1:5" hidden="1" x14ac:dyDescent="0.2">
      <c r="A4436" t="s">
        <v>4116</v>
      </c>
      <c r="B4436" t="s">
        <v>4319</v>
      </c>
      <c r="E4436">
        <v>3</v>
      </c>
    </row>
    <row r="4437" spans="1:5" hidden="1" x14ac:dyDescent="0.2">
      <c r="A4437" t="s">
        <v>4116</v>
      </c>
      <c r="B4437" t="s">
        <v>4320</v>
      </c>
      <c r="E4437">
        <v>3</v>
      </c>
    </row>
    <row r="4438" spans="1:5" hidden="1" x14ac:dyDescent="0.2">
      <c r="A4438" t="s">
        <v>4116</v>
      </c>
      <c r="B4438" t="s">
        <v>4321</v>
      </c>
      <c r="C4438" t="s">
        <v>2557</v>
      </c>
      <c r="E4438">
        <v>3</v>
      </c>
    </row>
    <row r="4439" spans="1:5" hidden="1" x14ac:dyDescent="0.2">
      <c r="A4439" t="s">
        <v>4116</v>
      </c>
      <c r="B4439" t="s">
        <v>4322</v>
      </c>
      <c r="E4439">
        <v>3</v>
      </c>
    </row>
    <row r="4440" spans="1:5" hidden="1" x14ac:dyDescent="0.2">
      <c r="A4440" t="s">
        <v>4116</v>
      </c>
      <c r="B4440" t="s">
        <v>4323</v>
      </c>
      <c r="E4440">
        <v>3</v>
      </c>
    </row>
    <row r="4441" spans="1:5" hidden="1" x14ac:dyDescent="0.2">
      <c r="A4441" t="s">
        <v>4116</v>
      </c>
      <c r="B4441" t="s">
        <v>4324</v>
      </c>
      <c r="E4441">
        <v>3</v>
      </c>
    </row>
    <row r="4442" spans="1:5" hidden="1" x14ac:dyDescent="0.2">
      <c r="A4442" t="s">
        <v>4116</v>
      </c>
      <c r="B4442" t="s">
        <v>4325</v>
      </c>
      <c r="E4442">
        <v>3</v>
      </c>
    </row>
    <row r="4443" spans="1:5" hidden="1" x14ac:dyDescent="0.2">
      <c r="A4443" t="s">
        <v>4116</v>
      </c>
      <c r="B4443" t="s">
        <v>4326</v>
      </c>
      <c r="E4443">
        <v>3</v>
      </c>
    </row>
    <row r="4444" spans="1:5" hidden="1" x14ac:dyDescent="0.2">
      <c r="A4444" t="s">
        <v>4116</v>
      </c>
      <c r="B4444" t="s">
        <v>4327</v>
      </c>
      <c r="E4444">
        <v>3</v>
      </c>
    </row>
    <row r="4445" spans="1:5" hidden="1" x14ac:dyDescent="0.2">
      <c r="A4445" t="s">
        <v>4116</v>
      </c>
      <c r="B4445" t="s">
        <v>4328</v>
      </c>
      <c r="E4445">
        <v>3</v>
      </c>
    </row>
    <row r="4446" spans="1:5" hidden="1" x14ac:dyDescent="0.2">
      <c r="A4446" t="s">
        <v>4116</v>
      </c>
      <c r="B4446" t="s">
        <v>528</v>
      </c>
      <c r="E4446">
        <v>3</v>
      </c>
    </row>
    <row r="4447" spans="1:5" hidden="1" x14ac:dyDescent="0.2">
      <c r="A4447" t="s">
        <v>4116</v>
      </c>
      <c r="B4447" t="s">
        <v>4329</v>
      </c>
      <c r="E4447">
        <v>3</v>
      </c>
    </row>
    <row r="4448" spans="1:5" hidden="1" x14ac:dyDescent="0.2">
      <c r="A4448" t="s">
        <v>4116</v>
      </c>
      <c r="B4448" t="s">
        <v>4330</v>
      </c>
      <c r="E4448">
        <v>3</v>
      </c>
    </row>
    <row r="4449" spans="1:5" hidden="1" x14ac:dyDescent="0.2">
      <c r="A4449" t="s">
        <v>4116</v>
      </c>
      <c r="B4449" t="s">
        <v>4331</v>
      </c>
      <c r="C4449" t="s">
        <v>413</v>
      </c>
      <c r="E4449">
        <v>3</v>
      </c>
    </row>
    <row r="4450" spans="1:5" hidden="1" x14ac:dyDescent="0.2">
      <c r="A4450" t="s">
        <v>4116</v>
      </c>
      <c r="B4450" t="s">
        <v>4332</v>
      </c>
      <c r="E4450">
        <v>3</v>
      </c>
    </row>
    <row r="4451" spans="1:5" hidden="1" x14ac:dyDescent="0.2">
      <c r="A4451" t="s">
        <v>4116</v>
      </c>
      <c r="B4451" t="s">
        <v>4333</v>
      </c>
      <c r="E4451">
        <v>3</v>
      </c>
    </row>
    <row r="4452" spans="1:5" hidden="1" x14ac:dyDescent="0.2">
      <c r="A4452" t="s">
        <v>4116</v>
      </c>
      <c r="B4452" t="s">
        <v>4334</v>
      </c>
      <c r="C4452" t="s">
        <v>425</v>
      </c>
      <c r="E4452">
        <v>3</v>
      </c>
    </row>
    <row r="4453" spans="1:5" hidden="1" x14ac:dyDescent="0.2">
      <c r="A4453" t="s">
        <v>4116</v>
      </c>
      <c r="B4453" t="s">
        <v>4335</v>
      </c>
      <c r="E4453">
        <v>3</v>
      </c>
    </row>
    <row r="4454" spans="1:5" hidden="1" x14ac:dyDescent="0.2">
      <c r="A4454" t="s">
        <v>4116</v>
      </c>
      <c r="B4454" t="s">
        <v>4336</v>
      </c>
      <c r="E4454">
        <v>3</v>
      </c>
    </row>
    <row r="4455" spans="1:5" hidden="1" x14ac:dyDescent="0.2">
      <c r="A4455" t="s">
        <v>4116</v>
      </c>
      <c r="B4455" t="s">
        <v>4337</v>
      </c>
      <c r="E4455">
        <v>3</v>
      </c>
    </row>
    <row r="4456" spans="1:5" hidden="1" x14ac:dyDescent="0.2">
      <c r="A4456" t="s">
        <v>4116</v>
      </c>
      <c r="B4456" t="s">
        <v>4338</v>
      </c>
      <c r="E4456">
        <v>3</v>
      </c>
    </row>
    <row r="4457" spans="1:5" hidden="1" x14ac:dyDescent="0.2">
      <c r="A4457" t="s">
        <v>4116</v>
      </c>
      <c r="B4457" t="s">
        <v>4339</v>
      </c>
      <c r="C4457" t="s">
        <v>425</v>
      </c>
      <c r="E4457">
        <v>3</v>
      </c>
    </row>
    <row r="4458" spans="1:5" hidden="1" x14ac:dyDescent="0.2">
      <c r="A4458" t="s">
        <v>4116</v>
      </c>
      <c r="B4458" t="s">
        <v>4340</v>
      </c>
      <c r="C4458" t="s">
        <v>425</v>
      </c>
      <c r="E4458">
        <v>3</v>
      </c>
    </row>
    <row r="4459" spans="1:5" hidden="1" x14ac:dyDescent="0.2">
      <c r="A4459" t="s">
        <v>4116</v>
      </c>
      <c r="B4459" t="s">
        <v>4341</v>
      </c>
      <c r="E4459">
        <v>3</v>
      </c>
    </row>
    <row r="4460" spans="1:5" hidden="1" x14ac:dyDescent="0.2">
      <c r="A4460" t="s">
        <v>4116</v>
      </c>
      <c r="B4460" t="s">
        <v>4342</v>
      </c>
      <c r="E4460">
        <v>3</v>
      </c>
    </row>
    <row r="4461" spans="1:5" hidden="1" x14ac:dyDescent="0.2">
      <c r="A4461" t="s">
        <v>4116</v>
      </c>
      <c r="B4461" t="s">
        <v>4343</v>
      </c>
      <c r="E4461">
        <v>3</v>
      </c>
    </row>
    <row r="4462" spans="1:5" hidden="1" x14ac:dyDescent="0.2">
      <c r="A4462" t="s">
        <v>4116</v>
      </c>
      <c r="B4462" t="s">
        <v>4344</v>
      </c>
      <c r="E4462">
        <v>3</v>
      </c>
    </row>
    <row r="4463" spans="1:5" hidden="1" x14ac:dyDescent="0.2">
      <c r="A4463" t="s">
        <v>4116</v>
      </c>
      <c r="B4463" t="s">
        <v>4345</v>
      </c>
      <c r="E4463">
        <v>3</v>
      </c>
    </row>
    <row r="4464" spans="1:5" hidden="1" x14ac:dyDescent="0.2">
      <c r="A4464" t="s">
        <v>4116</v>
      </c>
      <c r="B4464" t="s">
        <v>4346</v>
      </c>
      <c r="E4464">
        <v>3</v>
      </c>
    </row>
    <row r="4465" spans="1:5" hidden="1" x14ac:dyDescent="0.2">
      <c r="A4465" t="s">
        <v>4116</v>
      </c>
      <c r="B4465" t="s">
        <v>4347</v>
      </c>
      <c r="E4465">
        <v>3</v>
      </c>
    </row>
    <row r="4466" spans="1:5" hidden="1" x14ac:dyDescent="0.2">
      <c r="A4466" t="s">
        <v>4116</v>
      </c>
      <c r="B4466" t="s">
        <v>4348</v>
      </c>
      <c r="C4466" t="s">
        <v>4349</v>
      </c>
      <c r="E4466">
        <v>3</v>
      </c>
    </row>
    <row r="4467" spans="1:5" hidden="1" x14ac:dyDescent="0.2">
      <c r="A4467" t="s">
        <v>4116</v>
      </c>
      <c r="B4467" t="s">
        <v>4350</v>
      </c>
      <c r="E4467">
        <v>3</v>
      </c>
    </row>
    <row r="4468" spans="1:5" hidden="1" x14ac:dyDescent="0.2">
      <c r="A4468" t="s">
        <v>4116</v>
      </c>
      <c r="B4468" t="s">
        <v>4351</v>
      </c>
      <c r="E4468">
        <v>3</v>
      </c>
    </row>
    <row r="4469" spans="1:5" hidden="1" x14ac:dyDescent="0.2">
      <c r="A4469" t="s">
        <v>4116</v>
      </c>
      <c r="B4469" t="s">
        <v>4352</v>
      </c>
      <c r="E4469">
        <v>3</v>
      </c>
    </row>
    <row r="4470" spans="1:5" hidden="1" x14ac:dyDescent="0.2">
      <c r="A4470" t="s">
        <v>4116</v>
      </c>
      <c r="B4470" t="s">
        <v>4353</v>
      </c>
      <c r="C4470" t="s">
        <v>2557</v>
      </c>
      <c r="E4470">
        <v>3</v>
      </c>
    </row>
    <row r="4471" spans="1:5" hidden="1" x14ac:dyDescent="0.2">
      <c r="A4471" t="s">
        <v>4116</v>
      </c>
      <c r="B4471" t="s">
        <v>4354</v>
      </c>
      <c r="C4471" t="s">
        <v>4355</v>
      </c>
      <c r="E4471">
        <v>3</v>
      </c>
    </row>
    <row r="4472" spans="1:5" hidden="1" x14ac:dyDescent="0.2">
      <c r="A4472" t="s">
        <v>4116</v>
      </c>
      <c r="B4472" t="s">
        <v>4356</v>
      </c>
      <c r="C4472" t="s">
        <v>2052</v>
      </c>
      <c r="E4472">
        <v>3</v>
      </c>
    </row>
    <row r="4473" spans="1:5" hidden="1" x14ac:dyDescent="0.2">
      <c r="A4473" t="s">
        <v>4116</v>
      </c>
      <c r="B4473" t="s">
        <v>4357</v>
      </c>
      <c r="E4473">
        <v>3</v>
      </c>
    </row>
    <row r="4474" spans="1:5" hidden="1" x14ac:dyDescent="0.2">
      <c r="A4474" t="s">
        <v>4116</v>
      </c>
      <c r="B4474" t="s">
        <v>4358</v>
      </c>
      <c r="E4474">
        <v>3</v>
      </c>
    </row>
    <row r="4475" spans="1:5" hidden="1" x14ac:dyDescent="0.2">
      <c r="A4475" t="s">
        <v>4116</v>
      </c>
      <c r="B4475" t="s">
        <v>4359</v>
      </c>
      <c r="E4475">
        <v>3</v>
      </c>
    </row>
    <row r="4476" spans="1:5" hidden="1" x14ac:dyDescent="0.2">
      <c r="A4476" t="s">
        <v>4116</v>
      </c>
      <c r="B4476" t="s">
        <v>4360</v>
      </c>
      <c r="E4476">
        <v>3</v>
      </c>
    </row>
    <row r="4477" spans="1:5" hidden="1" x14ac:dyDescent="0.2">
      <c r="A4477" t="s">
        <v>4116</v>
      </c>
      <c r="B4477" t="s">
        <v>4361</v>
      </c>
      <c r="E4477">
        <v>3</v>
      </c>
    </row>
    <row r="4478" spans="1:5" hidden="1" x14ac:dyDescent="0.2">
      <c r="A4478" t="s">
        <v>4116</v>
      </c>
      <c r="B4478" t="s">
        <v>4362</v>
      </c>
      <c r="E4478">
        <v>3</v>
      </c>
    </row>
    <row r="4479" spans="1:5" hidden="1" x14ac:dyDescent="0.2">
      <c r="A4479" t="s">
        <v>4116</v>
      </c>
      <c r="B4479" t="s">
        <v>4363</v>
      </c>
      <c r="C4479" t="s">
        <v>425</v>
      </c>
      <c r="E4479">
        <v>3</v>
      </c>
    </row>
    <row r="4480" spans="1:5" hidden="1" x14ac:dyDescent="0.2">
      <c r="A4480" t="s">
        <v>4116</v>
      </c>
      <c r="B4480" t="s">
        <v>4364</v>
      </c>
      <c r="E4480">
        <v>3</v>
      </c>
    </row>
    <row r="4481" spans="1:5" hidden="1" x14ac:dyDescent="0.2">
      <c r="A4481" t="s">
        <v>4116</v>
      </c>
      <c r="B4481" t="s">
        <v>4365</v>
      </c>
      <c r="E4481">
        <v>3</v>
      </c>
    </row>
    <row r="4482" spans="1:5" hidden="1" x14ac:dyDescent="0.2">
      <c r="A4482" t="s">
        <v>4116</v>
      </c>
      <c r="B4482" t="s">
        <v>4366</v>
      </c>
      <c r="E4482">
        <v>3</v>
      </c>
    </row>
    <row r="4483" spans="1:5" hidden="1" x14ac:dyDescent="0.2">
      <c r="A4483" t="s">
        <v>4116</v>
      </c>
      <c r="B4483" t="s">
        <v>4367</v>
      </c>
      <c r="E4483">
        <v>3</v>
      </c>
    </row>
    <row r="4484" spans="1:5" hidden="1" x14ac:dyDescent="0.2">
      <c r="A4484" t="s">
        <v>4116</v>
      </c>
      <c r="B4484" t="s">
        <v>4368</v>
      </c>
      <c r="E4484">
        <v>3</v>
      </c>
    </row>
    <row r="4485" spans="1:5" hidden="1" x14ac:dyDescent="0.2">
      <c r="A4485" t="s">
        <v>4116</v>
      </c>
      <c r="B4485" t="s">
        <v>4369</v>
      </c>
      <c r="E4485">
        <v>3</v>
      </c>
    </row>
    <row r="4486" spans="1:5" hidden="1" x14ac:dyDescent="0.2">
      <c r="A4486" t="s">
        <v>4116</v>
      </c>
      <c r="B4486" t="s">
        <v>4370</v>
      </c>
      <c r="C4486" t="s">
        <v>425</v>
      </c>
      <c r="E4486">
        <v>3</v>
      </c>
    </row>
    <row r="4487" spans="1:5" hidden="1" x14ac:dyDescent="0.2">
      <c r="A4487" t="s">
        <v>4116</v>
      </c>
      <c r="B4487" t="s">
        <v>4371</v>
      </c>
      <c r="E4487">
        <v>3</v>
      </c>
    </row>
    <row r="4488" spans="1:5" hidden="1" x14ac:dyDescent="0.2">
      <c r="A4488" t="s">
        <v>4116</v>
      </c>
      <c r="B4488" t="s">
        <v>4372</v>
      </c>
      <c r="E4488">
        <v>3</v>
      </c>
    </row>
    <row r="4489" spans="1:5" hidden="1" x14ac:dyDescent="0.2">
      <c r="A4489" t="s">
        <v>4116</v>
      </c>
      <c r="B4489" t="s">
        <v>4373</v>
      </c>
      <c r="E4489">
        <v>3</v>
      </c>
    </row>
    <row r="4490" spans="1:5" hidden="1" x14ac:dyDescent="0.2">
      <c r="A4490" t="s">
        <v>4116</v>
      </c>
      <c r="B4490" t="s">
        <v>4374</v>
      </c>
      <c r="E4490">
        <v>3</v>
      </c>
    </row>
    <row r="4491" spans="1:5" hidden="1" x14ac:dyDescent="0.2">
      <c r="A4491" t="s">
        <v>4116</v>
      </c>
      <c r="B4491" t="s">
        <v>4375</v>
      </c>
      <c r="E4491">
        <v>3</v>
      </c>
    </row>
    <row r="4492" spans="1:5" hidden="1" x14ac:dyDescent="0.2">
      <c r="A4492" t="s">
        <v>4116</v>
      </c>
      <c r="B4492" t="s">
        <v>4376</v>
      </c>
      <c r="E4492">
        <v>3</v>
      </c>
    </row>
    <row r="4493" spans="1:5" hidden="1" x14ac:dyDescent="0.2">
      <c r="A4493" t="s">
        <v>4116</v>
      </c>
      <c r="B4493" t="s">
        <v>4377</v>
      </c>
      <c r="C4493" t="s">
        <v>2052</v>
      </c>
      <c r="E4493">
        <v>3</v>
      </c>
    </row>
    <row r="4494" spans="1:5" hidden="1" x14ac:dyDescent="0.2">
      <c r="A4494" t="s">
        <v>4116</v>
      </c>
      <c r="B4494" t="s">
        <v>4378</v>
      </c>
      <c r="E4494">
        <v>3</v>
      </c>
    </row>
    <row r="4495" spans="1:5" hidden="1" x14ac:dyDescent="0.2">
      <c r="A4495" t="s">
        <v>4116</v>
      </c>
      <c r="B4495" t="s">
        <v>4379</v>
      </c>
      <c r="E4495">
        <v>3</v>
      </c>
    </row>
    <row r="4496" spans="1:5" hidden="1" x14ac:dyDescent="0.2">
      <c r="A4496" t="s">
        <v>4116</v>
      </c>
      <c r="B4496" t="s">
        <v>751</v>
      </c>
      <c r="E4496">
        <v>3</v>
      </c>
    </row>
    <row r="4497" spans="1:5" hidden="1" x14ac:dyDescent="0.2">
      <c r="A4497" t="s">
        <v>4116</v>
      </c>
      <c r="B4497" t="s">
        <v>4380</v>
      </c>
      <c r="C4497" t="s">
        <v>4119</v>
      </c>
      <c r="E4497">
        <v>3</v>
      </c>
    </row>
    <row r="4498" spans="1:5" hidden="1" x14ac:dyDescent="0.2">
      <c r="A4498" t="s">
        <v>4116</v>
      </c>
      <c r="B4498" t="s">
        <v>2592</v>
      </c>
      <c r="E4498">
        <v>3</v>
      </c>
    </row>
    <row r="4499" spans="1:5" hidden="1" x14ac:dyDescent="0.2">
      <c r="A4499" t="s">
        <v>4116</v>
      </c>
      <c r="B4499" t="s">
        <v>4381</v>
      </c>
      <c r="E4499">
        <v>3</v>
      </c>
    </row>
    <row r="4500" spans="1:5" hidden="1" x14ac:dyDescent="0.2">
      <c r="A4500" t="s">
        <v>4116</v>
      </c>
      <c r="B4500" t="s">
        <v>4382</v>
      </c>
      <c r="E4500">
        <v>3</v>
      </c>
    </row>
    <row r="4501" spans="1:5" hidden="1" x14ac:dyDescent="0.2">
      <c r="A4501" t="s">
        <v>4116</v>
      </c>
      <c r="B4501" t="s">
        <v>4383</v>
      </c>
      <c r="E4501">
        <v>3</v>
      </c>
    </row>
    <row r="4502" spans="1:5" hidden="1" x14ac:dyDescent="0.2">
      <c r="A4502" t="s">
        <v>4116</v>
      </c>
      <c r="B4502" t="s">
        <v>4384</v>
      </c>
      <c r="E4502">
        <v>3</v>
      </c>
    </row>
    <row r="4503" spans="1:5" hidden="1" x14ac:dyDescent="0.2">
      <c r="A4503" t="s">
        <v>4116</v>
      </c>
      <c r="B4503" t="s">
        <v>4385</v>
      </c>
      <c r="E4503">
        <v>3</v>
      </c>
    </row>
    <row r="4504" spans="1:5" hidden="1" x14ac:dyDescent="0.2">
      <c r="A4504" t="s">
        <v>4116</v>
      </c>
      <c r="B4504" t="s">
        <v>4386</v>
      </c>
      <c r="E4504">
        <v>3</v>
      </c>
    </row>
    <row r="4505" spans="1:5" hidden="1" x14ac:dyDescent="0.2">
      <c r="A4505" t="s">
        <v>4116</v>
      </c>
      <c r="B4505" t="s">
        <v>4387</v>
      </c>
      <c r="E4505">
        <v>3</v>
      </c>
    </row>
    <row r="4506" spans="1:5" hidden="1" x14ac:dyDescent="0.2">
      <c r="A4506" t="s">
        <v>4116</v>
      </c>
      <c r="B4506" t="s">
        <v>4388</v>
      </c>
      <c r="E4506">
        <v>3</v>
      </c>
    </row>
    <row r="4507" spans="1:5" hidden="1" x14ac:dyDescent="0.2">
      <c r="A4507" t="s">
        <v>4116</v>
      </c>
      <c r="B4507" t="s">
        <v>4389</v>
      </c>
      <c r="E4507">
        <v>3</v>
      </c>
    </row>
    <row r="4508" spans="1:5" hidden="1" x14ac:dyDescent="0.2">
      <c r="A4508" t="s">
        <v>4116</v>
      </c>
      <c r="B4508" t="s">
        <v>4390</v>
      </c>
      <c r="C4508" t="s">
        <v>471</v>
      </c>
      <c r="E4508">
        <v>3</v>
      </c>
    </row>
    <row r="4509" spans="1:5" hidden="1" x14ac:dyDescent="0.2">
      <c r="A4509" t="s">
        <v>4116</v>
      </c>
      <c r="B4509" t="s">
        <v>4391</v>
      </c>
      <c r="E4509">
        <v>3</v>
      </c>
    </row>
    <row r="4510" spans="1:5" hidden="1" x14ac:dyDescent="0.2">
      <c r="A4510" t="s">
        <v>4116</v>
      </c>
      <c r="B4510" t="s">
        <v>4392</v>
      </c>
      <c r="C4510" t="s">
        <v>4119</v>
      </c>
      <c r="E4510">
        <v>3</v>
      </c>
    </row>
    <row r="4511" spans="1:5" hidden="1" x14ac:dyDescent="0.2">
      <c r="A4511" t="s">
        <v>4116</v>
      </c>
      <c r="B4511" t="s">
        <v>4393</v>
      </c>
      <c r="C4511" t="s">
        <v>425</v>
      </c>
      <c r="E4511">
        <v>3</v>
      </c>
    </row>
    <row r="4512" spans="1:5" hidden="1" x14ac:dyDescent="0.2">
      <c r="A4512" t="s">
        <v>4116</v>
      </c>
      <c r="B4512" t="s">
        <v>4394</v>
      </c>
      <c r="C4512" t="s">
        <v>425</v>
      </c>
      <c r="E4512">
        <v>3</v>
      </c>
    </row>
    <row r="4513" spans="1:5" hidden="1" x14ac:dyDescent="0.2">
      <c r="A4513" t="s">
        <v>4116</v>
      </c>
      <c r="B4513" t="s">
        <v>4395</v>
      </c>
      <c r="E4513">
        <v>3</v>
      </c>
    </row>
    <row r="4514" spans="1:5" hidden="1" x14ac:dyDescent="0.2">
      <c r="A4514" t="s">
        <v>4116</v>
      </c>
      <c r="B4514" t="s">
        <v>4396</v>
      </c>
      <c r="E4514">
        <v>3</v>
      </c>
    </row>
    <row r="4515" spans="1:5" hidden="1" x14ac:dyDescent="0.2">
      <c r="A4515" t="s">
        <v>4116</v>
      </c>
      <c r="B4515" t="s">
        <v>4397</v>
      </c>
      <c r="E4515">
        <v>3</v>
      </c>
    </row>
    <row r="4516" spans="1:5" hidden="1" x14ac:dyDescent="0.2">
      <c r="A4516" t="s">
        <v>4116</v>
      </c>
      <c r="B4516" t="s">
        <v>4398</v>
      </c>
      <c r="C4516" t="s">
        <v>2052</v>
      </c>
      <c r="E4516">
        <v>3</v>
      </c>
    </row>
    <row r="4517" spans="1:5" hidden="1" x14ac:dyDescent="0.2">
      <c r="A4517" t="s">
        <v>4116</v>
      </c>
      <c r="B4517" t="s">
        <v>4399</v>
      </c>
      <c r="E4517">
        <v>3</v>
      </c>
    </row>
    <row r="4518" spans="1:5" hidden="1" x14ac:dyDescent="0.2">
      <c r="A4518" t="s">
        <v>4116</v>
      </c>
      <c r="B4518" t="s">
        <v>4400</v>
      </c>
      <c r="C4518" t="s">
        <v>4401</v>
      </c>
      <c r="E4518">
        <v>3</v>
      </c>
    </row>
    <row r="4519" spans="1:5" hidden="1" x14ac:dyDescent="0.2">
      <c r="A4519" t="s">
        <v>4116</v>
      </c>
      <c r="B4519" t="s">
        <v>4402</v>
      </c>
      <c r="E4519">
        <v>3</v>
      </c>
    </row>
    <row r="4520" spans="1:5" hidden="1" x14ac:dyDescent="0.2">
      <c r="A4520" t="s">
        <v>4116</v>
      </c>
      <c r="B4520" t="s">
        <v>4403</v>
      </c>
      <c r="E4520">
        <v>3</v>
      </c>
    </row>
    <row r="4521" spans="1:5" hidden="1" x14ac:dyDescent="0.2">
      <c r="A4521" t="s">
        <v>4116</v>
      </c>
      <c r="B4521" t="s">
        <v>4404</v>
      </c>
      <c r="E4521">
        <v>3</v>
      </c>
    </row>
    <row r="4522" spans="1:5" hidden="1" x14ac:dyDescent="0.2">
      <c r="A4522" t="s">
        <v>4116</v>
      </c>
      <c r="B4522" t="s">
        <v>4405</v>
      </c>
      <c r="C4522" t="s">
        <v>2052</v>
      </c>
      <c r="E4522">
        <v>3</v>
      </c>
    </row>
    <row r="4523" spans="1:5" hidden="1" x14ac:dyDescent="0.2">
      <c r="A4523" t="s">
        <v>4116</v>
      </c>
      <c r="B4523" t="s">
        <v>4406</v>
      </c>
      <c r="E4523">
        <v>3</v>
      </c>
    </row>
    <row r="4524" spans="1:5" hidden="1" x14ac:dyDescent="0.2">
      <c r="A4524" t="s">
        <v>4116</v>
      </c>
      <c r="B4524" t="s">
        <v>4407</v>
      </c>
      <c r="E4524">
        <v>3</v>
      </c>
    </row>
    <row r="4525" spans="1:5" hidden="1" x14ac:dyDescent="0.2">
      <c r="A4525" t="s">
        <v>4116</v>
      </c>
      <c r="B4525" t="s">
        <v>4408</v>
      </c>
      <c r="E4525">
        <v>3</v>
      </c>
    </row>
    <row r="4526" spans="1:5" hidden="1" x14ac:dyDescent="0.2">
      <c r="A4526" t="s">
        <v>4116</v>
      </c>
      <c r="B4526" t="s">
        <v>4409</v>
      </c>
      <c r="E4526">
        <v>3</v>
      </c>
    </row>
    <row r="4527" spans="1:5" hidden="1" x14ac:dyDescent="0.2">
      <c r="A4527" t="s">
        <v>4116</v>
      </c>
      <c r="B4527" t="s">
        <v>4410</v>
      </c>
      <c r="E4527">
        <v>3</v>
      </c>
    </row>
    <row r="4528" spans="1:5" hidden="1" x14ac:dyDescent="0.2">
      <c r="A4528" t="s">
        <v>4116</v>
      </c>
      <c r="B4528" t="s">
        <v>4411</v>
      </c>
      <c r="E4528">
        <v>3</v>
      </c>
    </row>
    <row r="4529" spans="1:5" hidden="1" x14ac:dyDescent="0.2">
      <c r="A4529" t="s">
        <v>4116</v>
      </c>
      <c r="B4529" t="s">
        <v>4412</v>
      </c>
      <c r="E4529">
        <v>3</v>
      </c>
    </row>
    <row r="4530" spans="1:5" hidden="1" x14ac:dyDescent="0.2">
      <c r="A4530" t="s">
        <v>4116</v>
      </c>
      <c r="B4530" t="s">
        <v>4413</v>
      </c>
      <c r="E4530">
        <v>3</v>
      </c>
    </row>
    <row r="4531" spans="1:5" hidden="1" x14ac:dyDescent="0.2">
      <c r="A4531" t="s">
        <v>4116</v>
      </c>
      <c r="B4531" t="s">
        <v>4414</v>
      </c>
      <c r="C4531" t="s">
        <v>2557</v>
      </c>
      <c r="E4531">
        <v>3</v>
      </c>
    </row>
    <row r="4532" spans="1:5" hidden="1" x14ac:dyDescent="0.2">
      <c r="A4532" t="s">
        <v>4116</v>
      </c>
      <c r="B4532" t="s">
        <v>4415</v>
      </c>
      <c r="E4532">
        <v>3</v>
      </c>
    </row>
    <row r="4533" spans="1:5" hidden="1" x14ac:dyDescent="0.2">
      <c r="A4533" t="s">
        <v>4116</v>
      </c>
      <c r="B4533" t="s">
        <v>4416</v>
      </c>
      <c r="E4533">
        <v>3</v>
      </c>
    </row>
    <row r="4534" spans="1:5" hidden="1" x14ac:dyDescent="0.2">
      <c r="A4534" t="s">
        <v>4116</v>
      </c>
      <c r="B4534" t="s">
        <v>660</v>
      </c>
      <c r="E4534">
        <v>3</v>
      </c>
    </row>
    <row r="4535" spans="1:5" hidden="1" x14ac:dyDescent="0.2">
      <c r="A4535" t="s">
        <v>4116</v>
      </c>
      <c r="B4535" t="s">
        <v>4417</v>
      </c>
      <c r="E4535">
        <v>3</v>
      </c>
    </row>
    <row r="4536" spans="1:5" hidden="1" x14ac:dyDescent="0.2">
      <c r="A4536" t="s">
        <v>4116</v>
      </c>
      <c r="B4536" t="s">
        <v>4418</v>
      </c>
      <c r="E4536">
        <v>3</v>
      </c>
    </row>
    <row r="4537" spans="1:5" hidden="1" x14ac:dyDescent="0.2">
      <c r="A4537" t="s">
        <v>4116</v>
      </c>
      <c r="B4537" t="s">
        <v>4419</v>
      </c>
      <c r="E4537">
        <v>3</v>
      </c>
    </row>
    <row r="4538" spans="1:5" hidden="1" x14ac:dyDescent="0.2">
      <c r="A4538" t="s">
        <v>4116</v>
      </c>
      <c r="B4538" t="s">
        <v>4420</v>
      </c>
      <c r="E4538">
        <v>3</v>
      </c>
    </row>
    <row r="4539" spans="1:5" hidden="1" x14ac:dyDescent="0.2">
      <c r="A4539" t="s">
        <v>4116</v>
      </c>
      <c r="B4539" t="s">
        <v>2867</v>
      </c>
      <c r="E4539">
        <v>3</v>
      </c>
    </row>
    <row r="4540" spans="1:5" hidden="1" x14ac:dyDescent="0.2">
      <c r="A4540" t="s">
        <v>4116</v>
      </c>
      <c r="B4540" t="s">
        <v>4421</v>
      </c>
      <c r="E4540">
        <v>3</v>
      </c>
    </row>
    <row r="4541" spans="1:5" hidden="1" x14ac:dyDescent="0.2">
      <c r="A4541" t="s">
        <v>4116</v>
      </c>
      <c r="B4541" t="s">
        <v>4422</v>
      </c>
      <c r="E4541">
        <v>3</v>
      </c>
    </row>
    <row r="4542" spans="1:5" hidden="1" x14ac:dyDescent="0.2">
      <c r="A4542" t="s">
        <v>4116</v>
      </c>
      <c r="B4542" t="s">
        <v>4423</v>
      </c>
      <c r="E4542">
        <v>3</v>
      </c>
    </row>
    <row r="4543" spans="1:5" hidden="1" x14ac:dyDescent="0.2">
      <c r="A4543" t="s">
        <v>4116</v>
      </c>
      <c r="B4543" t="s">
        <v>4424</v>
      </c>
      <c r="E4543">
        <v>3</v>
      </c>
    </row>
    <row r="4544" spans="1:5" hidden="1" x14ac:dyDescent="0.2">
      <c r="A4544" t="s">
        <v>4116</v>
      </c>
      <c r="B4544" t="s">
        <v>4425</v>
      </c>
      <c r="E4544">
        <v>3</v>
      </c>
    </row>
    <row r="4545" spans="1:5" hidden="1" x14ac:dyDescent="0.2">
      <c r="A4545" t="s">
        <v>4116</v>
      </c>
      <c r="B4545" t="s">
        <v>2169</v>
      </c>
      <c r="E4545">
        <v>3</v>
      </c>
    </row>
    <row r="4546" spans="1:5" hidden="1" x14ac:dyDescent="0.2">
      <c r="A4546" t="s">
        <v>4116</v>
      </c>
      <c r="B4546" t="s">
        <v>4426</v>
      </c>
      <c r="E4546">
        <v>3</v>
      </c>
    </row>
    <row r="4547" spans="1:5" hidden="1" x14ac:dyDescent="0.2">
      <c r="A4547" t="s">
        <v>4116</v>
      </c>
      <c r="B4547" t="s">
        <v>571</v>
      </c>
      <c r="E4547">
        <v>3</v>
      </c>
    </row>
    <row r="4548" spans="1:5" hidden="1" x14ac:dyDescent="0.2">
      <c r="A4548" t="s">
        <v>4116</v>
      </c>
      <c r="B4548" t="s">
        <v>4427</v>
      </c>
      <c r="E4548">
        <v>3</v>
      </c>
    </row>
    <row r="4549" spans="1:5" hidden="1" x14ac:dyDescent="0.2">
      <c r="A4549" t="s">
        <v>4116</v>
      </c>
      <c r="B4549" t="s">
        <v>4428</v>
      </c>
      <c r="E4549">
        <v>3</v>
      </c>
    </row>
    <row r="4550" spans="1:5" hidden="1" x14ac:dyDescent="0.2">
      <c r="A4550" t="s">
        <v>4116</v>
      </c>
      <c r="B4550" t="s">
        <v>4429</v>
      </c>
      <c r="E4550">
        <v>3</v>
      </c>
    </row>
    <row r="4551" spans="1:5" hidden="1" x14ac:dyDescent="0.2">
      <c r="A4551" t="s">
        <v>4116</v>
      </c>
      <c r="B4551" t="s">
        <v>4430</v>
      </c>
      <c r="E4551">
        <v>3</v>
      </c>
    </row>
    <row r="4552" spans="1:5" hidden="1" x14ac:dyDescent="0.2">
      <c r="A4552" t="s">
        <v>4116</v>
      </c>
      <c r="B4552" t="s">
        <v>4431</v>
      </c>
      <c r="E4552">
        <v>3</v>
      </c>
    </row>
    <row r="4553" spans="1:5" hidden="1" x14ac:dyDescent="0.2">
      <c r="A4553" t="s">
        <v>4116</v>
      </c>
      <c r="B4553" t="s">
        <v>4432</v>
      </c>
      <c r="E4553">
        <v>3</v>
      </c>
    </row>
    <row r="4554" spans="1:5" hidden="1" x14ac:dyDescent="0.2">
      <c r="A4554" t="s">
        <v>4116</v>
      </c>
      <c r="B4554" t="s">
        <v>4433</v>
      </c>
      <c r="E4554">
        <v>3</v>
      </c>
    </row>
    <row r="4555" spans="1:5" hidden="1" x14ac:dyDescent="0.2">
      <c r="A4555" t="s">
        <v>4116</v>
      </c>
      <c r="B4555" t="s">
        <v>4434</v>
      </c>
      <c r="C4555" t="s">
        <v>4435</v>
      </c>
      <c r="E4555">
        <v>3</v>
      </c>
    </row>
    <row r="4556" spans="1:5" hidden="1" x14ac:dyDescent="0.2">
      <c r="A4556" t="s">
        <v>4116</v>
      </c>
      <c r="B4556" t="s">
        <v>4436</v>
      </c>
      <c r="E4556">
        <v>3</v>
      </c>
    </row>
    <row r="4557" spans="1:5" hidden="1" x14ac:dyDescent="0.2">
      <c r="A4557" t="s">
        <v>4116</v>
      </c>
      <c r="B4557" t="s">
        <v>4437</v>
      </c>
      <c r="E4557">
        <v>3</v>
      </c>
    </row>
    <row r="4558" spans="1:5" hidden="1" x14ac:dyDescent="0.2">
      <c r="A4558" t="s">
        <v>4116</v>
      </c>
      <c r="B4558" t="s">
        <v>4438</v>
      </c>
      <c r="E4558">
        <v>3</v>
      </c>
    </row>
    <row r="4559" spans="1:5" hidden="1" x14ac:dyDescent="0.2">
      <c r="A4559" t="s">
        <v>4116</v>
      </c>
      <c r="B4559" t="s">
        <v>4439</v>
      </c>
      <c r="E4559">
        <v>3</v>
      </c>
    </row>
    <row r="4560" spans="1:5" hidden="1" x14ac:dyDescent="0.2">
      <c r="A4560" t="s">
        <v>4116</v>
      </c>
      <c r="B4560" t="s">
        <v>4440</v>
      </c>
      <c r="C4560" t="s">
        <v>425</v>
      </c>
      <c r="E4560">
        <v>3</v>
      </c>
    </row>
    <row r="4561" spans="1:5" hidden="1" x14ac:dyDescent="0.2">
      <c r="A4561" t="s">
        <v>4116</v>
      </c>
      <c r="B4561" t="s">
        <v>4441</v>
      </c>
      <c r="E4561">
        <v>3</v>
      </c>
    </row>
    <row r="4562" spans="1:5" hidden="1" x14ac:dyDescent="0.2">
      <c r="A4562" t="s">
        <v>4116</v>
      </c>
      <c r="B4562" t="s">
        <v>4442</v>
      </c>
      <c r="C4562" t="s">
        <v>425</v>
      </c>
      <c r="E4562">
        <v>3</v>
      </c>
    </row>
    <row r="4563" spans="1:5" hidden="1" x14ac:dyDescent="0.2">
      <c r="A4563" t="s">
        <v>4116</v>
      </c>
      <c r="B4563" t="s">
        <v>4443</v>
      </c>
      <c r="C4563" t="s">
        <v>899</v>
      </c>
      <c r="E4563">
        <v>3</v>
      </c>
    </row>
    <row r="4564" spans="1:5" hidden="1" x14ac:dyDescent="0.2">
      <c r="A4564" t="s">
        <v>4116</v>
      </c>
      <c r="B4564" t="s">
        <v>4444</v>
      </c>
      <c r="C4564" t="s">
        <v>425</v>
      </c>
      <c r="E4564">
        <v>3</v>
      </c>
    </row>
    <row r="4565" spans="1:5" hidden="1" x14ac:dyDescent="0.2">
      <c r="A4565" t="s">
        <v>4116</v>
      </c>
      <c r="B4565" t="s">
        <v>4445</v>
      </c>
      <c r="E4565">
        <v>3</v>
      </c>
    </row>
    <row r="4566" spans="1:5" hidden="1" x14ac:dyDescent="0.2">
      <c r="A4566" t="s">
        <v>4116</v>
      </c>
      <c r="B4566" t="s">
        <v>4446</v>
      </c>
      <c r="C4566" t="s">
        <v>425</v>
      </c>
      <c r="E4566">
        <v>3</v>
      </c>
    </row>
    <row r="4567" spans="1:5" hidden="1" x14ac:dyDescent="0.2">
      <c r="A4567" t="s">
        <v>4116</v>
      </c>
      <c r="B4567" t="s">
        <v>4447</v>
      </c>
      <c r="E4567">
        <v>3</v>
      </c>
    </row>
    <row r="4568" spans="1:5" hidden="1" x14ac:dyDescent="0.2">
      <c r="A4568" t="s">
        <v>4116</v>
      </c>
      <c r="B4568" t="s">
        <v>4448</v>
      </c>
      <c r="E4568">
        <v>3</v>
      </c>
    </row>
    <row r="4569" spans="1:5" hidden="1" x14ac:dyDescent="0.2">
      <c r="A4569" t="s">
        <v>4116</v>
      </c>
      <c r="B4569" t="s">
        <v>868</v>
      </c>
      <c r="E4569">
        <v>3</v>
      </c>
    </row>
    <row r="4570" spans="1:5" hidden="1" x14ac:dyDescent="0.2">
      <c r="A4570" t="s">
        <v>4116</v>
      </c>
      <c r="B4570" t="s">
        <v>4449</v>
      </c>
      <c r="E4570">
        <v>3</v>
      </c>
    </row>
    <row r="4571" spans="1:5" hidden="1" x14ac:dyDescent="0.2">
      <c r="A4571" t="s">
        <v>4116</v>
      </c>
      <c r="B4571" t="s">
        <v>4450</v>
      </c>
      <c r="C4571" t="s">
        <v>425</v>
      </c>
      <c r="E4571">
        <v>3</v>
      </c>
    </row>
    <row r="4572" spans="1:5" hidden="1" x14ac:dyDescent="0.2">
      <c r="A4572" t="s">
        <v>4116</v>
      </c>
      <c r="B4572" t="s">
        <v>4451</v>
      </c>
      <c r="C4572" t="s">
        <v>4452</v>
      </c>
      <c r="E4572">
        <v>3</v>
      </c>
    </row>
    <row r="4573" spans="1:5" hidden="1" x14ac:dyDescent="0.2">
      <c r="A4573" t="s">
        <v>4116</v>
      </c>
      <c r="B4573" t="s">
        <v>4453</v>
      </c>
      <c r="C4573" t="s">
        <v>2557</v>
      </c>
      <c r="E4573">
        <v>3</v>
      </c>
    </row>
    <row r="4574" spans="1:5" hidden="1" x14ac:dyDescent="0.2">
      <c r="A4574" t="s">
        <v>4116</v>
      </c>
      <c r="B4574" t="s">
        <v>4454</v>
      </c>
      <c r="C4574" t="s">
        <v>2052</v>
      </c>
      <c r="E4574">
        <v>3</v>
      </c>
    </row>
    <row r="4575" spans="1:5" hidden="1" x14ac:dyDescent="0.2">
      <c r="A4575" t="s">
        <v>4116</v>
      </c>
      <c r="B4575" t="s">
        <v>4455</v>
      </c>
      <c r="C4575" t="s">
        <v>413</v>
      </c>
      <c r="E4575">
        <v>3</v>
      </c>
    </row>
    <row r="4576" spans="1:5" hidden="1" x14ac:dyDescent="0.2">
      <c r="A4576" t="s">
        <v>4116</v>
      </c>
      <c r="B4576" t="s">
        <v>4456</v>
      </c>
      <c r="E4576">
        <v>3</v>
      </c>
    </row>
    <row r="4577" spans="1:5" hidden="1" x14ac:dyDescent="0.2">
      <c r="A4577" t="s">
        <v>4116</v>
      </c>
      <c r="B4577" t="s">
        <v>4457</v>
      </c>
      <c r="E4577">
        <v>3</v>
      </c>
    </row>
    <row r="4578" spans="1:5" hidden="1" x14ac:dyDescent="0.2">
      <c r="A4578" t="s">
        <v>4116</v>
      </c>
      <c r="B4578" t="s">
        <v>4458</v>
      </c>
      <c r="E4578">
        <v>3</v>
      </c>
    </row>
    <row r="4579" spans="1:5" hidden="1" x14ac:dyDescent="0.2">
      <c r="A4579" t="s">
        <v>4116</v>
      </c>
      <c r="B4579" t="s">
        <v>4459</v>
      </c>
      <c r="E4579">
        <v>3</v>
      </c>
    </row>
    <row r="4580" spans="1:5" hidden="1" x14ac:dyDescent="0.2">
      <c r="A4580" t="s">
        <v>4116</v>
      </c>
      <c r="B4580" t="s">
        <v>4460</v>
      </c>
      <c r="E4580">
        <v>3</v>
      </c>
    </row>
    <row r="4581" spans="1:5" hidden="1" x14ac:dyDescent="0.2">
      <c r="A4581" t="s">
        <v>4116</v>
      </c>
      <c r="B4581" t="s">
        <v>4461</v>
      </c>
      <c r="E4581">
        <v>3</v>
      </c>
    </row>
    <row r="4582" spans="1:5" hidden="1" x14ac:dyDescent="0.2">
      <c r="A4582" t="s">
        <v>4116</v>
      </c>
      <c r="B4582" t="s">
        <v>4462</v>
      </c>
      <c r="E4582">
        <v>3</v>
      </c>
    </row>
    <row r="4583" spans="1:5" hidden="1" x14ac:dyDescent="0.2">
      <c r="A4583" t="s">
        <v>4116</v>
      </c>
      <c r="B4583" t="s">
        <v>4463</v>
      </c>
      <c r="E4583">
        <v>3</v>
      </c>
    </row>
    <row r="4584" spans="1:5" hidden="1" x14ac:dyDescent="0.2">
      <c r="A4584" t="s">
        <v>4116</v>
      </c>
      <c r="B4584" t="s">
        <v>4464</v>
      </c>
      <c r="C4584" t="s">
        <v>4435</v>
      </c>
      <c r="E4584">
        <v>3</v>
      </c>
    </row>
    <row r="4585" spans="1:5" hidden="1" x14ac:dyDescent="0.2">
      <c r="A4585" t="s">
        <v>4116</v>
      </c>
      <c r="B4585" t="s">
        <v>4465</v>
      </c>
      <c r="E4585">
        <v>3</v>
      </c>
    </row>
    <row r="4586" spans="1:5" hidden="1" x14ac:dyDescent="0.2">
      <c r="A4586" t="s">
        <v>4116</v>
      </c>
      <c r="B4586" t="s">
        <v>4466</v>
      </c>
      <c r="E4586">
        <v>3</v>
      </c>
    </row>
    <row r="4587" spans="1:5" hidden="1" x14ac:dyDescent="0.2">
      <c r="A4587" t="s">
        <v>4116</v>
      </c>
      <c r="B4587" t="s">
        <v>4467</v>
      </c>
      <c r="E4587">
        <v>3</v>
      </c>
    </row>
    <row r="4588" spans="1:5" hidden="1" x14ac:dyDescent="0.2">
      <c r="A4588" t="s">
        <v>4116</v>
      </c>
      <c r="B4588" t="s">
        <v>4468</v>
      </c>
      <c r="E4588">
        <v>3</v>
      </c>
    </row>
    <row r="4589" spans="1:5" hidden="1" x14ac:dyDescent="0.2">
      <c r="A4589" t="s">
        <v>4116</v>
      </c>
      <c r="B4589" t="s">
        <v>861</v>
      </c>
      <c r="E4589">
        <v>3</v>
      </c>
    </row>
    <row r="4590" spans="1:5" hidden="1" x14ac:dyDescent="0.2">
      <c r="A4590" t="s">
        <v>4116</v>
      </c>
      <c r="B4590" t="s">
        <v>4469</v>
      </c>
      <c r="E4590">
        <v>3</v>
      </c>
    </row>
    <row r="4591" spans="1:5" hidden="1" x14ac:dyDescent="0.2">
      <c r="A4591" t="s">
        <v>4116</v>
      </c>
      <c r="B4591" t="s">
        <v>4470</v>
      </c>
      <c r="E4591">
        <v>3</v>
      </c>
    </row>
    <row r="4592" spans="1:5" hidden="1" x14ac:dyDescent="0.2">
      <c r="A4592" t="s">
        <v>4116</v>
      </c>
      <c r="B4592" t="s">
        <v>4471</v>
      </c>
      <c r="C4592" t="s">
        <v>499</v>
      </c>
      <c r="E4592">
        <v>3</v>
      </c>
    </row>
    <row r="4593" spans="1:5" hidden="1" x14ac:dyDescent="0.2">
      <c r="A4593" t="s">
        <v>4116</v>
      </c>
      <c r="B4593" t="s">
        <v>4472</v>
      </c>
      <c r="C4593" t="s">
        <v>499</v>
      </c>
      <c r="E4593">
        <v>3</v>
      </c>
    </row>
    <row r="4594" spans="1:5" hidden="1" x14ac:dyDescent="0.2">
      <c r="A4594" t="s">
        <v>4116</v>
      </c>
      <c r="B4594" t="s">
        <v>4473</v>
      </c>
      <c r="E4594">
        <v>3</v>
      </c>
    </row>
    <row r="4595" spans="1:5" hidden="1" x14ac:dyDescent="0.2">
      <c r="A4595" t="s">
        <v>4116</v>
      </c>
      <c r="B4595" t="s">
        <v>4474</v>
      </c>
      <c r="E4595">
        <v>3</v>
      </c>
    </row>
    <row r="4596" spans="1:5" hidden="1" x14ac:dyDescent="0.2">
      <c r="A4596" t="s">
        <v>4116</v>
      </c>
      <c r="B4596" t="s">
        <v>4475</v>
      </c>
      <c r="E4596">
        <v>3</v>
      </c>
    </row>
    <row r="4597" spans="1:5" hidden="1" x14ac:dyDescent="0.2">
      <c r="A4597" t="s">
        <v>4116</v>
      </c>
      <c r="B4597" t="s">
        <v>4476</v>
      </c>
      <c r="E4597">
        <v>3</v>
      </c>
    </row>
    <row r="4598" spans="1:5" hidden="1" x14ac:dyDescent="0.2">
      <c r="A4598" t="s">
        <v>4116</v>
      </c>
      <c r="B4598" t="s">
        <v>4477</v>
      </c>
      <c r="E4598">
        <v>3</v>
      </c>
    </row>
    <row r="4599" spans="1:5" hidden="1" x14ac:dyDescent="0.2">
      <c r="A4599" t="s">
        <v>4116</v>
      </c>
      <c r="B4599" t="s">
        <v>4478</v>
      </c>
      <c r="E4599">
        <v>3</v>
      </c>
    </row>
    <row r="4600" spans="1:5" hidden="1" x14ac:dyDescent="0.2">
      <c r="A4600" t="s">
        <v>4116</v>
      </c>
      <c r="B4600" t="s">
        <v>990</v>
      </c>
      <c r="E4600">
        <v>3</v>
      </c>
    </row>
    <row r="4601" spans="1:5" hidden="1" x14ac:dyDescent="0.2">
      <c r="A4601" t="s">
        <v>4116</v>
      </c>
      <c r="B4601" t="s">
        <v>4479</v>
      </c>
      <c r="E4601">
        <v>3</v>
      </c>
    </row>
    <row r="4602" spans="1:5" hidden="1" x14ac:dyDescent="0.2">
      <c r="A4602" t="s">
        <v>4116</v>
      </c>
      <c r="B4602" t="s">
        <v>4480</v>
      </c>
      <c r="E4602">
        <v>3</v>
      </c>
    </row>
    <row r="4603" spans="1:5" hidden="1" x14ac:dyDescent="0.2">
      <c r="A4603" t="s">
        <v>4116</v>
      </c>
      <c r="B4603" t="s">
        <v>4481</v>
      </c>
      <c r="E4603">
        <v>3</v>
      </c>
    </row>
    <row r="4604" spans="1:5" hidden="1" x14ac:dyDescent="0.2">
      <c r="A4604" t="s">
        <v>4116</v>
      </c>
      <c r="B4604" t="s">
        <v>4482</v>
      </c>
      <c r="E4604">
        <v>3</v>
      </c>
    </row>
    <row r="4605" spans="1:5" hidden="1" x14ac:dyDescent="0.2">
      <c r="A4605" t="s">
        <v>4116</v>
      </c>
      <c r="B4605" t="s">
        <v>4483</v>
      </c>
      <c r="C4605" t="s">
        <v>4484</v>
      </c>
      <c r="E4605">
        <v>3</v>
      </c>
    </row>
    <row r="4606" spans="1:5" hidden="1" x14ac:dyDescent="0.2">
      <c r="A4606" t="s">
        <v>4116</v>
      </c>
      <c r="B4606" t="s">
        <v>4485</v>
      </c>
      <c r="E4606">
        <v>3</v>
      </c>
    </row>
    <row r="4607" spans="1:5" hidden="1" x14ac:dyDescent="0.2">
      <c r="A4607" t="s">
        <v>4116</v>
      </c>
      <c r="B4607" t="s">
        <v>4486</v>
      </c>
      <c r="E4607">
        <v>3</v>
      </c>
    </row>
    <row r="4608" spans="1:5" hidden="1" x14ac:dyDescent="0.2">
      <c r="A4608" t="s">
        <v>4116</v>
      </c>
      <c r="B4608" t="s">
        <v>4487</v>
      </c>
      <c r="E4608">
        <v>3</v>
      </c>
    </row>
    <row r="4609" spans="1:5" hidden="1" x14ac:dyDescent="0.2">
      <c r="A4609" t="s">
        <v>4116</v>
      </c>
      <c r="B4609" t="s">
        <v>4488</v>
      </c>
      <c r="E4609">
        <v>3</v>
      </c>
    </row>
    <row r="4610" spans="1:5" hidden="1" x14ac:dyDescent="0.2">
      <c r="A4610" t="s">
        <v>4116</v>
      </c>
      <c r="B4610" t="s">
        <v>441</v>
      </c>
      <c r="E4610">
        <v>3</v>
      </c>
    </row>
    <row r="4611" spans="1:5" hidden="1" x14ac:dyDescent="0.2">
      <c r="A4611" t="s">
        <v>4116</v>
      </c>
      <c r="B4611" t="s">
        <v>4489</v>
      </c>
      <c r="E4611">
        <v>3</v>
      </c>
    </row>
    <row r="4612" spans="1:5" hidden="1" x14ac:dyDescent="0.2">
      <c r="A4612" t="s">
        <v>4116</v>
      </c>
      <c r="B4612" t="s">
        <v>1269</v>
      </c>
      <c r="E4612">
        <v>3</v>
      </c>
    </row>
    <row r="4613" spans="1:5" hidden="1" x14ac:dyDescent="0.2">
      <c r="A4613" t="s">
        <v>4116</v>
      </c>
      <c r="B4613" t="s">
        <v>4490</v>
      </c>
      <c r="E4613">
        <v>3</v>
      </c>
    </row>
    <row r="4614" spans="1:5" hidden="1" x14ac:dyDescent="0.2">
      <c r="A4614" t="s">
        <v>4116</v>
      </c>
      <c r="B4614" t="s">
        <v>4491</v>
      </c>
      <c r="E4614">
        <v>3</v>
      </c>
    </row>
    <row r="4615" spans="1:5" hidden="1" x14ac:dyDescent="0.2">
      <c r="A4615" t="s">
        <v>4116</v>
      </c>
      <c r="B4615" t="s">
        <v>4492</v>
      </c>
      <c r="C4615" t="s">
        <v>4493</v>
      </c>
      <c r="E4615">
        <v>3</v>
      </c>
    </row>
    <row r="4616" spans="1:5" hidden="1" x14ac:dyDescent="0.2">
      <c r="A4616" t="s">
        <v>4116</v>
      </c>
      <c r="B4616" t="s">
        <v>4494</v>
      </c>
      <c r="E4616">
        <v>3</v>
      </c>
    </row>
    <row r="4617" spans="1:5" hidden="1" x14ac:dyDescent="0.2">
      <c r="A4617" t="s">
        <v>4116</v>
      </c>
      <c r="B4617" t="s">
        <v>4495</v>
      </c>
      <c r="E4617">
        <v>3</v>
      </c>
    </row>
    <row r="4618" spans="1:5" hidden="1" x14ac:dyDescent="0.2">
      <c r="A4618" t="s">
        <v>4116</v>
      </c>
      <c r="B4618" t="s">
        <v>4496</v>
      </c>
      <c r="C4618" t="s">
        <v>2334</v>
      </c>
      <c r="E4618">
        <v>3</v>
      </c>
    </row>
    <row r="4619" spans="1:5" hidden="1" x14ac:dyDescent="0.2">
      <c r="A4619" t="s">
        <v>4116</v>
      </c>
      <c r="B4619" t="s">
        <v>4497</v>
      </c>
      <c r="E4619">
        <v>3</v>
      </c>
    </row>
    <row r="4620" spans="1:5" hidden="1" x14ac:dyDescent="0.2">
      <c r="A4620" t="s">
        <v>4116</v>
      </c>
      <c r="B4620" t="s">
        <v>4498</v>
      </c>
      <c r="C4620" t="s">
        <v>2334</v>
      </c>
      <c r="E4620">
        <v>3</v>
      </c>
    </row>
    <row r="4621" spans="1:5" hidden="1" x14ac:dyDescent="0.2">
      <c r="A4621" t="s">
        <v>4116</v>
      </c>
      <c r="B4621" t="s">
        <v>4499</v>
      </c>
      <c r="E4621">
        <v>3</v>
      </c>
    </row>
    <row r="4622" spans="1:5" hidden="1" x14ac:dyDescent="0.2">
      <c r="A4622" t="s">
        <v>4116</v>
      </c>
      <c r="B4622" t="s">
        <v>4500</v>
      </c>
      <c r="C4622" t="s">
        <v>2334</v>
      </c>
      <c r="E4622">
        <v>3</v>
      </c>
    </row>
    <row r="4623" spans="1:5" hidden="1" x14ac:dyDescent="0.2">
      <c r="A4623" t="s">
        <v>4116</v>
      </c>
      <c r="B4623" t="s">
        <v>4501</v>
      </c>
      <c r="E4623">
        <v>3</v>
      </c>
    </row>
    <row r="4624" spans="1:5" hidden="1" x14ac:dyDescent="0.2">
      <c r="A4624" t="s">
        <v>4116</v>
      </c>
      <c r="B4624" t="s">
        <v>4502</v>
      </c>
      <c r="E4624">
        <v>3</v>
      </c>
    </row>
    <row r="4625" spans="1:5" hidden="1" x14ac:dyDescent="0.2">
      <c r="A4625" t="s">
        <v>4116</v>
      </c>
      <c r="B4625" t="s">
        <v>4503</v>
      </c>
      <c r="E4625">
        <v>3</v>
      </c>
    </row>
    <row r="4626" spans="1:5" hidden="1" x14ac:dyDescent="0.2">
      <c r="A4626" t="s">
        <v>4116</v>
      </c>
      <c r="B4626" t="s">
        <v>4504</v>
      </c>
      <c r="E4626">
        <v>3</v>
      </c>
    </row>
    <row r="4627" spans="1:5" hidden="1" x14ac:dyDescent="0.2">
      <c r="A4627" t="s">
        <v>4116</v>
      </c>
      <c r="B4627" t="s">
        <v>4505</v>
      </c>
      <c r="E4627">
        <v>3</v>
      </c>
    </row>
    <row r="4628" spans="1:5" hidden="1" x14ac:dyDescent="0.2">
      <c r="A4628" t="s">
        <v>4116</v>
      </c>
      <c r="B4628" t="s">
        <v>4506</v>
      </c>
      <c r="E4628">
        <v>3</v>
      </c>
    </row>
    <row r="4629" spans="1:5" hidden="1" x14ac:dyDescent="0.2">
      <c r="A4629" t="s">
        <v>4116</v>
      </c>
      <c r="B4629" t="s">
        <v>4507</v>
      </c>
      <c r="E4629">
        <v>3</v>
      </c>
    </row>
    <row r="4630" spans="1:5" hidden="1" x14ac:dyDescent="0.2">
      <c r="A4630" t="s">
        <v>4116</v>
      </c>
      <c r="B4630" t="s">
        <v>2715</v>
      </c>
      <c r="E4630">
        <v>3</v>
      </c>
    </row>
    <row r="4631" spans="1:5" hidden="1" x14ac:dyDescent="0.2">
      <c r="A4631" t="s">
        <v>4116</v>
      </c>
      <c r="B4631" t="s">
        <v>4508</v>
      </c>
      <c r="E4631">
        <v>3</v>
      </c>
    </row>
    <row r="4632" spans="1:5" hidden="1" x14ac:dyDescent="0.2">
      <c r="A4632" t="s">
        <v>4116</v>
      </c>
      <c r="B4632" t="s">
        <v>4509</v>
      </c>
      <c r="E4632">
        <v>3</v>
      </c>
    </row>
    <row r="4633" spans="1:5" hidden="1" x14ac:dyDescent="0.2">
      <c r="A4633" t="s">
        <v>4116</v>
      </c>
      <c r="B4633" t="s">
        <v>4510</v>
      </c>
      <c r="E4633">
        <v>3</v>
      </c>
    </row>
    <row r="4634" spans="1:5" hidden="1" x14ac:dyDescent="0.2">
      <c r="A4634" t="s">
        <v>4116</v>
      </c>
      <c r="B4634" t="s">
        <v>4511</v>
      </c>
      <c r="E4634">
        <v>3</v>
      </c>
    </row>
    <row r="4635" spans="1:5" hidden="1" x14ac:dyDescent="0.2">
      <c r="A4635" t="s">
        <v>4116</v>
      </c>
      <c r="B4635" t="s">
        <v>4512</v>
      </c>
      <c r="E4635">
        <v>3</v>
      </c>
    </row>
    <row r="4636" spans="1:5" hidden="1" x14ac:dyDescent="0.2">
      <c r="A4636" t="s">
        <v>4116</v>
      </c>
      <c r="B4636" t="s">
        <v>4513</v>
      </c>
      <c r="E4636">
        <v>3</v>
      </c>
    </row>
    <row r="4637" spans="1:5" hidden="1" x14ac:dyDescent="0.2">
      <c r="A4637" t="s">
        <v>4116</v>
      </c>
      <c r="B4637" t="s">
        <v>4514</v>
      </c>
      <c r="E4637">
        <v>3</v>
      </c>
    </row>
    <row r="4638" spans="1:5" hidden="1" x14ac:dyDescent="0.2">
      <c r="A4638" t="s">
        <v>4116</v>
      </c>
      <c r="B4638" t="s">
        <v>4515</v>
      </c>
      <c r="E4638">
        <v>3</v>
      </c>
    </row>
    <row r="4639" spans="1:5" hidden="1" x14ac:dyDescent="0.2">
      <c r="A4639" t="s">
        <v>4116</v>
      </c>
      <c r="B4639" t="s">
        <v>4516</v>
      </c>
      <c r="C4639" t="s">
        <v>1148</v>
      </c>
      <c r="E4639">
        <v>3</v>
      </c>
    </row>
    <row r="4640" spans="1:5" hidden="1" x14ac:dyDescent="0.2">
      <c r="A4640" t="s">
        <v>4116</v>
      </c>
      <c r="B4640" t="s">
        <v>1889</v>
      </c>
      <c r="E4640">
        <v>3</v>
      </c>
    </row>
    <row r="4641" spans="1:5" hidden="1" x14ac:dyDescent="0.2">
      <c r="A4641" t="s">
        <v>4116</v>
      </c>
      <c r="B4641" t="s">
        <v>4517</v>
      </c>
      <c r="E4641">
        <v>3</v>
      </c>
    </row>
    <row r="4642" spans="1:5" hidden="1" x14ac:dyDescent="0.2">
      <c r="A4642" t="s">
        <v>4116</v>
      </c>
      <c r="B4642" t="s">
        <v>4518</v>
      </c>
      <c r="E4642">
        <v>3</v>
      </c>
    </row>
    <row r="4643" spans="1:5" hidden="1" x14ac:dyDescent="0.2">
      <c r="A4643" t="s">
        <v>4116</v>
      </c>
      <c r="B4643" t="s">
        <v>4519</v>
      </c>
      <c r="E4643">
        <v>3</v>
      </c>
    </row>
    <row r="4644" spans="1:5" hidden="1" x14ac:dyDescent="0.2">
      <c r="A4644" t="s">
        <v>4116</v>
      </c>
      <c r="B4644" t="s">
        <v>4520</v>
      </c>
      <c r="E4644">
        <v>3</v>
      </c>
    </row>
    <row r="4645" spans="1:5" hidden="1" x14ac:dyDescent="0.2">
      <c r="A4645" t="s">
        <v>4116</v>
      </c>
      <c r="B4645" t="s">
        <v>4521</v>
      </c>
      <c r="E4645">
        <v>3</v>
      </c>
    </row>
    <row r="4646" spans="1:5" hidden="1" x14ac:dyDescent="0.2">
      <c r="A4646" t="s">
        <v>4116</v>
      </c>
      <c r="B4646" t="s">
        <v>4522</v>
      </c>
      <c r="E4646">
        <v>3</v>
      </c>
    </row>
    <row r="4647" spans="1:5" hidden="1" x14ac:dyDescent="0.2">
      <c r="A4647" t="s">
        <v>4116</v>
      </c>
      <c r="B4647" t="s">
        <v>4523</v>
      </c>
      <c r="E4647">
        <v>3</v>
      </c>
    </row>
    <row r="4648" spans="1:5" hidden="1" x14ac:dyDescent="0.2">
      <c r="A4648" t="s">
        <v>4116</v>
      </c>
      <c r="B4648" t="s">
        <v>4524</v>
      </c>
      <c r="E4648">
        <v>3</v>
      </c>
    </row>
    <row r="4649" spans="1:5" hidden="1" x14ac:dyDescent="0.2">
      <c r="A4649" t="s">
        <v>4116</v>
      </c>
      <c r="B4649" t="s">
        <v>4525</v>
      </c>
      <c r="E4649">
        <v>3</v>
      </c>
    </row>
    <row r="4650" spans="1:5" hidden="1" x14ac:dyDescent="0.2">
      <c r="A4650" t="s">
        <v>4116</v>
      </c>
      <c r="B4650" t="s">
        <v>4526</v>
      </c>
      <c r="E4650">
        <v>3</v>
      </c>
    </row>
    <row r="4651" spans="1:5" hidden="1" x14ac:dyDescent="0.2">
      <c r="A4651" t="s">
        <v>4116</v>
      </c>
      <c r="B4651" t="s">
        <v>4527</v>
      </c>
      <c r="E4651">
        <v>3</v>
      </c>
    </row>
    <row r="4652" spans="1:5" hidden="1" x14ac:dyDescent="0.2">
      <c r="A4652" t="s">
        <v>4116</v>
      </c>
      <c r="B4652" t="s">
        <v>4528</v>
      </c>
      <c r="E4652">
        <v>3</v>
      </c>
    </row>
    <row r="4653" spans="1:5" hidden="1" x14ac:dyDescent="0.2">
      <c r="A4653" t="s">
        <v>4116</v>
      </c>
      <c r="B4653" t="s">
        <v>4529</v>
      </c>
      <c r="E4653">
        <v>3</v>
      </c>
    </row>
    <row r="4654" spans="1:5" hidden="1" x14ac:dyDescent="0.2">
      <c r="A4654" t="s">
        <v>4116</v>
      </c>
      <c r="B4654" t="s">
        <v>4530</v>
      </c>
      <c r="E4654">
        <v>3</v>
      </c>
    </row>
    <row r="4655" spans="1:5" hidden="1" x14ac:dyDescent="0.2">
      <c r="A4655" t="s">
        <v>4116</v>
      </c>
      <c r="B4655" t="s">
        <v>4531</v>
      </c>
      <c r="E4655">
        <v>3</v>
      </c>
    </row>
    <row r="4656" spans="1:5" hidden="1" x14ac:dyDescent="0.2">
      <c r="A4656" t="s">
        <v>4116</v>
      </c>
      <c r="B4656" t="s">
        <v>4532</v>
      </c>
      <c r="E4656">
        <v>3</v>
      </c>
    </row>
    <row r="4657" spans="1:5" hidden="1" x14ac:dyDescent="0.2">
      <c r="A4657" t="s">
        <v>4116</v>
      </c>
      <c r="B4657" t="s">
        <v>4533</v>
      </c>
      <c r="E4657">
        <v>3</v>
      </c>
    </row>
    <row r="4658" spans="1:5" hidden="1" x14ac:dyDescent="0.2">
      <c r="A4658" t="s">
        <v>4116</v>
      </c>
      <c r="B4658" t="s">
        <v>4534</v>
      </c>
      <c r="E4658">
        <v>3</v>
      </c>
    </row>
    <row r="4659" spans="1:5" hidden="1" x14ac:dyDescent="0.2">
      <c r="A4659" t="s">
        <v>4116</v>
      </c>
      <c r="B4659" t="s">
        <v>4535</v>
      </c>
      <c r="E4659">
        <v>3</v>
      </c>
    </row>
    <row r="4660" spans="1:5" hidden="1" x14ac:dyDescent="0.2">
      <c r="A4660" t="s">
        <v>4116</v>
      </c>
      <c r="B4660" t="s">
        <v>4536</v>
      </c>
      <c r="E4660">
        <v>3</v>
      </c>
    </row>
    <row r="4661" spans="1:5" hidden="1" x14ac:dyDescent="0.2">
      <c r="A4661" t="s">
        <v>4116</v>
      </c>
      <c r="B4661" t="s">
        <v>4537</v>
      </c>
      <c r="C4661" t="s">
        <v>890</v>
      </c>
      <c r="E4661">
        <v>3</v>
      </c>
    </row>
    <row r="4662" spans="1:5" hidden="1" x14ac:dyDescent="0.2">
      <c r="A4662" t="s">
        <v>4116</v>
      </c>
      <c r="B4662" t="s">
        <v>4538</v>
      </c>
      <c r="E4662">
        <v>3</v>
      </c>
    </row>
    <row r="4663" spans="1:5" hidden="1" x14ac:dyDescent="0.2">
      <c r="A4663" t="s">
        <v>4116</v>
      </c>
      <c r="B4663" t="s">
        <v>4539</v>
      </c>
      <c r="E4663">
        <v>3</v>
      </c>
    </row>
    <row r="4664" spans="1:5" hidden="1" x14ac:dyDescent="0.2">
      <c r="A4664" t="s">
        <v>4116</v>
      </c>
      <c r="B4664" t="s">
        <v>4540</v>
      </c>
      <c r="E4664">
        <v>3</v>
      </c>
    </row>
    <row r="4665" spans="1:5" hidden="1" x14ac:dyDescent="0.2">
      <c r="A4665" t="s">
        <v>4116</v>
      </c>
      <c r="B4665" t="s">
        <v>4541</v>
      </c>
      <c r="E4665">
        <v>3</v>
      </c>
    </row>
    <row r="4666" spans="1:5" hidden="1" x14ac:dyDescent="0.2">
      <c r="A4666" t="s">
        <v>4116</v>
      </c>
      <c r="B4666" t="s">
        <v>4542</v>
      </c>
      <c r="E4666">
        <v>3</v>
      </c>
    </row>
    <row r="4667" spans="1:5" hidden="1" x14ac:dyDescent="0.2">
      <c r="A4667" t="s">
        <v>4116</v>
      </c>
      <c r="B4667" t="s">
        <v>4543</v>
      </c>
      <c r="E4667">
        <v>3</v>
      </c>
    </row>
    <row r="4668" spans="1:5" hidden="1" x14ac:dyDescent="0.2">
      <c r="A4668" t="s">
        <v>4116</v>
      </c>
      <c r="B4668" t="s">
        <v>4544</v>
      </c>
      <c r="E4668">
        <v>3</v>
      </c>
    </row>
    <row r="4669" spans="1:5" hidden="1" x14ac:dyDescent="0.2">
      <c r="A4669" t="s">
        <v>4116</v>
      </c>
      <c r="B4669" t="s">
        <v>4545</v>
      </c>
      <c r="E4669">
        <v>3</v>
      </c>
    </row>
    <row r="4670" spans="1:5" hidden="1" x14ac:dyDescent="0.2">
      <c r="A4670" t="s">
        <v>4116</v>
      </c>
      <c r="B4670" t="s">
        <v>4546</v>
      </c>
      <c r="E4670">
        <v>3</v>
      </c>
    </row>
    <row r="4671" spans="1:5" hidden="1" x14ac:dyDescent="0.2">
      <c r="A4671" t="s">
        <v>4116</v>
      </c>
      <c r="B4671" t="s">
        <v>4547</v>
      </c>
      <c r="E4671">
        <v>3</v>
      </c>
    </row>
    <row r="4672" spans="1:5" hidden="1" x14ac:dyDescent="0.2">
      <c r="A4672" t="s">
        <v>4116</v>
      </c>
      <c r="B4672" t="s">
        <v>4548</v>
      </c>
      <c r="E4672">
        <v>3</v>
      </c>
    </row>
    <row r="4673" spans="1:5" hidden="1" x14ac:dyDescent="0.2">
      <c r="A4673" t="s">
        <v>4116</v>
      </c>
      <c r="B4673" t="s">
        <v>4549</v>
      </c>
      <c r="E4673">
        <v>3</v>
      </c>
    </row>
    <row r="4674" spans="1:5" hidden="1" x14ac:dyDescent="0.2">
      <c r="A4674" t="s">
        <v>4116</v>
      </c>
      <c r="B4674" t="s">
        <v>4550</v>
      </c>
      <c r="E4674">
        <v>3</v>
      </c>
    </row>
    <row r="4675" spans="1:5" hidden="1" x14ac:dyDescent="0.2">
      <c r="A4675" t="s">
        <v>4116</v>
      </c>
      <c r="B4675" t="s">
        <v>4551</v>
      </c>
      <c r="E4675">
        <v>3</v>
      </c>
    </row>
    <row r="4676" spans="1:5" hidden="1" x14ac:dyDescent="0.2">
      <c r="A4676" t="s">
        <v>4116</v>
      </c>
      <c r="B4676" t="s">
        <v>4552</v>
      </c>
      <c r="E4676">
        <v>3</v>
      </c>
    </row>
    <row r="4677" spans="1:5" hidden="1" x14ac:dyDescent="0.2">
      <c r="A4677" t="s">
        <v>4116</v>
      </c>
      <c r="B4677" t="s">
        <v>4553</v>
      </c>
      <c r="E4677">
        <v>3</v>
      </c>
    </row>
    <row r="4678" spans="1:5" hidden="1" x14ac:dyDescent="0.2">
      <c r="A4678" t="s">
        <v>4116</v>
      </c>
      <c r="B4678" t="s">
        <v>4554</v>
      </c>
      <c r="E4678">
        <v>3</v>
      </c>
    </row>
    <row r="4679" spans="1:5" hidden="1" x14ac:dyDescent="0.2">
      <c r="A4679" t="s">
        <v>4116</v>
      </c>
      <c r="B4679" t="s">
        <v>4555</v>
      </c>
      <c r="E4679">
        <v>3</v>
      </c>
    </row>
    <row r="4680" spans="1:5" hidden="1" x14ac:dyDescent="0.2">
      <c r="A4680" t="s">
        <v>4116</v>
      </c>
      <c r="B4680" t="s">
        <v>4556</v>
      </c>
      <c r="E4680">
        <v>3</v>
      </c>
    </row>
    <row r="4681" spans="1:5" hidden="1" x14ac:dyDescent="0.2">
      <c r="A4681" t="s">
        <v>4116</v>
      </c>
      <c r="B4681" t="s">
        <v>4557</v>
      </c>
      <c r="E4681">
        <v>3</v>
      </c>
    </row>
    <row r="4682" spans="1:5" hidden="1" x14ac:dyDescent="0.2">
      <c r="A4682" t="s">
        <v>4116</v>
      </c>
      <c r="B4682" t="s">
        <v>4558</v>
      </c>
      <c r="E4682">
        <v>3</v>
      </c>
    </row>
    <row r="4683" spans="1:5" hidden="1" x14ac:dyDescent="0.2">
      <c r="A4683" t="s">
        <v>4116</v>
      </c>
      <c r="B4683" t="s">
        <v>4559</v>
      </c>
      <c r="E4683">
        <v>3</v>
      </c>
    </row>
    <row r="4684" spans="1:5" hidden="1" x14ac:dyDescent="0.2">
      <c r="A4684" t="s">
        <v>4116</v>
      </c>
      <c r="B4684" t="s">
        <v>4560</v>
      </c>
      <c r="E4684">
        <v>3</v>
      </c>
    </row>
    <row r="4685" spans="1:5" hidden="1" x14ac:dyDescent="0.2">
      <c r="A4685" t="s">
        <v>4116</v>
      </c>
      <c r="B4685" t="s">
        <v>4561</v>
      </c>
      <c r="E4685">
        <v>3</v>
      </c>
    </row>
    <row r="4686" spans="1:5" hidden="1" x14ac:dyDescent="0.2">
      <c r="A4686" t="s">
        <v>4116</v>
      </c>
      <c r="B4686" t="s">
        <v>4562</v>
      </c>
      <c r="E4686">
        <v>3</v>
      </c>
    </row>
    <row r="4687" spans="1:5" hidden="1" x14ac:dyDescent="0.2">
      <c r="A4687" t="s">
        <v>4116</v>
      </c>
      <c r="B4687" t="s">
        <v>4563</v>
      </c>
      <c r="E4687">
        <v>3</v>
      </c>
    </row>
    <row r="4688" spans="1:5" hidden="1" x14ac:dyDescent="0.2">
      <c r="A4688" t="s">
        <v>4116</v>
      </c>
      <c r="B4688" t="s">
        <v>4564</v>
      </c>
      <c r="E4688">
        <v>3</v>
      </c>
    </row>
    <row r="4689" spans="1:7" hidden="1" x14ac:dyDescent="0.2">
      <c r="A4689" t="s">
        <v>4116</v>
      </c>
      <c r="B4689" t="s">
        <v>4565</v>
      </c>
      <c r="E4689">
        <v>3</v>
      </c>
    </row>
    <row r="4690" spans="1:7" hidden="1" x14ac:dyDescent="0.2">
      <c r="A4690" t="s">
        <v>4116</v>
      </c>
      <c r="B4690" t="s">
        <v>4566</v>
      </c>
      <c r="C4690" t="s">
        <v>2315</v>
      </c>
      <c r="E4690">
        <v>3</v>
      </c>
    </row>
    <row r="4691" spans="1:7" hidden="1" x14ac:dyDescent="0.2">
      <c r="A4691" t="s">
        <v>4116</v>
      </c>
      <c r="B4691" t="s">
        <v>4567</v>
      </c>
      <c r="E4691">
        <v>3</v>
      </c>
    </row>
    <row r="4692" spans="1:7" hidden="1" x14ac:dyDescent="0.2">
      <c r="A4692" t="s">
        <v>4116</v>
      </c>
      <c r="B4692" t="s">
        <v>3067</v>
      </c>
      <c r="E4692">
        <v>3</v>
      </c>
    </row>
    <row r="4693" spans="1:7" hidden="1" x14ac:dyDescent="0.2">
      <c r="A4693" t="s">
        <v>4116</v>
      </c>
      <c r="B4693" t="s">
        <v>1038</v>
      </c>
      <c r="E4693">
        <v>3</v>
      </c>
    </row>
    <row r="4694" spans="1:7" hidden="1" x14ac:dyDescent="0.2">
      <c r="E4694">
        <v>3</v>
      </c>
    </row>
    <row r="4695" spans="1:7" hidden="1" x14ac:dyDescent="0.2">
      <c r="A4695" t="s">
        <v>4568</v>
      </c>
      <c r="B4695" t="s">
        <v>4569</v>
      </c>
      <c r="D4695" t="s">
        <v>4570</v>
      </c>
      <c r="E4695">
        <v>3</v>
      </c>
      <c r="F4695" t="s">
        <v>240</v>
      </c>
      <c r="G4695" t="s">
        <v>242</v>
      </c>
    </row>
    <row r="4696" spans="1:7" hidden="1" x14ac:dyDescent="0.2">
      <c r="A4696" t="s">
        <v>4568</v>
      </c>
      <c r="B4696" t="s">
        <v>4571</v>
      </c>
      <c r="E4696">
        <v>3</v>
      </c>
    </row>
    <row r="4697" spans="1:7" hidden="1" x14ac:dyDescent="0.2">
      <c r="A4697" t="s">
        <v>4568</v>
      </c>
      <c r="B4697" t="s">
        <v>4572</v>
      </c>
      <c r="E4697">
        <v>3</v>
      </c>
    </row>
    <row r="4698" spans="1:7" hidden="1" x14ac:dyDescent="0.2">
      <c r="A4698" t="s">
        <v>4568</v>
      </c>
      <c r="B4698" t="s">
        <v>4573</v>
      </c>
      <c r="E4698">
        <v>3</v>
      </c>
    </row>
    <row r="4699" spans="1:7" hidden="1" x14ac:dyDescent="0.2">
      <c r="A4699" t="s">
        <v>4568</v>
      </c>
      <c r="B4699" t="s">
        <v>4574</v>
      </c>
      <c r="E4699">
        <v>3</v>
      </c>
    </row>
    <row r="4700" spans="1:7" hidden="1" x14ac:dyDescent="0.2">
      <c r="A4700" t="s">
        <v>4568</v>
      </c>
      <c r="B4700" t="s">
        <v>4575</v>
      </c>
      <c r="E4700">
        <v>3</v>
      </c>
    </row>
    <row r="4701" spans="1:7" hidden="1" x14ac:dyDescent="0.2">
      <c r="A4701" t="s">
        <v>4568</v>
      </c>
      <c r="B4701" t="s">
        <v>4576</v>
      </c>
      <c r="E4701">
        <v>3</v>
      </c>
    </row>
    <row r="4702" spans="1:7" hidden="1" x14ac:dyDescent="0.2">
      <c r="A4702" t="s">
        <v>4568</v>
      </c>
      <c r="B4702" t="s">
        <v>4577</v>
      </c>
      <c r="E4702">
        <v>3</v>
      </c>
    </row>
    <row r="4703" spans="1:7" hidden="1" x14ac:dyDescent="0.2">
      <c r="A4703" t="s">
        <v>4568</v>
      </c>
      <c r="B4703" t="s">
        <v>528</v>
      </c>
      <c r="E4703">
        <v>3</v>
      </c>
    </row>
    <row r="4704" spans="1:7" hidden="1" x14ac:dyDescent="0.2">
      <c r="A4704" t="s">
        <v>4568</v>
      </c>
      <c r="B4704" t="s">
        <v>2517</v>
      </c>
      <c r="E4704">
        <v>3</v>
      </c>
    </row>
    <row r="4705" spans="1:5" hidden="1" x14ac:dyDescent="0.2">
      <c r="A4705" t="s">
        <v>4568</v>
      </c>
      <c r="B4705" t="s">
        <v>4578</v>
      </c>
      <c r="E4705">
        <v>3</v>
      </c>
    </row>
    <row r="4706" spans="1:5" hidden="1" x14ac:dyDescent="0.2">
      <c r="A4706" t="s">
        <v>4568</v>
      </c>
      <c r="B4706" t="s">
        <v>4579</v>
      </c>
      <c r="E4706">
        <v>3</v>
      </c>
    </row>
    <row r="4707" spans="1:5" hidden="1" x14ac:dyDescent="0.2">
      <c r="A4707" t="s">
        <v>4568</v>
      </c>
      <c r="B4707" t="s">
        <v>4580</v>
      </c>
      <c r="C4707" t="s">
        <v>4119</v>
      </c>
      <c r="E4707">
        <v>3</v>
      </c>
    </row>
    <row r="4708" spans="1:5" hidden="1" x14ac:dyDescent="0.2">
      <c r="A4708" t="s">
        <v>4568</v>
      </c>
      <c r="B4708" t="s">
        <v>4581</v>
      </c>
      <c r="E4708">
        <v>3</v>
      </c>
    </row>
    <row r="4709" spans="1:5" hidden="1" x14ac:dyDescent="0.2">
      <c r="A4709" t="s">
        <v>4568</v>
      </c>
      <c r="B4709" t="s">
        <v>4582</v>
      </c>
      <c r="E4709">
        <v>3</v>
      </c>
    </row>
    <row r="4710" spans="1:5" hidden="1" x14ac:dyDescent="0.2">
      <c r="A4710" t="s">
        <v>4568</v>
      </c>
      <c r="B4710" t="s">
        <v>4583</v>
      </c>
      <c r="E4710">
        <v>3</v>
      </c>
    </row>
    <row r="4711" spans="1:5" hidden="1" x14ac:dyDescent="0.2">
      <c r="A4711" t="s">
        <v>4568</v>
      </c>
      <c r="B4711" t="s">
        <v>4584</v>
      </c>
      <c r="E4711">
        <v>3</v>
      </c>
    </row>
    <row r="4712" spans="1:5" hidden="1" x14ac:dyDescent="0.2">
      <c r="A4712" t="s">
        <v>4568</v>
      </c>
      <c r="B4712" t="s">
        <v>4585</v>
      </c>
      <c r="E4712">
        <v>3</v>
      </c>
    </row>
    <row r="4713" spans="1:5" hidden="1" x14ac:dyDescent="0.2">
      <c r="A4713" t="s">
        <v>4568</v>
      </c>
      <c r="B4713" t="s">
        <v>4586</v>
      </c>
      <c r="E4713">
        <v>3</v>
      </c>
    </row>
    <row r="4714" spans="1:5" hidden="1" x14ac:dyDescent="0.2">
      <c r="A4714" t="s">
        <v>4568</v>
      </c>
      <c r="B4714" t="s">
        <v>4587</v>
      </c>
      <c r="E4714">
        <v>3</v>
      </c>
    </row>
    <row r="4715" spans="1:5" hidden="1" x14ac:dyDescent="0.2">
      <c r="A4715" t="s">
        <v>4568</v>
      </c>
      <c r="B4715" t="s">
        <v>4588</v>
      </c>
      <c r="C4715" t="s">
        <v>4589</v>
      </c>
      <c r="E4715">
        <v>3</v>
      </c>
    </row>
    <row r="4716" spans="1:5" hidden="1" x14ac:dyDescent="0.2">
      <c r="A4716" t="s">
        <v>4568</v>
      </c>
      <c r="B4716" t="s">
        <v>4590</v>
      </c>
      <c r="E4716">
        <v>3</v>
      </c>
    </row>
    <row r="4717" spans="1:5" hidden="1" x14ac:dyDescent="0.2">
      <c r="A4717" t="s">
        <v>4568</v>
      </c>
      <c r="B4717" t="s">
        <v>4591</v>
      </c>
      <c r="C4717" t="s">
        <v>499</v>
      </c>
      <c r="E4717">
        <v>3</v>
      </c>
    </row>
    <row r="4718" spans="1:5" hidden="1" x14ac:dyDescent="0.2">
      <c r="A4718" t="s">
        <v>4568</v>
      </c>
      <c r="B4718" t="s">
        <v>455</v>
      </c>
      <c r="E4718">
        <v>3</v>
      </c>
    </row>
    <row r="4719" spans="1:5" hidden="1" x14ac:dyDescent="0.2">
      <c r="A4719" t="s">
        <v>4568</v>
      </c>
      <c r="B4719" t="s">
        <v>4592</v>
      </c>
      <c r="E4719">
        <v>3</v>
      </c>
    </row>
    <row r="4720" spans="1:5" hidden="1" x14ac:dyDescent="0.2">
      <c r="A4720" t="s">
        <v>4568</v>
      </c>
      <c r="B4720" t="s">
        <v>1030</v>
      </c>
      <c r="E4720">
        <v>3</v>
      </c>
    </row>
    <row r="4721" spans="1:5" hidden="1" x14ac:dyDescent="0.2">
      <c r="A4721" t="s">
        <v>4568</v>
      </c>
      <c r="B4721" t="s">
        <v>4593</v>
      </c>
      <c r="C4721" t="s">
        <v>4594</v>
      </c>
      <c r="E4721">
        <v>3</v>
      </c>
    </row>
    <row r="4722" spans="1:5" hidden="1" x14ac:dyDescent="0.2">
      <c r="A4722" t="s">
        <v>4568</v>
      </c>
      <c r="B4722" t="s">
        <v>4595</v>
      </c>
      <c r="E4722">
        <v>3</v>
      </c>
    </row>
    <row r="4723" spans="1:5" hidden="1" x14ac:dyDescent="0.2">
      <c r="A4723" t="s">
        <v>4568</v>
      </c>
      <c r="B4723" t="s">
        <v>4596</v>
      </c>
      <c r="E4723">
        <v>3</v>
      </c>
    </row>
    <row r="4724" spans="1:5" hidden="1" x14ac:dyDescent="0.2">
      <c r="A4724" t="s">
        <v>4568</v>
      </c>
      <c r="B4724" t="s">
        <v>2038</v>
      </c>
      <c r="E4724">
        <v>3</v>
      </c>
    </row>
    <row r="4725" spans="1:5" hidden="1" x14ac:dyDescent="0.2">
      <c r="A4725" t="s">
        <v>4568</v>
      </c>
      <c r="B4725" t="s">
        <v>4597</v>
      </c>
      <c r="E4725">
        <v>3</v>
      </c>
    </row>
    <row r="4726" spans="1:5" hidden="1" x14ac:dyDescent="0.2">
      <c r="A4726" t="s">
        <v>4568</v>
      </c>
      <c r="B4726" t="s">
        <v>4598</v>
      </c>
      <c r="E4726">
        <v>3</v>
      </c>
    </row>
    <row r="4727" spans="1:5" hidden="1" x14ac:dyDescent="0.2">
      <c r="A4727" t="s">
        <v>4568</v>
      </c>
      <c r="B4727" t="s">
        <v>4599</v>
      </c>
      <c r="E4727">
        <v>3</v>
      </c>
    </row>
    <row r="4728" spans="1:5" hidden="1" x14ac:dyDescent="0.2">
      <c r="A4728" t="s">
        <v>4568</v>
      </c>
      <c r="B4728" t="s">
        <v>4600</v>
      </c>
      <c r="E4728">
        <v>3</v>
      </c>
    </row>
    <row r="4729" spans="1:5" hidden="1" x14ac:dyDescent="0.2">
      <c r="A4729" t="s">
        <v>4568</v>
      </c>
      <c r="B4729" t="s">
        <v>4601</v>
      </c>
      <c r="E4729">
        <v>3</v>
      </c>
    </row>
    <row r="4730" spans="1:5" hidden="1" x14ac:dyDescent="0.2">
      <c r="A4730" t="s">
        <v>4568</v>
      </c>
      <c r="B4730" t="s">
        <v>460</v>
      </c>
      <c r="E4730">
        <v>3</v>
      </c>
    </row>
    <row r="4731" spans="1:5" hidden="1" x14ac:dyDescent="0.2">
      <c r="A4731" t="s">
        <v>4568</v>
      </c>
      <c r="B4731" t="s">
        <v>4602</v>
      </c>
      <c r="E4731">
        <v>3</v>
      </c>
    </row>
    <row r="4732" spans="1:5" hidden="1" x14ac:dyDescent="0.2">
      <c r="A4732" t="s">
        <v>4568</v>
      </c>
      <c r="B4732" t="s">
        <v>4603</v>
      </c>
      <c r="E4732">
        <v>3</v>
      </c>
    </row>
    <row r="4733" spans="1:5" hidden="1" x14ac:dyDescent="0.2">
      <c r="A4733" t="s">
        <v>4568</v>
      </c>
      <c r="B4733" t="s">
        <v>4604</v>
      </c>
      <c r="C4733" t="s">
        <v>499</v>
      </c>
      <c r="E4733">
        <v>3</v>
      </c>
    </row>
    <row r="4734" spans="1:5" hidden="1" x14ac:dyDescent="0.2">
      <c r="A4734" t="s">
        <v>4568</v>
      </c>
      <c r="B4734" t="s">
        <v>4605</v>
      </c>
      <c r="C4734" t="s">
        <v>499</v>
      </c>
      <c r="E4734">
        <v>3</v>
      </c>
    </row>
    <row r="4735" spans="1:5" hidden="1" x14ac:dyDescent="0.2">
      <c r="A4735" t="s">
        <v>4568</v>
      </c>
      <c r="B4735" t="s">
        <v>4606</v>
      </c>
      <c r="E4735">
        <v>3</v>
      </c>
    </row>
    <row r="4736" spans="1:5" hidden="1" x14ac:dyDescent="0.2">
      <c r="A4736" t="s">
        <v>4568</v>
      </c>
      <c r="B4736" t="s">
        <v>4607</v>
      </c>
      <c r="C4736" t="s">
        <v>1148</v>
      </c>
      <c r="E4736">
        <v>3</v>
      </c>
    </row>
    <row r="4737" spans="1:5" hidden="1" x14ac:dyDescent="0.2">
      <c r="A4737" t="s">
        <v>4568</v>
      </c>
      <c r="B4737" t="s">
        <v>4608</v>
      </c>
      <c r="E4737">
        <v>3</v>
      </c>
    </row>
    <row r="4738" spans="1:5" hidden="1" x14ac:dyDescent="0.2">
      <c r="A4738" t="s">
        <v>4568</v>
      </c>
      <c r="B4738" t="s">
        <v>4609</v>
      </c>
      <c r="E4738">
        <v>3</v>
      </c>
    </row>
    <row r="4739" spans="1:5" hidden="1" x14ac:dyDescent="0.2">
      <c r="A4739" t="s">
        <v>4568</v>
      </c>
      <c r="B4739" t="s">
        <v>4610</v>
      </c>
      <c r="E4739">
        <v>3</v>
      </c>
    </row>
    <row r="4740" spans="1:5" hidden="1" x14ac:dyDescent="0.2">
      <c r="A4740" t="s">
        <v>4568</v>
      </c>
      <c r="B4740" t="s">
        <v>4611</v>
      </c>
      <c r="E4740">
        <v>3</v>
      </c>
    </row>
    <row r="4741" spans="1:5" hidden="1" x14ac:dyDescent="0.2">
      <c r="A4741" t="s">
        <v>4568</v>
      </c>
      <c r="B4741" t="s">
        <v>4612</v>
      </c>
      <c r="E4741">
        <v>3</v>
      </c>
    </row>
    <row r="4742" spans="1:5" hidden="1" x14ac:dyDescent="0.2">
      <c r="A4742" t="s">
        <v>4568</v>
      </c>
      <c r="B4742" t="s">
        <v>4613</v>
      </c>
      <c r="E4742">
        <v>3</v>
      </c>
    </row>
    <row r="4743" spans="1:5" hidden="1" x14ac:dyDescent="0.2">
      <c r="A4743" t="s">
        <v>4568</v>
      </c>
      <c r="B4743" t="s">
        <v>484</v>
      </c>
      <c r="E4743">
        <v>3</v>
      </c>
    </row>
    <row r="4744" spans="1:5" hidden="1" x14ac:dyDescent="0.2">
      <c r="A4744" t="s">
        <v>4568</v>
      </c>
      <c r="B4744" t="s">
        <v>415</v>
      </c>
      <c r="E4744">
        <v>3</v>
      </c>
    </row>
    <row r="4745" spans="1:5" hidden="1" x14ac:dyDescent="0.2">
      <c r="A4745" t="s">
        <v>4568</v>
      </c>
      <c r="B4745" t="s">
        <v>4614</v>
      </c>
      <c r="E4745">
        <v>3</v>
      </c>
    </row>
    <row r="4746" spans="1:5" hidden="1" x14ac:dyDescent="0.2">
      <c r="A4746" t="s">
        <v>4568</v>
      </c>
      <c r="B4746" t="s">
        <v>4615</v>
      </c>
      <c r="E4746">
        <v>3</v>
      </c>
    </row>
    <row r="4747" spans="1:5" hidden="1" x14ac:dyDescent="0.2">
      <c r="A4747" t="s">
        <v>4568</v>
      </c>
      <c r="B4747" t="s">
        <v>4616</v>
      </c>
      <c r="E4747">
        <v>3</v>
      </c>
    </row>
    <row r="4748" spans="1:5" hidden="1" x14ac:dyDescent="0.2">
      <c r="A4748" t="s">
        <v>4568</v>
      </c>
      <c r="B4748" t="s">
        <v>4617</v>
      </c>
      <c r="E4748">
        <v>3</v>
      </c>
    </row>
    <row r="4749" spans="1:5" hidden="1" x14ac:dyDescent="0.2">
      <c r="A4749" t="s">
        <v>4568</v>
      </c>
      <c r="B4749" t="s">
        <v>4618</v>
      </c>
      <c r="E4749">
        <v>3</v>
      </c>
    </row>
    <row r="4750" spans="1:5" hidden="1" x14ac:dyDescent="0.2">
      <c r="A4750" t="s">
        <v>4568</v>
      </c>
      <c r="B4750" t="s">
        <v>4619</v>
      </c>
      <c r="E4750">
        <v>3</v>
      </c>
    </row>
    <row r="4751" spans="1:5" hidden="1" x14ac:dyDescent="0.2">
      <c r="A4751" t="s">
        <v>4568</v>
      </c>
      <c r="B4751" t="s">
        <v>4620</v>
      </c>
      <c r="E4751">
        <v>3</v>
      </c>
    </row>
    <row r="4752" spans="1:5" hidden="1" x14ac:dyDescent="0.2">
      <c r="A4752" t="s">
        <v>4568</v>
      </c>
      <c r="B4752" t="s">
        <v>4621</v>
      </c>
      <c r="E4752">
        <v>3</v>
      </c>
    </row>
    <row r="4753" spans="1:5" hidden="1" x14ac:dyDescent="0.2">
      <c r="A4753" t="s">
        <v>4568</v>
      </c>
      <c r="B4753" t="s">
        <v>4622</v>
      </c>
      <c r="E4753">
        <v>3</v>
      </c>
    </row>
    <row r="4754" spans="1:5" hidden="1" x14ac:dyDescent="0.2">
      <c r="A4754" t="s">
        <v>4568</v>
      </c>
      <c r="B4754" t="s">
        <v>1527</v>
      </c>
      <c r="E4754">
        <v>3</v>
      </c>
    </row>
    <row r="4755" spans="1:5" hidden="1" x14ac:dyDescent="0.2">
      <c r="A4755" t="s">
        <v>4568</v>
      </c>
      <c r="B4755" t="s">
        <v>575</v>
      </c>
      <c r="E4755">
        <v>3</v>
      </c>
    </row>
    <row r="4756" spans="1:5" hidden="1" x14ac:dyDescent="0.2">
      <c r="A4756" t="s">
        <v>4568</v>
      </c>
      <c r="B4756" t="s">
        <v>4623</v>
      </c>
      <c r="E4756">
        <v>3</v>
      </c>
    </row>
    <row r="4757" spans="1:5" hidden="1" x14ac:dyDescent="0.2">
      <c r="A4757" t="s">
        <v>4568</v>
      </c>
      <c r="B4757" t="s">
        <v>4624</v>
      </c>
      <c r="E4757">
        <v>3</v>
      </c>
    </row>
    <row r="4758" spans="1:5" hidden="1" x14ac:dyDescent="0.2">
      <c r="A4758" t="s">
        <v>4568</v>
      </c>
      <c r="B4758" t="s">
        <v>4625</v>
      </c>
      <c r="E4758">
        <v>3</v>
      </c>
    </row>
    <row r="4759" spans="1:5" hidden="1" x14ac:dyDescent="0.2">
      <c r="A4759" t="s">
        <v>4568</v>
      </c>
      <c r="B4759" t="s">
        <v>4626</v>
      </c>
      <c r="E4759">
        <v>3</v>
      </c>
    </row>
    <row r="4760" spans="1:5" hidden="1" x14ac:dyDescent="0.2">
      <c r="A4760" t="s">
        <v>4568</v>
      </c>
      <c r="B4760" t="s">
        <v>4627</v>
      </c>
      <c r="E4760">
        <v>3</v>
      </c>
    </row>
    <row r="4761" spans="1:5" hidden="1" x14ac:dyDescent="0.2">
      <c r="A4761" t="s">
        <v>4568</v>
      </c>
      <c r="B4761" t="s">
        <v>4628</v>
      </c>
      <c r="E4761">
        <v>3</v>
      </c>
    </row>
    <row r="4762" spans="1:5" hidden="1" x14ac:dyDescent="0.2">
      <c r="A4762" t="s">
        <v>4568</v>
      </c>
      <c r="B4762" t="s">
        <v>4629</v>
      </c>
      <c r="E4762">
        <v>3</v>
      </c>
    </row>
    <row r="4763" spans="1:5" hidden="1" x14ac:dyDescent="0.2">
      <c r="A4763" t="s">
        <v>4568</v>
      </c>
      <c r="B4763" t="s">
        <v>4630</v>
      </c>
      <c r="E4763">
        <v>3</v>
      </c>
    </row>
    <row r="4764" spans="1:5" hidden="1" x14ac:dyDescent="0.2">
      <c r="A4764" t="s">
        <v>4568</v>
      </c>
      <c r="B4764" t="s">
        <v>4631</v>
      </c>
      <c r="E4764">
        <v>3</v>
      </c>
    </row>
    <row r="4765" spans="1:5" hidden="1" x14ac:dyDescent="0.2">
      <c r="A4765" t="s">
        <v>4568</v>
      </c>
      <c r="B4765" t="s">
        <v>4632</v>
      </c>
      <c r="E4765">
        <v>3</v>
      </c>
    </row>
    <row r="4766" spans="1:5" hidden="1" x14ac:dyDescent="0.2">
      <c r="A4766" t="s">
        <v>4568</v>
      </c>
      <c r="B4766" t="s">
        <v>4633</v>
      </c>
      <c r="E4766">
        <v>3</v>
      </c>
    </row>
    <row r="4767" spans="1:5" hidden="1" x14ac:dyDescent="0.2">
      <c r="A4767" t="s">
        <v>4568</v>
      </c>
      <c r="B4767" t="s">
        <v>4634</v>
      </c>
      <c r="C4767" t="s">
        <v>413</v>
      </c>
      <c r="E4767">
        <v>3</v>
      </c>
    </row>
    <row r="4768" spans="1:5" hidden="1" x14ac:dyDescent="0.2">
      <c r="A4768" t="s">
        <v>4568</v>
      </c>
      <c r="B4768" t="s">
        <v>4635</v>
      </c>
      <c r="E4768">
        <v>3</v>
      </c>
    </row>
    <row r="4769" spans="1:8" hidden="1" x14ac:dyDescent="0.2">
      <c r="A4769" t="s">
        <v>4568</v>
      </c>
      <c r="B4769" t="s">
        <v>4636</v>
      </c>
      <c r="C4769" t="s">
        <v>413</v>
      </c>
      <c r="E4769">
        <v>3</v>
      </c>
    </row>
    <row r="4770" spans="1:8" hidden="1" x14ac:dyDescent="0.2">
      <c r="A4770" t="s">
        <v>4568</v>
      </c>
      <c r="B4770" t="s">
        <v>2350</v>
      </c>
      <c r="E4770">
        <v>3</v>
      </c>
    </row>
    <row r="4771" spans="1:8" hidden="1" x14ac:dyDescent="0.2">
      <c r="A4771" t="s">
        <v>4568</v>
      </c>
      <c r="B4771" t="s">
        <v>1038</v>
      </c>
      <c r="E4771">
        <v>3</v>
      </c>
    </row>
    <row r="4772" spans="1:8" hidden="1" x14ac:dyDescent="0.2">
      <c r="A4772" t="s">
        <v>4568</v>
      </c>
      <c r="B4772" t="s">
        <v>1854</v>
      </c>
      <c r="E4772">
        <v>3</v>
      </c>
    </row>
    <row r="4773" spans="1:8" hidden="1" x14ac:dyDescent="0.2">
      <c r="E4773">
        <v>3</v>
      </c>
    </row>
    <row r="4774" spans="1:8" hidden="1" x14ac:dyDescent="0.2">
      <c r="A4774" t="s">
        <v>4637</v>
      </c>
      <c r="B4774" t="s">
        <v>4638</v>
      </c>
      <c r="D4774" t="s">
        <v>4639</v>
      </c>
      <c r="E4774">
        <v>3</v>
      </c>
      <c r="F4774" t="s">
        <v>6</v>
      </c>
      <c r="G4774" t="s">
        <v>235</v>
      </c>
      <c r="H4774" t="s">
        <v>48</v>
      </c>
    </row>
    <row r="4775" spans="1:8" hidden="1" x14ac:dyDescent="0.2">
      <c r="A4775" t="s">
        <v>4637</v>
      </c>
      <c r="B4775" t="s">
        <v>528</v>
      </c>
      <c r="E4775">
        <v>3</v>
      </c>
    </row>
    <row r="4776" spans="1:8" hidden="1" x14ac:dyDescent="0.2">
      <c r="A4776" t="s">
        <v>4637</v>
      </c>
      <c r="B4776" t="s">
        <v>4640</v>
      </c>
      <c r="E4776">
        <v>3</v>
      </c>
    </row>
    <row r="4777" spans="1:8" hidden="1" x14ac:dyDescent="0.2">
      <c r="A4777" t="s">
        <v>4637</v>
      </c>
      <c r="B4777" t="s">
        <v>1147</v>
      </c>
      <c r="C4777" t="s">
        <v>1148</v>
      </c>
      <c r="E4777">
        <v>3</v>
      </c>
    </row>
    <row r="4778" spans="1:8" hidden="1" x14ac:dyDescent="0.2">
      <c r="A4778" t="s">
        <v>4637</v>
      </c>
      <c r="B4778" t="s">
        <v>1094</v>
      </c>
      <c r="E4778">
        <v>3</v>
      </c>
    </row>
    <row r="4779" spans="1:8" hidden="1" x14ac:dyDescent="0.2">
      <c r="A4779" t="s">
        <v>4637</v>
      </c>
      <c r="B4779" t="s">
        <v>479</v>
      </c>
      <c r="E4779">
        <v>3</v>
      </c>
    </row>
    <row r="4780" spans="1:8" hidden="1" x14ac:dyDescent="0.2">
      <c r="A4780" t="s">
        <v>4637</v>
      </c>
      <c r="B4780" t="s">
        <v>4641</v>
      </c>
      <c r="E4780">
        <v>3</v>
      </c>
    </row>
    <row r="4781" spans="1:8" hidden="1" x14ac:dyDescent="0.2">
      <c r="A4781" t="s">
        <v>4637</v>
      </c>
      <c r="B4781" t="s">
        <v>4642</v>
      </c>
      <c r="E4781">
        <v>3</v>
      </c>
    </row>
    <row r="4782" spans="1:8" hidden="1" x14ac:dyDescent="0.2">
      <c r="A4782" t="s">
        <v>4637</v>
      </c>
      <c r="B4782" t="s">
        <v>2657</v>
      </c>
      <c r="E4782">
        <v>3</v>
      </c>
    </row>
    <row r="4783" spans="1:8" hidden="1" x14ac:dyDescent="0.2">
      <c r="A4783" t="s">
        <v>4637</v>
      </c>
      <c r="B4783" t="s">
        <v>4643</v>
      </c>
      <c r="E4783">
        <v>3</v>
      </c>
    </row>
    <row r="4784" spans="1:8" hidden="1" x14ac:dyDescent="0.2">
      <c r="A4784" t="s">
        <v>4637</v>
      </c>
      <c r="B4784" t="s">
        <v>4644</v>
      </c>
      <c r="E4784">
        <v>3</v>
      </c>
    </row>
    <row r="4785" spans="1:5" hidden="1" x14ac:dyDescent="0.2">
      <c r="A4785" t="s">
        <v>4637</v>
      </c>
      <c r="B4785" t="s">
        <v>4645</v>
      </c>
      <c r="E4785">
        <v>3</v>
      </c>
    </row>
    <row r="4786" spans="1:5" hidden="1" x14ac:dyDescent="0.2">
      <c r="A4786" t="s">
        <v>4637</v>
      </c>
      <c r="B4786" t="s">
        <v>1047</v>
      </c>
      <c r="E4786">
        <v>3</v>
      </c>
    </row>
    <row r="4787" spans="1:5" hidden="1" x14ac:dyDescent="0.2">
      <c r="A4787" t="s">
        <v>4637</v>
      </c>
      <c r="B4787" t="s">
        <v>4646</v>
      </c>
      <c r="E4787">
        <v>3</v>
      </c>
    </row>
    <row r="4788" spans="1:5" hidden="1" x14ac:dyDescent="0.2">
      <c r="A4788" t="s">
        <v>4637</v>
      </c>
      <c r="B4788" t="s">
        <v>878</v>
      </c>
      <c r="E4788">
        <v>3</v>
      </c>
    </row>
    <row r="4789" spans="1:5" hidden="1" x14ac:dyDescent="0.2">
      <c r="A4789" t="s">
        <v>4637</v>
      </c>
      <c r="B4789" t="s">
        <v>4647</v>
      </c>
      <c r="E4789">
        <v>3</v>
      </c>
    </row>
    <row r="4790" spans="1:5" hidden="1" x14ac:dyDescent="0.2">
      <c r="A4790" t="s">
        <v>4637</v>
      </c>
      <c r="B4790" t="s">
        <v>4648</v>
      </c>
      <c r="E4790">
        <v>3</v>
      </c>
    </row>
    <row r="4791" spans="1:5" hidden="1" x14ac:dyDescent="0.2">
      <c r="A4791" t="s">
        <v>4637</v>
      </c>
      <c r="B4791" t="s">
        <v>4649</v>
      </c>
      <c r="E4791">
        <v>3</v>
      </c>
    </row>
    <row r="4792" spans="1:5" hidden="1" x14ac:dyDescent="0.2">
      <c r="A4792" t="s">
        <v>4637</v>
      </c>
      <c r="B4792" t="s">
        <v>1966</v>
      </c>
      <c r="E4792">
        <v>3</v>
      </c>
    </row>
    <row r="4793" spans="1:5" hidden="1" x14ac:dyDescent="0.2">
      <c r="A4793" t="s">
        <v>4637</v>
      </c>
      <c r="B4793" t="s">
        <v>4650</v>
      </c>
      <c r="E4793">
        <v>3</v>
      </c>
    </row>
    <row r="4794" spans="1:5" hidden="1" x14ac:dyDescent="0.2">
      <c r="A4794" t="s">
        <v>4637</v>
      </c>
      <c r="B4794" t="s">
        <v>2135</v>
      </c>
      <c r="E4794">
        <v>3</v>
      </c>
    </row>
    <row r="4795" spans="1:5" hidden="1" x14ac:dyDescent="0.2">
      <c r="A4795" t="s">
        <v>4637</v>
      </c>
      <c r="B4795" t="s">
        <v>1038</v>
      </c>
      <c r="E4795">
        <v>3</v>
      </c>
    </row>
    <row r="4796" spans="1:5" hidden="1" x14ac:dyDescent="0.2">
      <c r="A4796" t="s">
        <v>4637</v>
      </c>
      <c r="B4796" t="s">
        <v>4651</v>
      </c>
      <c r="E4796">
        <v>3</v>
      </c>
    </row>
    <row r="4797" spans="1:5" hidden="1" x14ac:dyDescent="0.2">
      <c r="A4797" t="s">
        <v>4637</v>
      </c>
      <c r="B4797" t="s">
        <v>1212</v>
      </c>
      <c r="E4797">
        <v>3</v>
      </c>
    </row>
    <row r="4798" spans="1:5" hidden="1" x14ac:dyDescent="0.2">
      <c r="A4798" t="s">
        <v>4637</v>
      </c>
      <c r="B4798" t="s">
        <v>4652</v>
      </c>
      <c r="E4798">
        <v>3</v>
      </c>
    </row>
    <row r="4799" spans="1:5" hidden="1" x14ac:dyDescent="0.2">
      <c r="A4799" t="s">
        <v>4637</v>
      </c>
      <c r="B4799" t="s">
        <v>4653</v>
      </c>
      <c r="E4799">
        <v>3</v>
      </c>
    </row>
    <row r="4800" spans="1:5" hidden="1" x14ac:dyDescent="0.2">
      <c r="A4800" t="s">
        <v>4637</v>
      </c>
      <c r="B4800" t="s">
        <v>4654</v>
      </c>
      <c r="E4800">
        <v>3</v>
      </c>
    </row>
    <row r="4801" spans="1:5" hidden="1" x14ac:dyDescent="0.2">
      <c r="A4801" t="s">
        <v>4637</v>
      </c>
      <c r="B4801" t="s">
        <v>1731</v>
      </c>
      <c r="E4801">
        <v>3</v>
      </c>
    </row>
    <row r="4802" spans="1:5" hidden="1" x14ac:dyDescent="0.2">
      <c r="A4802" t="s">
        <v>4637</v>
      </c>
      <c r="B4802" t="s">
        <v>618</v>
      </c>
      <c r="E4802">
        <v>3</v>
      </c>
    </row>
    <row r="4803" spans="1:5" hidden="1" x14ac:dyDescent="0.2">
      <c r="A4803" t="s">
        <v>4637</v>
      </c>
      <c r="B4803" t="s">
        <v>1386</v>
      </c>
      <c r="E4803">
        <v>3</v>
      </c>
    </row>
    <row r="4804" spans="1:5" hidden="1" x14ac:dyDescent="0.2">
      <c r="A4804" t="s">
        <v>4637</v>
      </c>
      <c r="B4804" t="s">
        <v>812</v>
      </c>
      <c r="E4804">
        <v>3</v>
      </c>
    </row>
    <row r="4805" spans="1:5" hidden="1" x14ac:dyDescent="0.2">
      <c r="A4805" t="s">
        <v>4637</v>
      </c>
      <c r="B4805" t="s">
        <v>711</v>
      </c>
      <c r="E4805">
        <v>3</v>
      </c>
    </row>
    <row r="4806" spans="1:5" hidden="1" x14ac:dyDescent="0.2">
      <c r="A4806" t="s">
        <v>4637</v>
      </c>
      <c r="B4806" t="s">
        <v>738</v>
      </c>
      <c r="E4806">
        <v>3</v>
      </c>
    </row>
    <row r="4807" spans="1:5" hidden="1" x14ac:dyDescent="0.2">
      <c r="A4807" t="s">
        <v>4637</v>
      </c>
      <c r="B4807" t="s">
        <v>1434</v>
      </c>
      <c r="E4807">
        <v>3</v>
      </c>
    </row>
    <row r="4808" spans="1:5" hidden="1" x14ac:dyDescent="0.2">
      <c r="A4808" t="s">
        <v>4637</v>
      </c>
      <c r="B4808" t="s">
        <v>3707</v>
      </c>
      <c r="E4808">
        <v>3</v>
      </c>
    </row>
    <row r="4809" spans="1:5" hidden="1" x14ac:dyDescent="0.2">
      <c r="A4809" t="s">
        <v>4637</v>
      </c>
      <c r="B4809" t="s">
        <v>2643</v>
      </c>
      <c r="E4809">
        <v>3</v>
      </c>
    </row>
    <row r="4810" spans="1:5" hidden="1" x14ac:dyDescent="0.2">
      <c r="A4810" t="s">
        <v>4637</v>
      </c>
      <c r="B4810" t="s">
        <v>1210</v>
      </c>
      <c r="E4810">
        <v>3</v>
      </c>
    </row>
    <row r="4811" spans="1:5" hidden="1" x14ac:dyDescent="0.2">
      <c r="A4811" t="s">
        <v>4637</v>
      </c>
      <c r="B4811" t="s">
        <v>1182</v>
      </c>
      <c r="E4811">
        <v>3</v>
      </c>
    </row>
    <row r="4812" spans="1:5" hidden="1" x14ac:dyDescent="0.2">
      <c r="A4812" t="s">
        <v>4637</v>
      </c>
      <c r="B4812" t="s">
        <v>4655</v>
      </c>
      <c r="E4812">
        <v>3</v>
      </c>
    </row>
    <row r="4813" spans="1:5" hidden="1" x14ac:dyDescent="0.2">
      <c r="A4813" t="s">
        <v>4637</v>
      </c>
      <c r="B4813" t="s">
        <v>484</v>
      </c>
      <c r="E4813">
        <v>3</v>
      </c>
    </row>
    <row r="4814" spans="1:5" hidden="1" x14ac:dyDescent="0.2">
      <c r="A4814" t="s">
        <v>4637</v>
      </c>
      <c r="B4814" t="s">
        <v>4656</v>
      </c>
      <c r="E4814">
        <v>3</v>
      </c>
    </row>
    <row r="4815" spans="1:5" hidden="1" x14ac:dyDescent="0.2">
      <c r="A4815" t="s">
        <v>4637</v>
      </c>
      <c r="B4815" t="s">
        <v>4657</v>
      </c>
      <c r="E4815">
        <v>3</v>
      </c>
    </row>
    <row r="4816" spans="1:5" hidden="1" x14ac:dyDescent="0.2">
      <c r="A4816" t="s">
        <v>4637</v>
      </c>
      <c r="B4816" t="s">
        <v>4658</v>
      </c>
      <c r="E4816">
        <v>3</v>
      </c>
    </row>
    <row r="4817" spans="1:5" hidden="1" x14ac:dyDescent="0.2">
      <c r="A4817" t="s">
        <v>4637</v>
      </c>
      <c r="B4817" t="s">
        <v>2229</v>
      </c>
      <c r="E4817">
        <v>3</v>
      </c>
    </row>
    <row r="4818" spans="1:5" hidden="1" x14ac:dyDescent="0.2">
      <c r="A4818" t="s">
        <v>4637</v>
      </c>
      <c r="B4818" t="s">
        <v>4659</v>
      </c>
      <c r="E4818">
        <v>3</v>
      </c>
    </row>
    <row r="4819" spans="1:5" hidden="1" x14ac:dyDescent="0.2">
      <c r="A4819" t="s">
        <v>4637</v>
      </c>
      <c r="B4819" t="s">
        <v>4660</v>
      </c>
      <c r="E4819">
        <v>3</v>
      </c>
    </row>
    <row r="4820" spans="1:5" hidden="1" x14ac:dyDescent="0.2">
      <c r="A4820" t="s">
        <v>4637</v>
      </c>
      <c r="B4820" t="s">
        <v>4661</v>
      </c>
      <c r="E4820">
        <v>3</v>
      </c>
    </row>
    <row r="4821" spans="1:5" hidden="1" x14ac:dyDescent="0.2">
      <c r="A4821" t="s">
        <v>4637</v>
      </c>
      <c r="B4821" t="s">
        <v>4662</v>
      </c>
      <c r="E4821">
        <v>3</v>
      </c>
    </row>
    <row r="4822" spans="1:5" hidden="1" x14ac:dyDescent="0.2">
      <c r="A4822" t="s">
        <v>4637</v>
      </c>
      <c r="B4822" t="s">
        <v>506</v>
      </c>
      <c r="E4822">
        <v>3</v>
      </c>
    </row>
    <row r="4823" spans="1:5" hidden="1" x14ac:dyDescent="0.2">
      <c r="A4823" t="s">
        <v>4637</v>
      </c>
      <c r="B4823" t="s">
        <v>4663</v>
      </c>
      <c r="E4823">
        <v>3</v>
      </c>
    </row>
    <row r="4824" spans="1:5" hidden="1" x14ac:dyDescent="0.2">
      <c r="A4824" t="s">
        <v>4637</v>
      </c>
      <c r="B4824" t="s">
        <v>4664</v>
      </c>
      <c r="E4824">
        <v>3</v>
      </c>
    </row>
    <row r="4825" spans="1:5" hidden="1" x14ac:dyDescent="0.2">
      <c r="A4825" t="s">
        <v>4637</v>
      </c>
      <c r="B4825" t="s">
        <v>4665</v>
      </c>
      <c r="E4825">
        <v>3</v>
      </c>
    </row>
    <row r="4826" spans="1:5" hidden="1" x14ac:dyDescent="0.2">
      <c r="A4826" t="s">
        <v>4637</v>
      </c>
      <c r="B4826" t="s">
        <v>4666</v>
      </c>
      <c r="E4826">
        <v>3</v>
      </c>
    </row>
    <row r="4827" spans="1:5" hidden="1" x14ac:dyDescent="0.2">
      <c r="A4827" t="s">
        <v>4637</v>
      </c>
      <c r="B4827" t="s">
        <v>1415</v>
      </c>
      <c r="E4827">
        <v>3</v>
      </c>
    </row>
    <row r="4828" spans="1:5" hidden="1" x14ac:dyDescent="0.2">
      <c r="A4828" t="s">
        <v>4637</v>
      </c>
      <c r="B4828" t="s">
        <v>4667</v>
      </c>
      <c r="E4828">
        <v>3</v>
      </c>
    </row>
    <row r="4829" spans="1:5" hidden="1" x14ac:dyDescent="0.2">
      <c r="A4829" t="s">
        <v>4637</v>
      </c>
      <c r="B4829" t="s">
        <v>4668</v>
      </c>
      <c r="E4829">
        <v>3</v>
      </c>
    </row>
    <row r="4830" spans="1:5" hidden="1" x14ac:dyDescent="0.2">
      <c r="A4830" t="s">
        <v>4637</v>
      </c>
      <c r="B4830" t="s">
        <v>4669</v>
      </c>
      <c r="E4830">
        <v>3</v>
      </c>
    </row>
    <row r="4831" spans="1:5" hidden="1" x14ac:dyDescent="0.2">
      <c r="A4831" t="s">
        <v>4637</v>
      </c>
      <c r="B4831" t="s">
        <v>4670</v>
      </c>
      <c r="C4831" t="s">
        <v>499</v>
      </c>
      <c r="E4831">
        <v>3</v>
      </c>
    </row>
    <row r="4832" spans="1:5" hidden="1" x14ac:dyDescent="0.2">
      <c r="A4832" t="s">
        <v>4637</v>
      </c>
      <c r="B4832" t="s">
        <v>4671</v>
      </c>
      <c r="C4832" t="s">
        <v>499</v>
      </c>
      <c r="E4832">
        <v>3</v>
      </c>
    </row>
    <row r="4833" spans="1:5" hidden="1" x14ac:dyDescent="0.2">
      <c r="A4833" t="s">
        <v>4637</v>
      </c>
      <c r="B4833" t="s">
        <v>4672</v>
      </c>
      <c r="E4833">
        <v>3</v>
      </c>
    </row>
    <row r="4834" spans="1:5" hidden="1" x14ac:dyDescent="0.2">
      <c r="A4834" t="s">
        <v>4637</v>
      </c>
      <c r="B4834" t="s">
        <v>4673</v>
      </c>
      <c r="E4834">
        <v>3</v>
      </c>
    </row>
    <row r="4835" spans="1:5" hidden="1" x14ac:dyDescent="0.2">
      <c r="A4835" t="s">
        <v>4637</v>
      </c>
      <c r="B4835" t="s">
        <v>2043</v>
      </c>
      <c r="E4835">
        <v>3</v>
      </c>
    </row>
    <row r="4836" spans="1:5" hidden="1" x14ac:dyDescent="0.2">
      <c r="A4836" t="s">
        <v>4637</v>
      </c>
      <c r="B4836" t="s">
        <v>4674</v>
      </c>
      <c r="E4836">
        <v>3</v>
      </c>
    </row>
    <row r="4837" spans="1:5" hidden="1" x14ac:dyDescent="0.2">
      <c r="A4837" t="s">
        <v>4637</v>
      </c>
      <c r="B4837" t="s">
        <v>4675</v>
      </c>
      <c r="E4837">
        <v>3</v>
      </c>
    </row>
    <row r="4838" spans="1:5" hidden="1" x14ac:dyDescent="0.2">
      <c r="A4838" t="s">
        <v>4637</v>
      </c>
      <c r="B4838" t="s">
        <v>4676</v>
      </c>
      <c r="E4838">
        <v>3</v>
      </c>
    </row>
    <row r="4839" spans="1:5" hidden="1" x14ac:dyDescent="0.2">
      <c r="A4839" t="s">
        <v>4637</v>
      </c>
      <c r="B4839" t="s">
        <v>4677</v>
      </c>
      <c r="E4839">
        <v>3</v>
      </c>
    </row>
    <row r="4840" spans="1:5" hidden="1" x14ac:dyDescent="0.2">
      <c r="A4840" t="s">
        <v>4637</v>
      </c>
      <c r="B4840" t="s">
        <v>410</v>
      </c>
      <c r="E4840">
        <v>3</v>
      </c>
    </row>
    <row r="4841" spans="1:5" hidden="1" x14ac:dyDescent="0.2">
      <c r="A4841" t="s">
        <v>4637</v>
      </c>
      <c r="B4841" t="s">
        <v>4678</v>
      </c>
      <c r="E4841">
        <v>3</v>
      </c>
    </row>
    <row r="4842" spans="1:5" hidden="1" x14ac:dyDescent="0.2">
      <c r="A4842" t="s">
        <v>4637</v>
      </c>
      <c r="B4842" t="s">
        <v>4679</v>
      </c>
      <c r="E4842">
        <v>3</v>
      </c>
    </row>
    <row r="4843" spans="1:5" hidden="1" x14ac:dyDescent="0.2">
      <c r="A4843" t="s">
        <v>4637</v>
      </c>
      <c r="B4843" t="s">
        <v>4680</v>
      </c>
      <c r="E4843">
        <v>3</v>
      </c>
    </row>
    <row r="4844" spans="1:5" hidden="1" x14ac:dyDescent="0.2">
      <c r="A4844" t="s">
        <v>4637</v>
      </c>
      <c r="B4844" t="s">
        <v>4681</v>
      </c>
      <c r="E4844">
        <v>3</v>
      </c>
    </row>
    <row r="4845" spans="1:5" hidden="1" x14ac:dyDescent="0.2">
      <c r="A4845" t="s">
        <v>4637</v>
      </c>
      <c r="B4845" t="s">
        <v>4682</v>
      </c>
      <c r="E4845">
        <v>3</v>
      </c>
    </row>
    <row r="4846" spans="1:5" hidden="1" x14ac:dyDescent="0.2">
      <c r="A4846" t="s">
        <v>4637</v>
      </c>
      <c r="B4846" t="s">
        <v>4683</v>
      </c>
      <c r="C4846" t="s">
        <v>1227</v>
      </c>
      <c r="E4846">
        <v>3</v>
      </c>
    </row>
    <row r="4847" spans="1:5" hidden="1" x14ac:dyDescent="0.2">
      <c r="A4847" t="s">
        <v>4637</v>
      </c>
      <c r="B4847" t="s">
        <v>4684</v>
      </c>
      <c r="E4847">
        <v>3</v>
      </c>
    </row>
    <row r="4848" spans="1:5" hidden="1" x14ac:dyDescent="0.2">
      <c r="A4848" t="s">
        <v>4637</v>
      </c>
      <c r="B4848" t="s">
        <v>4685</v>
      </c>
      <c r="E4848">
        <v>3</v>
      </c>
    </row>
    <row r="4849" spans="1:8" hidden="1" x14ac:dyDescent="0.2">
      <c r="A4849" t="s">
        <v>4637</v>
      </c>
      <c r="B4849" t="s">
        <v>2400</v>
      </c>
      <c r="E4849">
        <v>3</v>
      </c>
    </row>
    <row r="4850" spans="1:8" hidden="1" x14ac:dyDescent="0.2">
      <c r="A4850" t="s">
        <v>4637</v>
      </c>
      <c r="B4850" t="s">
        <v>964</v>
      </c>
      <c r="E4850">
        <v>3</v>
      </c>
    </row>
    <row r="4851" spans="1:8" hidden="1" x14ac:dyDescent="0.2">
      <c r="E4851">
        <v>3</v>
      </c>
    </row>
    <row r="4852" spans="1:8" hidden="1" x14ac:dyDescent="0.2">
      <c r="A4852" t="s">
        <v>4686</v>
      </c>
      <c r="B4852" t="s">
        <v>593</v>
      </c>
      <c r="D4852" t="s">
        <v>4687</v>
      </c>
      <c r="E4852">
        <v>3</v>
      </c>
      <c r="F4852" t="s">
        <v>303</v>
      </c>
      <c r="G4852" t="s">
        <v>305</v>
      </c>
      <c r="H4852" t="s">
        <v>84</v>
      </c>
    </row>
    <row r="4853" spans="1:8" hidden="1" x14ac:dyDescent="0.2">
      <c r="A4853" t="s">
        <v>4686</v>
      </c>
      <c r="B4853" t="s">
        <v>4688</v>
      </c>
      <c r="C4853" t="s">
        <v>4689</v>
      </c>
      <c r="E4853">
        <v>3</v>
      </c>
    </row>
    <row r="4854" spans="1:8" hidden="1" x14ac:dyDescent="0.2">
      <c r="A4854" t="s">
        <v>4686</v>
      </c>
      <c r="B4854" t="s">
        <v>4690</v>
      </c>
      <c r="E4854">
        <v>3</v>
      </c>
    </row>
    <row r="4855" spans="1:8" hidden="1" x14ac:dyDescent="0.2">
      <c r="A4855" t="s">
        <v>4686</v>
      </c>
      <c r="B4855" t="s">
        <v>4691</v>
      </c>
      <c r="E4855">
        <v>3</v>
      </c>
    </row>
    <row r="4856" spans="1:8" hidden="1" x14ac:dyDescent="0.2">
      <c r="A4856" t="s">
        <v>4686</v>
      </c>
      <c r="B4856" t="s">
        <v>3047</v>
      </c>
      <c r="E4856">
        <v>3</v>
      </c>
    </row>
    <row r="4857" spans="1:8" hidden="1" x14ac:dyDescent="0.2">
      <c r="A4857" t="s">
        <v>4686</v>
      </c>
      <c r="B4857" t="s">
        <v>4692</v>
      </c>
      <c r="E4857">
        <v>3</v>
      </c>
    </row>
    <row r="4858" spans="1:8" hidden="1" x14ac:dyDescent="0.2">
      <c r="A4858" t="s">
        <v>4686</v>
      </c>
      <c r="B4858" t="s">
        <v>4693</v>
      </c>
      <c r="E4858">
        <v>3</v>
      </c>
    </row>
    <row r="4859" spans="1:8" hidden="1" x14ac:dyDescent="0.2">
      <c r="A4859" t="s">
        <v>4686</v>
      </c>
      <c r="B4859" t="s">
        <v>660</v>
      </c>
      <c r="E4859">
        <v>3</v>
      </c>
    </row>
    <row r="4860" spans="1:8" hidden="1" x14ac:dyDescent="0.2">
      <c r="A4860" t="s">
        <v>4686</v>
      </c>
      <c r="B4860" t="s">
        <v>4694</v>
      </c>
      <c r="E4860">
        <v>3</v>
      </c>
    </row>
    <row r="4861" spans="1:8" hidden="1" x14ac:dyDescent="0.2">
      <c r="A4861" t="s">
        <v>4686</v>
      </c>
      <c r="B4861" t="s">
        <v>4695</v>
      </c>
      <c r="C4861" t="s">
        <v>499</v>
      </c>
      <c r="E4861">
        <v>3</v>
      </c>
    </row>
    <row r="4862" spans="1:8" hidden="1" x14ac:dyDescent="0.2">
      <c r="A4862" t="s">
        <v>4686</v>
      </c>
      <c r="B4862" t="s">
        <v>4696</v>
      </c>
      <c r="C4862" t="s">
        <v>1952</v>
      </c>
      <c r="E4862">
        <v>3</v>
      </c>
    </row>
    <row r="4863" spans="1:8" hidden="1" x14ac:dyDescent="0.2">
      <c r="A4863" t="s">
        <v>4686</v>
      </c>
      <c r="B4863" t="s">
        <v>4697</v>
      </c>
      <c r="E4863">
        <v>3</v>
      </c>
    </row>
    <row r="4864" spans="1:8" hidden="1" x14ac:dyDescent="0.2">
      <c r="A4864" t="s">
        <v>4686</v>
      </c>
      <c r="B4864" t="s">
        <v>4698</v>
      </c>
      <c r="C4864" t="s">
        <v>2052</v>
      </c>
      <c r="E4864">
        <v>3</v>
      </c>
    </row>
    <row r="4865" spans="1:8" hidden="1" x14ac:dyDescent="0.2">
      <c r="A4865" t="s">
        <v>4686</v>
      </c>
      <c r="B4865" t="s">
        <v>4699</v>
      </c>
      <c r="E4865">
        <v>3</v>
      </c>
    </row>
    <row r="4866" spans="1:8" hidden="1" x14ac:dyDescent="0.2">
      <c r="A4866" t="s">
        <v>4686</v>
      </c>
      <c r="B4866" t="s">
        <v>4700</v>
      </c>
      <c r="E4866">
        <v>3</v>
      </c>
    </row>
    <row r="4867" spans="1:8" hidden="1" x14ac:dyDescent="0.2">
      <c r="A4867" t="s">
        <v>4686</v>
      </c>
      <c r="B4867" t="s">
        <v>4701</v>
      </c>
      <c r="E4867">
        <v>3</v>
      </c>
    </row>
    <row r="4868" spans="1:8" hidden="1" x14ac:dyDescent="0.2">
      <c r="A4868" t="s">
        <v>4686</v>
      </c>
      <c r="B4868" t="s">
        <v>484</v>
      </c>
      <c r="E4868">
        <v>3</v>
      </c>
    </row>
    <row r="4869" spans="1:8" hidden="1" x14ac:dyDescent="0.2">
      <c r="A4869" t="s">
        <v>4686</v>
      </c>
      <c r="B4869" t="s">
        <v>1949</v>
      </c>
      <c r="E4869">
        <v>3</v>
      </c>
    </row>
    <row r="4870" spans="1:8" hidden="1" x14ac:dyDescent="0.2">
      <c r="A4870" t="s">
        <v>4686</v>
      </c>
      <c r="B4870" t="s">
        <v>1212</v>
      </c>
      <c r="E4870">
        <v>3</v>
      </c>
    </row>
    <row r="4871" spans="1:8" hidden="1" x14ac:dyDescent="0.2">
      <c r="A4871" t="s">
        <v>4686</v>
      </c>
      <c r="B4871" t="s">
        <v>707</v>
      </c>
      <c r="E4871">
        <v>3</v>
      </c>
    </row>
    <row r="4872" spans="1:8" hidden="1" x14ac:dyDescent="0.2">
      <c r="A4872" t="s">
        <v>4686</v>
      </c>
      <c r="B4872" t="s">
        <v>584</v>
      </c>
      <c r="E4872">
        <v>3</v>
      </c>
    </row>
    <row r="4873" spans="1:8" hidden="1" x14ac:dyDescent="0.2">
      <c r="A4873" t="s">
        <v>4686</v>
      </c>
      <c r="B4873" t="s">
        <v>1094</v>
      </c>
      <c r="E4873">
        <v>3</v>
      </c>
    </row>
    <row r="4874" spans="1:8" hidden="1" x14ac:dyDescent="0.2">
      <c r="A4874" t="s">
        <v>4686</v>
      </c>
      <c r="B4874" t="s">
        <v>4702</v>
      </c>
      <c r="E4874">
        <v>3</v>
      </c>
    </row>
    <row r="4875" spans="1:8" hidden="1" x14ac:dyDescent="0.2">
      <c r="E4875">
        <v>3</v>
      </c>
    </row>
    <row r="4876" spans="1:8" hidden="1" x14ac:dyDescent="0.2">
      <c r="A4876" t="s">
        <v>4703</v>
      </c>
      <c r="B4876" t="s">
        <v>4704</v>
      </c>
      <c r="C4876" t="s">
        <v>1843</v>
      </c>
      <c r="D4876" t="s">
        <v>4705</v>
      </c>
      <c r="E4876">
        <v>3</v>
      </c>
      <c r="F4876" t="s">
        <v>303</v>
      </c>
      <c r="G4876" t="s">
        <v>305</v>
      </c>
      <c r="H4876" t="s">
        <v>89</v>
      </c>
    </row>
    <row r="4877" spans="1:8" hidden="1" x14ac:dyDescent="0.2">
      <c r="A4877" t="s">
        <v>4703</v>
      </c>
      <c r="B4877" t="s">
        <v>704</v>
      </c>
      <c r="C4877" t="s">
        <v>425</v>
      </c>
      <c r="E4877">
        <v>3</v>
      </c>
    </row>
    <row r="4878" spans="1:8" hidden="1" x14ac:dyDescent="0.2">
      <c r="A4878" t="s">
        <v>4703</v>
      </c>
      <c r="B4878" t="s">
        <v>410</v>
      </c>
      <c r="E4878">
        <v>3</v>
      </c>
    </row>
    <row r="4879" spans="1:8" hidden="1" x14ac:dyDescent="0.2">
      <c r="A4879" t="s">
        <v>4703</v>
      </c>
      <c r="B4879" t="s">
        <v>4706</v>
      </c>
      <c r="E4879">
        <v>3</v>
      </c>
    </row>
    <row r="4880" spans="1:8" hidden="1" x14ac:dyDescent="0.2">
      <c r="A4880" t="s">
        <v>4703</v>
      </c>
      <c r="B4880" t="s">
        <v>4707</v>
      </c>
      <c r="E4880">
        <v>3</v>
      </c>
    </row>
    <row r="4881" spans="1:5" hidden="1" x14ac:dyDescent="0.2">
      <c r="A4881" t="s">
        <v>4703</v>
      </c>
      <c r="B4881" t="s">
        <v>571</v>
      </c>
      <c r="E4881">
        <v>3</v>
      </c>
    </row>
    <row r="4882" spans="1:5" hidden="1" x14ac:dyDescent="0.2">
      <c r="A4882" t="s">
        <v>4703</v>
      </c>
      <c r="B4882" t="s">
        <v>4708</v>
      </c>
      <c r="C4882" t="s">
        <v>1843</v>
      </c>
      <c r="E4882">
        <v>3</v>
      </c>
    </row>
    <row r="4883" spans="1:5" hidden="1" x14ac:dyDescent="0.2">
      <c r="A4883" t="s">
        <v>4703</v>
      </c>
      <c r="B4883" t="s">
        <v>4709</v>
      </c>
      <c r="C4883" t="s">
        <v>425</v>
      </c>
      <c r="E4883">
        <v>3</v>
      </c>
    </row>
    <row r="4884" spans="1:5" hidden="1" x14ac:dyDescent="0.2">
      <c r="A4884" t="s">
        <v>4703</v>
      </c>
      <c r="B4884" t="s">
        <v>4710</v>
      </c>
      <c r="C4884" t="s">
        <v>890</v>
      </c>
      <c r="E4884">
        <v>3</v>
      </c>
    </row>
    <row r="4885" spans="1:5" hidden="1" x14ac:dyDescent="0.2">
      <c r="A4885" t="s">
        <v>4703</v>
      </c>
      <c r="B4885" t="s">
        <v>1418</v>
      </c>
      <c r="E4885">
        <v>3</v>
      </c>
    </row>
    <row r="4886" spans="1:5" hidden="1" x14ac:dyDescent="0.2">
      <c r="A4886" t="s">
        <v>4703</v>
      </c>
      <c r="B4886" t="s">
        <v>4711</v>
      </c>
      <c r="E4886">
        <v>3</v>
      </c>
    </row>
    <row r="4887" spans="1:5" hidden="1" x14ac:dyDescent="0.2">
      <c r="A4887" t="s">
        <v>4703</v>
      </c>
      <c r="B4887" t="s">
        <v>4712</v>
      </c>
      <c r="E4887">
        <v>3</v>
      </c>
    </row>
    <row r="4888" spans="1:5" hidden="1" x14ac:dyDescent="0.2">
      <c r="A4888" t="s">
        <v>4703</v>
      </c>
      <c r="B4888" t="s">
        <v>4713</v>
      </c>
      <c r="E4888">
        <v>3</v>
      </c>
    </row>
    <row r="4889" spans="1:5" hidden="1" x14ac:dyDescent="0.2">
      <c r="A4889" t="s">
        <v>4703</v>
      </c>
      <c r="B4889" t="s">
        <v>4714</v>
      </c>
      <c r="E4889">
        <v>3</v>
      </c>
    </row>
    <row r="4890" spans="1:5" hidden="1" x14ac:dyDescent="0.2">
      <c r="A4890" t="s">
        <v>4703</v>
      </c>
      <c r="B4890" t="s">
        <v>4715</v>
      </c>
      <c r="E4890">
        <v>3</v>
      </c>
    </row>
    <row r="4891" spans="1:5" hidden="1" x14ac:dyDescent="0.2">
      <c r="A4891" t="s">
        <v>4703</v>
      </c>
      <c r="B4891" t="s">
        <v>878</v>
      </c>
      <c r="E4891">
        <v>3</v>
      </c>
    </row>
    <row r="4892" spans="1:5" hidden="1" x14ac:dyDescent="0.2">
      <c r="A4892" t="s">
        <v>4703</v>
      </c>
      <c r="B4892" t="s">
        <v>512</v>
      </c>
      <c r="E4892">
        <v>3</v>
      </c>
    </row>
    <row r="4893" spans="1:5" hidden="1" x14ac:dyDescent="0.2">
      <c r="A4893" t="s">
        <v>4703</v>
      </c>
      <c r="B4893" t="s">
        <v>4716</v>
      </c>
      <c r="C4893" t="s">
        <v>1843</v>
      </c>
      <c r="E4893">
        <v>3</v>
      </c>
    </row>
    <row r="4894" spans="1:5" hidden="1" x14ac:dyDescent="0.2">
      <c r="A4894" t="s">
        <v>4703</v>
      </c>
      <c r="B4894" t="s">
        <v>4717</v>
      </c>
      <c r="E4894">
        <v>3</v>
      </c>
    </row>
    <row r="4895" spans="1:5" hidden="1" x14ac:dyDescent="0.2">
      <c r="A4895" t="s">
        <v>4703</v>
      </c>
      <c r="B4895" t="s">
        <v>4718</v>
      </c>
      <c r="E4895">
        <v>3</v>
      </c>
    </row>
    <row r="4896" spans="1:5" hidden="1" x14ac:dyDescent="0.2">
      <c r="A4896" t="s">
        <v>4703</v>
      </c>
      <c r="B4896" t="s">
        <v>4719</v>
      </c>
      <c r="E4896">
        <v>3</v>
      </c>
    </row>
    <row r="4897" spans="1:5" hidden="1" x14ac:dyDescent="0.2">
      <c r="A4897" t="s">
        <v>4703</v>
      </c>
      <c r="B4897" t="s">
        <v>484</v>
      </c>
      <c r="E4897">
        <v>3</v>
      </c>
    </row>
    <row r="4898" spans="1:5" hidden="1" x14ac:dyDescent="0.2">
      <c r="A4898" t="s">
        <v>4703</v>
      </c>
      <c r="B4898" t="s">
        <v>4720</v>
      </c>
      <c r="C4898" t="s">
        <v>1843</v>
      </c>
      <c r="E4898">
        <v>3</v>
      </c>
    </row>
    <row r="4899" spans="1:5" hidden="1" x14ac:dyDescent="0.2">
      <c r="A4899" t="s">
        <v>4703</v>
      </c>
      <c r="B4899" t="s">
        <v>4721</v>
      </c>
      <c r="E4899">
        <v>3</v>
      </c>
    </row>
    <row r="4900" spans="1:5" hidden="1" x14ac:dyDescent="0.2">
      <c r="A4900" t="s">
        <v>4703</v>
      </c>
      <c r="B4900" t="s">
        <v>4722</v>
      </c>
      <c r="E4900">
        <v>3</v>
      </c>
    </row>
    <row r="4901" spans="1:5" hidden="1" x14ac:dyDescent="0.2">
      <c r="A4901" t="s">
        <v>4703</v>
      </c>
      <c r="B4901" t="s">
        <v>4723</v>
      </c>
      <c r="E4901">
        <v>3</v>
      </c>
    </row>
    <row r="4902" spans="1:5" hidden="1" x14ac:dyDescent="0.2">
      <c r="A4902" t="s">
        <v>4703</v>
      </c>
      <c r="B4902" t="s">
        <v>4724</v>
      </c>
      <c r="C4902" t="s">
        <v>425</v>
      </c>
      <c r="E4902">
        <v>3</v>
      </c>
    </row>
    <row r="4903" spans="1:5" hidden="1" x14ac:dyDescent="0.2">
      <c r="A4903" t="s">
        <v>4703</v>
      </c>
      <c r="B4903" t="s">
        <v>4725</v>
      </c>
      <c r="E4903">
        <v>3</v>
      </c>
    </row>
    <row r="4904" spans="1:5" hidden="1" x14ac:dyDescent="0.2">
      <c r="A4904" t="s">
        <v>4703</v>
      </c>
      <c r="B4904" t="s">
        <v>4726</v>
      </c>
      <c r="E4904">
        <v>3</v>
      </c>
    </row>
    <row r="4905" spans="1:5" hidden="1" x14ac:dyDescent="0.2">
      <c r="A4905" t="s">
        <v>4703</v>
      </c>
      <c r="B4905" t="s">
        <v>4727</v>
      </c>
      <c r="C4905" t="s">
        <v>2659</v>
      </c>
      <c r="E4905">
        <v>3</v>
      </c>
    </row>
    <row r="4906" spans="1:5" hidden="1" x14ac:dyDescent="0.2">
      <c r="A4906" t="s">
        <v>4703</v>
      </c>
      <c r="B4906" t="s">
        <v>489</v>
      </c>
      <c r="E4906">
        <v>3</v>
      </c>
    </row>
    <row r="4907" spans="1:5" hidden="1" x14ac:dyDescent="0.2">
      <c r="A4907" t="s">
        <v>4703</v>
      </c>
      <c r="B4907" t="s">
        <v>4728</v>
      </c>
      <c r="E4907">
        <v>3</v>
      </c>
    </row>
    <row r="4908" spans="1:5" hidden="1" x14ac:dyDescent="0.2">
      <c r="A4908" t="s">
        <v>4703</v>
      </c>
      <c r="B4908" t="s">
        <v>4729</v>
      </c>
      <c r="C4908" t="s">
        <v>425</v>
      </c>
      <c r="E4908">
        <v>3</v>
      </c>
    </row>
    <row r="4909" spans="1:5" hidden="1" x14ac:dyDescent="0.2">
      <c r="A4909" t="s">
        <v>4703</v>
      </c>
      <c r="B4909" t="s">
        <v>4730</v>
      </c>
      <c r="C4909" t="s">
        <v>4731</v>
      </c>
      <c r="E4909">
        <v>3</v>
      </c>
    </row>
    <row r="4910" spans="1:5" hidden="1" x14ac:dyDescent="0.2">
      <c r="A4910" t="s">
        <v>4703</v>
      </c>
      <c r="B4910" t="s">
        <v>4732</v>
      </c>
      <c r="E4910">
        <v>3</v>
      </c>
    </row>
    <row r="4911" spans="1:5" hidden="1" x14ac:dyDescent="0.2">
      <c r="A4911" t="s">
        <v>4703</v>
      </c>
      <c r="B4911" t="s">
        <v>4733</v>
      </c>
      <c r="E4911">
        <v>3</v>
      </c>
    </row>
    <row r="4912" spans="1:5" hidden="1" x14ac:dyDescent="0.2">
      <c r="A4912" t="s">
        <v>4703</v>
      </c>
      <c r="B4912" t="s">
        <v>4734</v>
      </c>
      <c r="E4912">
        <v>3</v>
      </c>
    </row>
    <row r="4913" spans="1:7" hidden="1" x14ac:dyDescent="0.2">
      <c r="A4913" t="s">
        <v>4703</v>
      </c>
      <c r="B4913" t="s">
        <v>4735</v>
      </c>
      <c r="E4913">
        <v>3</v>
      </c>
    </row>
    <row r="4914" spans="1:7" hidden="1" x14ac:dyDescent="0.2">
      <c r="A4914" t="s">
        <v>4703</v>
      </c>
      <c r="B4914" t="s">
        <v>4736</v>
      </c>
      <c r="E4914">
        <v>3</v>
      </c>
    </row>
    <row r="4915" spans="1:7" hidden="1" x14ac:dyDescent="0.2">
      <c r="A4915" t="s">
        <v>4703</v>
      </c>
      <c r="B4915" t="s">
        <v>964</v>
      </c>
      <c r="E4915">
        <v>3</v>
      </c>
    </row>
    <row r="4916" spans="1:7" hidden="1" x14ac:dyDescent="0.2">
      <c r="E4916">
        <v>3</v>
      </c>
    </row>
    <row r="4917" spans="1:7" x14ac:dyDescent="0.2">
      <c r="A4917" t="s">
        <v>4737</v>
      </c>
      <c r="B4917" t="s">
        <v>1242</v>
      </c>
      <c r="C4917" t="s">
        <v>1148</v>
      </c>
      <c r="D4917" t="s">
        <v>4738</v>
      </c>
      <c r="E4917">
        <v>3</v>
      </c>
      <c r="F4917" t="s">
        <v>321</v>
      </c>
      <c r="G4917" t="s">
        <v>336</v>
      </c>
    </row>
    <row r="4918" spans="1:7" x14ac:dyDescent="0.2">
      <c r="A4918" t="s">
        <v>4737</v>
      </c>
      <c r="B4918" t="s">
        <v>1147</v>
      </c>
      <c r="C4918" t="s">
        <v>1148</v>
      </c>
      <c r="E4918">
        <v>3</v>
      </c>
    </row>
    <row r="4919" spans="1:7" x14ac:dyDescent="0.2">
      <c r="A4919" t="s">
        <v>4737</v>
      </c>
      <c r="B4919" t="s">
        <v>4739</v>
      </c>
      <c r="E4919">
        <v>3</v>
      </c>
    </row>
    <row r="4920" spans="1:7" x14ac:dyDescent="0.2">
      <c r="A4920" t="s">
        <v>4737</v>
      </c>
      <c r="B4920" t="s">
        <v>4740</v>
      </c>
      <c r="E4920">
        <v>3</v>
      </c>
    </row>
    <row r="4921" spans="1:7" x14ac:dyDescent="0.2">
      <c r="A4921" t="s">
        <v>4737</v>
      </c>
      <c r="B4921" t="s">
        <v>4741</v>
      </c>
      <c r="E4921">
        <v>3</v>
      </c>
    </row>
    <row r="4922" spans="1:7" x14ac:dyDescent="0.2">
      <c r="A4922" t="s">
        <v>4737</v>
      </c>
      <c r="B4922" t="s">
        <v>4742</v>
      </c>
      <c r="E4922">
        <v>3</v>
      </c>
    </row>
    <row r="4923" spans="1:7" x14ac:dyDescent="0.2">
      <c r="A4923" t="s">
        <v>4737</v>
      </c>
      <c r="B4923" t="s">
        <v>4743</v>
      </c>
      <c r="C4923" t="s">
        <v>1897</v>
      </c>
      <c r="E4923">
        <v>3</v>
      </c>
    </row>
    <row r="4924" spans="1:7" x14ac:dyDescent="0.2">
      <c r="A4924" t="s">
        <v>4737</v>
      </c>
      <c r="B4924" t="s">
        <v>4744</v>
      </c>
      <c r="E4924">
        <v>3</v>
      </c>
    </row>
    <row r="4925" spans="1:7" x14ac:dyDescent="0.2">
      <c r="A4925" t="s">
        <v>4737</v>
      </c>
      <c r="B4925" t="s">
        <v>1052</v>
      </c>
      <c r="E4925">
        <v>3</v>
      </c>
    </row>
    <row r="4926" spans="1:7" x14ac:dyDescent="0.2">
      <c r="A4926" t="s">
        <v>4737</v>
      </c>
      <c r="B4926" t="s">
        <v>1036</v>
      </c>
      <c r="E4926">
        <v>3</v>
      </c>
    </row>
    <row r="4927" spans="1:7" x14ac:dyDescent="0.2">
      <c r="A4927" t="s">
        <v>4737</v>
      </c>
      <c r="B4927" t="s">
        <v>4745</v>
      </c>
      <c r="E4927">
        <v>3</v>
      </c>
    </row>
    <row r="4928" spans="1:7" x14ac:dyDescent="0.2">
      <c r="A4928" t="s">
        <v>4737</v>
      </c>
      <c r="B4928" t="s">
        <v>1287</v>
      </c>
      <c r="E4928">
        <v>3</v>
      </c>
    </row>
    <row r="4929" spans="1:5" x14ac:dyDescent="0.2">
      <c r="A4929" t="s">
        <v>4737</v>
      </c>
      <c r="B4929" t="s">
        <v>4746</v>
      </c>
      <c r="E4929">
        <v>3</v>
      </c>
    </row>
    <row r="4930" spans="1:5" x14ac:dyDescent="0.2">
      <c r="A4930" t="s">
        <v>4737</v>
      </c>
      <c r="B4930" t="s">
        <v>4747</v>
      </c>
      <c r="E4930">
        <v>3</v>
      </c>
    </row>
    <row r="4931" spans="1:5" x14ac:dyDescent="0.2">
      <c r="A4931" t="s">
        <v>4737</v>
      </c>
      <c r="B4931" t="s">
        <v>4748</v>
      </c>
      <c r="E4931">
        <v>3</v>
      </c>
    </row>
    <row r="4932" spans="1:5" x14ac:dyDescent="0.2">
      <c r="A4932" t="s">
        <v>4737</v>
      </c>
      <c r="B4932" t="s">
        <v>4749</v>
      </c>
      <c r="E4932">
        <v>3</v>
      </c>
    </row>
    <row r="4933" spans="1:5" x14ac:dyDescent="0.2">
      <c r="A4933" t="s">
        <v>4737</v>
      </c>
      <c r="B4933" t="s">
        <v>4750</v>
      </c>
      <c r="E4933">
        <v>3</v>
      </c>
    </row>
    <row r="4934" spans="1:5" x14ac:dyDescent="0.2">
      <c r="A4934" t="s">
        <v>4737</v>
      </c>
      <c r="B4934" t="s">
        <v>4751</v>
      </c>
      <c r="E4934">
        <v>3</v>
      </c>
    </row>
    <row r="4935" spans="1:5" x14ac:dyDescent="0.2">
      <c r="A4935" t="s">
        <v>4737</v>
      </c>
      <c r="B4935" t="s">
        <v>4752</v>
      </c>
      <c r="C4935" t="s">
        <v>4753</v>
      </c>
      <c r="E4935">
        <v>3</v>
      </c>
    </row>
    <row r="4936" spans="1:5" x14ac:dyDescent="0.2">
      <c r="A4936" t="s">
        <v>4737</v>
      </c>
      <c r="B4936" t="s">
        <v>4754</v>
      </c>
      <c r="E4936">
        <v>3</v>
      </c>
    </row>
    <row r="4937" spans="1:5" x14ac:dyDescent="0.2">
      <c r="A4937" t="s">
        <v>4737</v>
      </c>
      <c r="B4937" t="s">
        <v>4755</v>
      </c>
      <c r="C4937" t="s">
        <v>499</v>
      </c>
      <c r="E4937">
        <v>3</v>
      </c>
    </row>
    <row r="4938" spans="1:5" x14ac:dyDescent="0.2">
      <c r="A4938" t="s">
        <v>4737</v>
      </c>
      <c r="B4938" t="s">
        <v>4756</v>
      </c>
      <c r="C4938" t="s">
        <v>1343</v>
      </c>
      <c r="E4938">
        <v>3</v>
      </c>
    </row>
    <row r="4939" spans="1:5" x14ac:dyDescent="0.2">
      <c r="A4939" t="s">
        <v>4737</v>
      </c>
      <c r="B4939" t="s">
        <v>4757</v>
      </c>
      <c r="E4939">
        <v>3</v>
      </c>
    </row>
    <row r="4940" spans="1:5" x14ac:dyDescent="0.2">
      <c r="A4940" t="s">
        <v>4737</v>
      </c>
      <c r="B4940" t="s">
        <v>4758</v>
      </c>
      <c r="E4940">
        <v>3</v>
      </c>
    </row>
    <row r="4941" spans="1:5" x14ac:dyDescent="0.2">
      <c r="A4941" t="s">
        <v>4737</v>
      </c>
      <c r="B4941" t="s">
        <v>4759</v>
      </c>
      <c r="C4941" t="s">
        <v>1343</v>
      </c>
      <c r="E4941">
        <v>3</v>
      </c>
    </row>
    <row r="4942" spans="1:5" x14ac:dyDescent="0.2">
      <c r="A4942" t="s">
        <v>4737</v>
      </c>
      <c r="B4942" t="s">
        <v>3047</v>
      </c>
      <c r="E4942">
        <v>3</v>
      </c>
    </row>
    <row r="4943" spans="1:5" hidden="1" x14ac:dyDescent="0.2">
      <c r="E4943">
        <v>3</v>
      </c>
    </row>
  </sheetData>
  <autoFilter ref="A1:I4943" xr:uid="{6F0D7108-10E0-3441-B4A2-026420957BD0}">
    <filterColumn colId="0">
      <filters>
        <filter val="Audio;2fb707a2-8d47-46dd-9767-ef94e50dfb67"/>
      </filters>
    </filterColumn>
  </autoFilter>
  <dataValidations count="2">
    <dataValidation type="list" allowBlank="1" showInputMessage="1" showErrorMessage="1" sqref="F1:F1048576" xr:uid="{E8EB772A-CE11-48F8-BB5F-88EFEED87773}">
      <formula1>lv2s</formula1>
    </dataValidation>
    <dataValidation type="list" allowBlank="1" showInputMessage="1" showErrorMessage="1" sqref="G1:I1048576" xr:uid="{ACFB7F61-0D51-4990-8C9F-1C4C81404C2C}">
      <formula1>INDIRECT(SUBSTITUTE(F1," ","_"))</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338</vt:i4>
      </vt:variant>
    </vt:vector>
  </HeadingPairs>
  <TitlesOfParts>
    <vt:vector size="341" baseType="lpstr">
      <vt:lpstr>label_hierachy</vt:lpstr>
      <vt:lpstr>dropdown</vt:lpstr>
      <vt:lpstr>3</vt:lpstr>
      <vt:lpstr>Ability_to_link_Joint_Accounts</vt:lpstr>
      <vt:lpstr>Account_Balance_Accuracy</vt:lpstr>
      <vt:lpstr>Account_Finalization_Payments</vt:lpstr>
      <vt:lpstr>Account_History_Display_Availability</vt:lpstr>
      <vt:lpstr>Account_Information_Accuracy</vt:lpstr>
      <vt:lpstr>Account_Locked</vt:lpstr>
      <vt:lpstr>Account_Maintenance</vt:lpstr>
      <vt:lpstr>Account_Maintenance_General_Mentions</vt:lpstr>
      <vt:lpstr>Account_Updates_Confirmation</vt:lpstr>
      <vt:lpstr>ACH_Checking_Payment</vt:lpstr>
      <vt:lpstr>Address_Accuracy</vt:lpstr>
      <vt:lpstr>Agencies</vt:lpstr>
      <vt:lpstr>Agent_Promotes_Mode_Digital_Direct</vt:lpstr>
      <vt:lpstr>Alerts_and_Notifications</vt:lpstr>
      <vt:lpstr>Already_Made_Payments</vt:lpstr>
      <vt:lpstr>APR_Rate</vt:lpstr>
      <vt:lpstr>Automatic_Payment_Receipt</vt:lpstr>
      <vt:lpstr>AutoPay</vt:lpstr>
      <vt:lpstr>AutoPay_Amount_Accuracy</vt:lpstr>
      <vt:lpstr>AutoPay_Confirmation</vt:lpstr>
      <vt:lpstr>AutoPay_How_To_Setup_Inquiries</vt:lpstr>
      <vt:lpstr>AutoPay_Takes_Effect_Inquires</vt:lpstr>
      <vt:lpstr>AutoPay_Wrong_Account_Information</vt:lpstr>
      <vt:lpstr>Balance_Amount_Accuracy</vt:lpstr>
      <vt:lpstr>Better_Business_Bureau</vt:lpstr>
      <vt:lpstr>Bill_of_Sale</vt:lpstr>
      <vt:lpstr>Broken_Links</vt:lpstr>
      <vt:lpstr>Browser_Compatibity</vt:lpstr>
      <vt:lpstr>Cancel_AutoPay</vt:lpstr>
      <vt:lpstr>Cancel_Gap_Insurance</vt:lpstr>
      <vt:lpstr>Cancel_Payment</vt:lpstr>
      <vt:lpstr>Cancel_Payment_Request</vt:lpstr>
      <vt:lpstr>Cannot_Make_Payment_due_to_technical_issues</vt:lpstr>
      <vt:lpstr>CFPB</vt:lpstr>
      <vt:lpstr>Change_AutoPay_Amount</vt:lpstr>
      <vt:lpstr>Change_AutoPay_Payment_Information</vt:lpstr>
      <vt:lpstr>Change_Payment_Method</vt:lpstr>
      <vt:lpstr>Check_By_Phone_Fee</vt:lpstr>
      <vt:lpstr>Clarity_of_Information</vt:lpstr>
      <vt:lpstr>Contract_Agreement</vt:lpstr>
      <vt:lpstr>Correspondence</vt:lpstr>
      <vt:lpstr>Correspondence_General_Mentions</vt:lpstr>
      <vt:lpstr>Credit_Bureau</vt:lpstr>
      <vt:lpstr>Credit_Card_Fee</vt:lpstr>
      <vt:lpstr>Credit_Card_Payment_Attempt</vt:lpstr>
      <vt:lpstr>Credit_Card_Payment_Options</vt:lpstr>
      <vt:lpstr>Credit_Card_Payments</vt:lpstr>
      <vt:lpstr>Credit_Card_Update_Information</vt:lpstr>
      <vt:lpstr>Credit_Maintenance</vt:lpstr>
      <vt:lpstr>Credit_Report_Accuracy</vt:lpstr>
      <vt:lpstr>Credit_Report_Pull_Authorization</vt:lpstr>
      <vt:lpstr>Customer_Sent_Document</vt:lpstr>
      <vt:lpstr>Customer_Service</vt:lpstr>
      <vt:lpstr>Debit_Card_Fee</vt:lpstr>
      <vt:lpstr>Debit_Card_Payment_Attempt</vt:lpstr>
      <vt:lpstr>Debit_Card_Payment_Options</vt:lpstr>
      <vt:lpstr>Debit_Card_Payments</vt:lpstr>
      <vt:lpstr>Debit_Card_Update_Information</vt:lpstr>
      <vt:lpstr>Deceased_Customer</vt:lpstr>
      <vt:lpstr>Deferment_Fees</vt:lpstr>
      <vt:lpstr>Did_not_receive_Notifications</vt:lpstr>
      <vt:lpstr>Did_Not_Receive_Title</vt:lpstr>
      <vt:lpstr>Did_Not_Receive_Title_Electronically</vt:lpstr>
      <vt:lpstr>Did_Not_Receive_Title_Paper</vt:lpstr>
      <vt:lpstr>Discontinue_Paper_Statements</vt:lpstr>
      <vt:lpstr>Discount_Requests</vt:lpstr>
      <vt:lpstr>Discount_Visability</vt:lpstr>
      <vt:lpstr>Discounts_and_Incentives</vt:lpstr>
      <vt:lpstr>Disposition_Fee</vt:lpstr>
      <vt:lpstr>Do_Not_Own_Computer</vt:lpstr>
      <vt:lpstr>Double_Payment_Checking</vt:lpstr>
      <vt:lpstr>Double_Payment_due_to_Late_Payment</vt:lpstr>
      <vt:lpstr>Double_Payment_Made</vt:lpstr>
      <vt:lpstr>Double_Payment_Made_Accidentally</vt:lpstr>
      <vt:lpstr>Double_Payment_Refund</vt:lpstr>
      <vt:lpstr>Download_App</vt:lpstr>
      <vt:lpstr>Download_Form</vt:lpstr>
      <vt:lpstr>Download_Statement</vt:lpstr>
      <vt:lpstr>Downloads</vt:lpstr>
      <vt:lpstr>Due_Date</vt:lpstr>
      <vt:lpstr>Due_Date_Accuracy</vt:lpstr>
      <vt:lpstr>Due_Date_Change</vt:lpstr>
      <vt:lpstr>Due_Date_Display</vt:lpstr>
      <vt:lpstr>Due_Date_Inquiry</vt:lpstr>
      <vt:lpstr>Early_Loan_Payment_Term_Penalties</vt:lpstr>
      <vt:lpstr>Early_Payoff_Discount</vt:lpstr>
      <vt:lpstr>Ease_of_Credit_Card_Payment</vt:lpstr>
      <vt:lpstr>Ease_of_Debit_Card_Payment</vt:lpstr>
      <vt:lpstr>Ease_of_Loan_Lease_Process</vt:lpstr>
      <vt:lpstr>Ease_of_Online_Payment</vt:lpstr>
      <vt:lpstr>Edit_Payment_Amount</vt:lpstr>
      <vt:lpstr>Efficiency_Speed_of_Application_Process</vt:lpstr>
      <vt:lpstr>EFT</vt:lpstr>
      <vt:lpstr>Email_From_Agent_Not_Received</vt:lpstr>
      <vt:lpstr>Employee_Discount</vt:lpstr>
      <vt:lpstr>Employer_Discount</vt:lpstr>
      <vt:lpstr>End_of_Lease</vt:lpstr>
      <vt:lpstr>End_of_Lease_Disposition_Fee</vt:lpstr>
      <vt:lpstr>End_of_Lease_Fees</vt:lpstr>
      <vt:lpstr>End_of_Lease_General_Mentions</vt:lpstr>
      <vt:lpstr>End_of_Loan_General_Mentions</vt:lpstr>
      <vt:lpstr>End_of_Retail_Loan_Process</vt:lpstr>
      <vt:lpstr>Enroll_In_Paperless</vt:lpstr>
      <vt:lpstr>Excess_Mileage</vt:lpstr>
      <vt:lpstr>Excess_Wear_and_Use</vt:lpstr>
      <vt:lpstr>Excess_Wear_Product_third_party</vt:lpstr>
      <vt:lpstr>FAQs</vt:lpstr>
      <vt:lpstr>FCC</vt:lpstr>
      <vt:lpstr>Fee_Charge</vt:lpstr>
      <vt:lpstr>Fee_Refund</vt:lpstr>
      <vt:lpstr>Fees</vt:lpstr>
      <vt:lpstr>Fees_General_Mentions</vt:lpstr>
      <vt:lpstr>Final_Bill</vt:lpstr>
      <vt:lpstr>Final_Loan_Payments_With_AutoPay</vt:lpstr>
      <vt:lpstr>Financial_Hardship</vt:lpstr>
      <vt:lpstr>Friend_Family_Discount</vt:lpstr>
      <vt:lpstr>FTC</vt:lpstr>
      <vt:lpstr>GAP_Refund</vt:lpstr>
      <vt:lpstr>GetMode.com</vt:lpstr>
      <vt:lpstr>GM_Rewards</vt:lpstr>
      <vt:lpstr>GMF_Letters_Verbiage</vt:lpstr>
      <vt:lpstr>Gratitude_towards_GMF</vt:lpstr>
      <vt:lpstr>Identity_Theft</vt:lpstr>
      <vt:lpstr>Inability_to_Change_Due_Date_Ability</vt:lpstr>
      <vt:lpstr>Incentives</vt:lpstr>
      <vt:lpstr>Incorrect_Address</vt:lpstr>
      <vt:lpstr>Incorrectly_Applied_Payments</vt:lpstr>
      <vt:lpstr>Insurance_Repair</vt:lpstr>
      <vt:lpstr>Insurance_Verification</vt:lpstr>
      <vt:lpstr>Interest_Rate</vt:lpstr>
      <vt:lpstr>International_Payments</vt:lpstr>
      <vt:lpstr>IRS</vt:lpstr>
      <vt:lpstr>IVR</vt:lpstr>
      <vt:lpstr>IVR_Account_Verification_Information</vt:lpstr>
      <vt:lpstr>IVR_Accuracy</vt:lpstr>
      <vt:lpstr>IVR_Ease_of_Use</vt:lpstr>
      <vt:lpstr>IVR_Functionality</vt:lpstr>
      <vt:lpstr>IVR_General_Dislike</vt:lpstr>
      <vt:lpstr>IVR_General_Positive</vt:lpstr>
      <vt:lpstr>IVR_Issues</vt:lpstr>
      <vt:lpstr>IVR_Options</vt:lpstr>
      <vt:lpstr>IVR_Payments</vt:lpstr>
      <vt:lpstr>IVR_Transfers_Runaround</vt:lpstr>
      <vt:lpstr>Late_Fees</vt:lpstr>
      <vt:lpstr>Late_Payment_due_to_Technical_Issues</vt:lpstr>
      <vt:lpstr>Late_Payments</vt:lpstr>
      <vt:lpstr>Lawsuits</vt:lpstr>
      <vt:lpstr>Lease_Early_Termination</vt:lpstr>
      <vt:lpstr>Lease_Extension</vt:lpstr>
      <vt:lpstr>Lease_Full_Term_Agreement</vt:lpstr>
      <vt:lpstr>Lease_Payment_Deferment</vt:lpstr>
      <vt:lpstr>Lease_Payment_Refund</vt:lpstr>
      <vt:lpstr>Lease_Payoff_Option</vt:lpstr>
      <vt:lpstr>Lease_Process</vt:lpstr>
      <vt:lpstr>Lease_Process_General_Mentions</vt:lpstr>
      <vt:lpstr>Lease_Property_Tax</vt:lpstr>
      <vt:lpstr>Lease_Purchase_Option</vt:lpstr>
      <vt:lpstr>Lease_Rate</vt:lpstr>
      <vt:lpstr>Lease_Service_Plan</vt:lpstr>
      <vt:lpstr>Lease_Term_Extensions</vt:lpstr>
      <vt:lpstr>Lease_Toll_and_Traffic_Violations</vt:lpstr>
      <vt:lpstr>Lease_Transfer_Assumption</vt:lpstr>
      <vt:lpstr>Lease_Turn_In</vt:lpstr>
      <vt:lpstr>Lemon_Law</vt:lpstr>
      <vt:lpstr>Letter_Information_Included</vt:lpstr>
      <vt:lpstr>Letter_Received_Timeliness</vt:lpstr>
      <vt:lpstr>Letter_Requests_Received</vt:lpstr>
      <vt:lpstr>Letters</vt:lpstr>
      <vt:lpstr>Liability_Letter</vt:lpstr>
      <vt:lpstr>Loan_Lease_Account_Changes</vt:lpstr>
      <vt:lpstr>Loan_Lease_Information_Clarity</vt:lpstr>
      <vt:lpstr>Loan_Offers</vt:lpstr>
      <vt:lpstr>Loan_Payment_Deferral</vt:lpstr>
      <vt:lpstr>Loan_Progress_Alerts</vt:lpstr>
      <vt:lpstr>Log_In_Process</vt:lpstr>
      <vt:lpstr>Login_Issues</vt:lpstr>
      <vt:lpstr>Low_Credit_Score</vt:lpstr>
      <vt:lpstr>Low_Inventory</vt:lpstr>
      <vt:lpstr>Loyal_Good_Customer_Discounts</vt:lpstr>
      <vt:lpstr>Loyalty_Waiver</vt:lpstr>
      <vt:lpstr>lv2s</vt:lpstr>
      <vt:lpstr>Make_a_Payment_Fee</vt:lpstr>
      <vt:lpstr>Make_a_Payment_Inquiries</vt:lpstr>
      <vt:lpstr>Military_Discount</vt:lpstr>
      <vt:lpstr>Missing_Chip</vt:lpstr>
      <vt:lpstr>Mobile_Account_History</vt:lpstr>
      <vt:lpstr>Mobile_App_Payments</vt:lpstr>
      <vt:lpstr>Mobile_App_Set_Up</vt:lpstr>
      <vt:lpstr>Mobile_App_Site_Down</vt:lpstr>
      <vt:lpstr>Mobile_Chat</vt:lpstr>
      <vt:lpstr>Mobile_Download</vt:lpstr>
      <vt:lpstr>Mobile_Errors</vt:lpstr>
      <vt:lpstr>Mobile_Experience</vt:lpstr>
      <vt:lpstr>Mobile_Login</vt:lpstr>
      <vt:lpstr>Mobile_Navigation</vt:lpstr>
      <vt:lpstr>Mobile_Payment</vt:lpstr>
      <vt:lpstr>Mobile_Payment_Amount</vt:lpstr>
      <vt:lpstr>Mobile_Payment_Date</vt:lpstr>
      <vt:lpstr>Mobile_Payment_Frequency</vt:lpstr>
      <vt:lpstr>Mobile_Payment_Method</vt:lpstr>
      <vt:lpstr>Mobile_Security</vt:lpstr>
      <vt:lpstr>Mobile_Statements</vt:lpstr>
      <vt:lpstr>Mobile_Usability_And_Ease</vt:lpstr>
      <vt:lpstr>Monthly_Payment_Display</vt:lpstr>
      <vt:lpstr>MyAccount_Portal_Issues</vt:lpstr>
      <vt:lpstr>MyAccount_Registration</vt:lpstr>
      <vt:lpstr>Name_Accuracy</vt:lpstr>
      <vt:lpstr>New_Car_discounts</vt:lpstr>
      <vt:lpstr>Not_Receive_Final_Letter</vt:lpstr>
      <vt:lpstr>NSF_Fees</vt:lpstr>
      <vt:lpstr>Number_of_GMF_Letters_Sent</vt:lpstr>
      <vt:lpstr>Odometer_Statement</vt:lpstr>
      <vt:lpstr>Online_Experience</vt:lpstr>
      <vt:lpstr>Online_Experience_General_Mentions</vt:lpstr>
      <vt:lpstr>Online_Fees</vt:lpstr>
      <vt:lpstr>Online_Registration_Process</vt:lpstr>
      <vt:lpstr>Onstar</vt:lpstr>
      <vt:lpstr>Options_Inflexibility</vt:lpstr>
      <vt:lpstr>Partial_Payments</vt:lpstr>
      <vt:lpstr>Password_Reset</vt:lpstr>
      <vt:lpstr>Pay_With_Points</vt:lpstr>
      <vt:lpstr>Payment_Arrangement</vt:lpstr>
      <vt:lpstr>Payment_Assistance_Needed</vt:lpstr>
      <vt:lpstr>Payment_Confirmation</vt:lpstr>
      <vt:lpstr>Payment_Due_Reminder_Alert</vt:lpstr>
      <vt:lpstr>Payment_Information_Accuracy</vt:lpstr>
      <vt:lpstr>Payment_Issues</vt:lpstr>
      <vt:lpstr>Payment_Methods</vt:lpstr>
      <vt:lpstr>Payment_Option_Flexibility</vt:lpstr>
      <vt:lpstr>Payment_Posted_Alert</vt:lpstr>
      <vt:lpstr>Payment_Process</vt:lpstr>
      <vt:lpstr>Payment_Processing_Timeliness</vt:lpstr>
      <vt:lpstr>Payment_Refund_Timeliness</vt:lpstr>
      <vt:lpstr>Payment_Reminders_Email_SMS</vt:lpstr>
      <vt:lpstr>Payment_Return_Reverse_Notification</vt:lpstr>
      <vt:lpstr>Payment_Reversal</vt:lpstr>
      <vt:lpstr>Payment_Types</vt:lpstr>
      <vt:lpstr>Payments</vt:lpstr>
      <vt:lpstr>Payments_General_Mentions</vt:lpstr>
      <vt:lpstr>Payoff_Amount_Negotiations</vt:lpstr>
      <vt:lpstr>Payoffs</vt:lpstr>
      <vt:lpstr>Paypal_Payment_Option</vt:lpstr>
      <vt:lpstr>Pending_Payments_Display</vt:lpstr>
      <vt:lpstr>Phone_Fees</vt:lpstr>
      <vt:lpstr>Plan_to_Payoff_Early</vt:lpstr>
      <vt:lpstr>Pre_Term_Inspection</vt:lpstr>
      <vt:lpstr>Prefer_to_Speak_to_Human</vt:lpstr>
      <vt:lpstr>Prepaid_Card_Payment_Option</vt:lpstr>
      <vt:lpstr>Principal_Payment_Only</vt:lpstr>
      <vt:lpstr>Print_Statements</vt:lpstr>
      <vt:lpstr>Proving_Credit</vt:lpstr>
      <vt:lpstr>Pull_Ahead_Program</vt:lpstr>
      <vt:lpstr>Rates</vt:lpstr>
      <vt:lpstr>Rates_and_Refinance</vt:lpstr>
      <vt:lpstr>Rates_and_Refinance_General_Mentions</vt:lpstr>
      <vt:lpstr>Refinance</vt:lpstr>
      <vt:lpstr>Refund_General_Mentions</vt:lpstr>
      <vt:lpstr>Refunds</vt:lpstr>
      <vt:lpstr>Registration_Account_ID_Number</vt:lpstr>
      <vt:lpstr>Registration_Confirmation_Email</vt:lpstr>
      <vt:lpstr>Registration_Security_Questions</vt:lpstr>
      <vt:lpstr>Registration_Social_Security_Number</vt:lpstr>
      <vt:lpstr>Reinstatement_Fee</vt:lpstr>
      <vt:lpstr>Remember_my_Computer</vt:lpstr>
      <vt:lpstr>Remove_Person_Off_Loan_Lease</vt:lpstr>
      <vt:lpstr>Repo_Issues</vt:lpstr>
      <vt:lpstr>Repossession</vt:lpstr>
      <vt:lpstr>Repossession_Fee</vt:lpstr>
      <vt:lpstr>Repossession_Payment_Issues</vt:lpstr>
      <vt:lpstr>Request_Account_Number</vt:lpstr>
      <vt:lpstr>Request_Copy_of_Contract</vt:lpstr>
      <vt:lpstr>Request_Payment_History</vt:lpstr>
      <vt:lpstr>Request_Payoff_Amount</vt:lpstr>
      <vt:lpstr>Request_Payoff_Waive</vt:lpstr>
      <vt:lpstr>Reversal_Notifications</vt:lpstr>
      <vt:lpstr>Reversal_Online</vt:lpstr>
      <vt:lpstr>Reversal_Over_The_Phone</vt:lpstr>
      <vt:lpstr>Reversal_Refund_Timeline</vt:lpstr>
      <vt:lpstr>Reversal_Took_Incorrect_Payment</vt:lpstr>
      <vt:lpstr>Safekey_Image</vt:lpstr>
      <vt:lpstr>Sales_Tax</vt:lpstr>
      <vt:lpstr>Schedule_Payment</vt:lpstr>
      <vt:lpstr>SCRA</vt:lpstr>
      <vt:lpstr>SCRA_Interest_Rate</vt:lpstr>
      <vt:lpstr>SCRA_Repossession</vt:lpstr>
      <vt:lpstr>Security_Questions</vt:lpstr>
      <vt:lpstr>Set_Up_AutoPay_Alert</vt:lpstr>
      <vt:lpstr>Set_Up_Future_Date_Payments</vt:lpstr>
      <vt:lpstr>Simple_Interest</vt:lpstr>
      <vt:lpstr>SSN_SIN_Change</vt:lpstr>
      <vt:lpstr>Statement_Accuracy</vt:lpstr>
      <vt:lpstr>Statement_Available_Alert</vt:lpstr>
      <vt:lpstr>Statement_Download</vt:lpstr>
      <vt:lpstr>Statement_Information</vt:lpstr>
      <vt:lpstr>Statement_Not_Received</vt:lpstr>
      <vt:lpstr>Statement_Requests</vt:lpstr>
      <vt:lpstr>Statement_Timeliness</vt:lpstr>
      <vt:lpstr>Statements</vt:lpstr>
      <vt:lpstr>Statements_General_Mentions</vt:lpstr>
      <vt:lpstr>Stop_Payment_Fees</vt:lpstr>
      <vt:lpstr>Suggestion_for_Notification_Options</vt:lpstr>
      <vt:lpstr>Suicide_Mention</vt:lpstr>
      <vt:lpstr>Survey_Feedback</vt:lpstr>
      <vt:lpstr>Suspense_Filing_Payments</vt:lpstr>
      <vt:lpstr>Tax_Rate</vt:lpstr>
      <vt:lpstr>Third_Party_Fees</vt:lpstr>
      <vt:lpstr>Timed_Kicked_Out</vt:lpstr>
      <vt:lpstr>Title_Registration</vt:lpstr>
      <vt:lpstr>Touch_ID</vt:lpstr>
      <vt:lpstr>Transfer_Fees</vt:lpstr>
      <vt:lpstr>Transfer_of_Equity</vt:lpstr>
      <vt:lpstr>Understanding_Financing_Details_Terms</vt:lpstr>
      <vt:lpstr>Upgrade_New_Release</vt:lpstr>
      <vt:lpstr>Username</vt:lpstr>
      <vt:lpstr>Vehicle</vt:lpstr>
      <vt:lpstr>Vehicle_Quality</vt:lpstr>
      <vt:lpstr>Verification_Code</vt:lpstr>
      <vt:lpstr>Want_Better_Options_Rates</vt:lpstr>
      <vt:lpstr>Want_More_Options</vt:lpstr>
      <vt:lpstr>Warranty</vt:lpstr>
      <vt:lpstr>Website_Account_Information_Display</vt:lpstr>
      <vt:lpstr>Website_Ambiguity</vt:lpstr>
      <vt:lpstr>Website_Clarity</vt:lpstr>
      <vt:lpstr>Website_Crashes_Freezes</vt:lpstr>
      <vt:lpstr>Website_Down</vt:lpstr>
      <vt:lpstr>Website_Errors</vt:lpstr>
      <vt:lpstr>Website_Issues</vt:lpstr>
      <vt:lpstr>Website_Layout</vt:lpstr>
      <vt:lpstr>Website_Load_Speed</vt:lpstr>
      <vt:lpstr>Website_Marketing_Ads_Banners</vt:lpstr>
      <vt:lpstr>Website_Media</vt:lpstr>
      <vt:lpstr>Website_Navigation</vt:lpstr>
      <vt:lpstr>Website_Payment_Clarity</vt:lpstr>
      <vt:lpstr>Website_Pop_Ups</vt:lpstr>
      <vt:lpstr>Website_Preferences</vt:lpstr>
      <vt:lpstr>Website_Search</vt:lpstr>
      <vt:lpstr>Welcome_Packet_Letter</vt:lpstr>
      <vt:lpstr>Wrong_Account_Payment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 Anna</dc:creator>
  <cp:lastModifiedBy>bowen long</cp:lastModifiedBy>
  <dcterms:created xsi:type="dcterms:W3CDTF">2023-10-09T22:05:53Z</dcterms:created>
  <dcterms:modified xsi:type="dcterms:W3CDTF">2023-10-19T00:28:23Z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75050e-adcc-4201-b0cf-603eca05dc08_Enabled">
    <vt:lpwstr>true</vt:lpwstr>
  </property>
  <property fmtid="{D5CDD505-2E9C-101B-9397-08002B2CF9AE}" pid="3" name="MSIP_Label_0675050e-adcc-4201-b0cf-603eca05dc08_SetDate">
    <vt:lpwstr>2023-10-09T22:15:01Z</vt:lpwstr>
  </property>
  <property fmtid="{D5CDD505-2E9C-101B-9397-08002B2CF9AE}" pid="4" name="MSIP_Label_0675050e-adcc-4201-b0cf-603eca05dc08_Method">
    <vt:lpwstr>Standard</vt:lpwstr>
  </property>
  <property fmtid="{D5CDD505-2E9C-101B-9397-08002B2CF9AE}" pid="5" name="MSIP_Label_0675050e-adcc-4201-b0cf-603eca05dc08_Name">
    <vt:lpwstr>Confidential</vt:lpwstr>
  </property>
  <property fmtid="{D5CDD505-2E9C-101B-9397-08002B2CF9AE}" pid="6" name="MSIP_Label_0675050e-adcc-4201-b0cf-603eca05dc08_SiteId">
    <vt:lpwstr>e45cbcc1-1760-419a-a16b-35802285b3b3</vt:lpwstr>
  </property>
  <property fmtid="{D5CDD505-2E9C-101B-9397-08002B2CF9AE}" pid="7" name="MSIP_Label_0675050e-adcc-4201-b0cf-603eca05dc08_ActionId">
    <vt:lpwstr>eda57d83-c84c-4f17-967d-915e4f582e73</vt:lpwstr>
  </property>
  <property fmtid="{D5CDD505-2E9C-101B-9397-08002B2CF9AE}" pid="8" name="MSIP_Label_0675050e-adcc-4201-b0cf-603eca05dc08_ContentBits">
    <vt:lpwstr>0</vt:lpwstr>
  </property>
</Properties>
</file>