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SSPS\"/>
    </mc:Choice>
  </mc:AlternateContent>
  <xr:revisionPtr revIDLastSave="0" documentId="13_ncr:1_{7D9FC58A-AD9F-4570-89B8-2F7B5B5FCC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" sheetId="1" r:id="rId1"/>
    <sheet name="abi" sheetId="2" r:id="rId2"/>
    <sheet name="libr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3" i="3" l="1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<sst xmlns="http://schemas.openxmlformats.org/spreadsheetml/2006/main" count="49" uniqueCount="8">
  <si>
    <t>failure rate</t>
  </si>
  <si>
    <t>min sdk</t>
  </si>
  <si>
    <t>api level</t>
  </si>
  <si>
    <t>year</t>
  </si>
  <si>
    <t>api's year</t>
  </si>
  <si>
    <t>api-year</t>
  </si>
  <si>
    <t>api-min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</si>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</sst>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1"/>
  <sheetViews>
    <sheetView workbookViewId="0">
      <selection activeCell="C1" sqref="C1"/>
    </sheetView>
  </sheetViews>
  <sheetFormatPr defaultColWidth="11.25" defaultRowHeight="15" customHeight="1" x14ac:dyDescent="0.25"/>
  <cols>
    <col min="1" max="1" width="19.875" customWidth="1"/>
    <col min="2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0.94132653061224503</v>
      </c>
      <c r="B2">
        <v>0</v>
      </c>
      <c r="C2">
        <v>27</v>
      </c>
      <c r="D2">
        <v>2010</v>
      </c>
      <c r="E2">
        <v>2017</v>
      </c>
      <c r="F2">
        <f t="shared" ref="F2:F256" si="0">E2-D2</f>
        <v>7</v>
      </c>
      <c r="G2">
        <f t="shared" ref="G2:G256" si="1">C2-B2</f>
        <v>27</v>
      </c>
    </row>
    <row r="3" spans="1:7" ht="15.75" customHeight="1" x14ac:dyDescent="0.25">
      <c r="A3">
        <v>1.70068027210884E-3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8.5034013605442195E-4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2.1258503401360498E-2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1.6156462585034E-2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3.40136054421769E-3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8.5034013605442195E-4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6.8027210884353704E-3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5.9523809523809503E-3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8.5034013605442195E-4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8.5034013605442195E-4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1.89655172413793E-2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9.4827586206896602E-3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9.4827586206896602E-3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0.30948275862069002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0.30862068965517198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9.9137931034482804E-2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1.37931034482759E-2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0.10948275862069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8.36206896551724E-2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1.20689655172414E-2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1.7241379310344799E-3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6.0344827586206896E-3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4.3103448275862103E-3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8.6206896551724104E-4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2.5862068965517202E-3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6.8965517241379301E-3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1.7241379310344799E-3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1.7241379310344799E-3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1.8916595012897702E-2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9.4582975064488404E-3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9.4582975064488404E-3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0.31040412725709399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0.30868443680137603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0.10060189165950099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1.3757523645743799E-2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0.109200343938091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8.1685296646603595E-2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1.20378331900258E-2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1.7196904557179699E-3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6.0189165950129001E-3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4.2992261392949304E-3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8.5984522785898497E-4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2.5795356835769602E-3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6.8787618228718797E-3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1.7196904557179699E-3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1.7196904557179699E-3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1.6379310344827602E-2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9.4827586206896602E-3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9.4827586206896602E-3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0.31120689655172401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0.30948275862069002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9.9137931034482804E-2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1.37931034482759E-2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0.10948275862069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8.36206896551724E-2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1.20689655172414E-2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1.7241379310344799E-3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6.0344827586206896E-3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4.3103448275862103E-3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8.6206896551724104E-4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2.5862068965517202E-3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6.8965517241379301E-3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1.7241379310344799E-3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1.7241379310344799E-3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1.19760479041916E-2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1.19760479041916E-2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9.4097519247219805E-3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0.31308810949529498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0.30795551753635603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9.92301112061591E-2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1.3686911890504701E-2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0.111206159110351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8.3832335329341298E-2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1.19760479041916E-2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1.71086398631309E-3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5.9880239520958096E-3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4.2771599657827203E-3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8.5543199315654401E-4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2.5662959794696301E-3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6.8434559452523504E-3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1.71086398631309E-3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1.71086398631309E-3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1.2152777777777801E-2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9.5486111111111101E-3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9.5486111111111101E-3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0.31163194444444398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0.31076388888888901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9.9826388888888895E-2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1.38888888888889E-2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0.110243055555556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8.4201388888888895E-2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1.2152777777777801E-2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1.7361111111111099E-3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6.0763888888888899E-3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4.3402777777777797E-3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8.6805555555555605E-4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2.60416666666667E-3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6.9444444444444397E-3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1.7361111111111099E-3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1.7361111111111099E-3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1.2152777777777801E-2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9.5486111111111101E-3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9.5486111111111101E-3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0.31163194444444398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0.31076388888888901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9.9826388888888895E-2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1.38888888888889E-2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0.110243055555556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8.4201388888888895E-2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1.2152777777777801E-2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1.7361111111111099E-3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6.0763888888888899E-3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4.3402777777777797E-3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8.6805555555555605E-4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2.60416666666667E-3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6.9444444444444397E-3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1.7361111111111099E-3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1.7361111111111099E-3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0.95526097763048901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8.2850041425020697E-4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1.6570008285004101E-2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1.15990057995029E-2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3.3140016570008301E-3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8.2850041425020697E-4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5.7995028997514502E-3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4.9710024855012403E-3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8.2850041425020697E-4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1.19555935098207E-2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1.0247651579846299E-2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9.3936806148590905E-3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0.31426131511528599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0.30742954739538902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9.9914602903501307E-2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1.3663535439795E-2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0.111016225448335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8.4543125533731903E-2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1.19555935098207E-2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1.70794192997438E-3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5.9777967549103301E-3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4.2698548249359503E-3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8.5397096498718999E-4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2.5619128949615701E-3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6.8317677198975199E-3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1.70794192997438E-3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1.70794192997438E-3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1.20481927710843E-2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9.4664371772805508E-3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9.4664371772805508E-3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0.314974182444062</v>
      </c>
      <c r="B257">
        <v>3</v>
      </c>
      <c r="C257">
        <v>25</v>
      </c>
      <c r="D257">
        <v>2011</v>
      </c>
      <c r="E257">
        <v>2016</v>
      </c>
      <c r="F257">
        <f t="shared" ref="F257:F511" si="2">E257-D257</f>
        <v>5</v>
      </c>
      <c r="G257">
        <f t="shared" ref="G257:G511" si="3">C257-B257</f>
        <v>22</v>
      </c>
    </row>
    <row r="258" spans="1:7" ht="15.75" customHeight="1" x14ac:dyDescent="0.25">
      <c r="A258">
        <v>0.30895008605851998</v>
      </c>
      <c r="B258">
        <v>4</v>
      </c>
      <c r="C258">
        <v>25</v>
      </c>
      <c r="D258">
        <v>2011</v>
      </c>
      <c r="E258">
        <v>2016</v>
      </c>
      <c r="F258">
        <f t="shared" si="2"/>
        <v>5</v>
      </c>
      <c r="G258">
        <f t="shared" si="3"/>
        <v>21</v>
      </c>
    </row>
    <row r="259" spans="1:7" ht="15.75" customHeight="1" x14ac:dyDescent="0.25">
      <c r="A259">
        <v>9.9827882960413103E-2</v>
      </c>
      <c r="B259">
        <v>5</v>
      </c>
      <c r="C259">
        <v>25</v>
      </c>
      <c r="D259">
        <v>2011</v>
      </c>
      <c r="E259">
        <v>2016</v>
      </c>
      <c r="F259">
        <f t="shared" si="2"/>
        <v>5</v>
      </c>
      <c r="G259">
        <f t="shared" si="3"/>
        <v>20</v>
      </c>
    </row>
    <row r="260" spans="1:7" ht="15.75" customHeight="1" x14ac:dyDescent="0.25">
      <c r="A260">
        <v>1.3769363166953499E-2</v>
      </c>
      <c r="B260">
        <v>6</v>
      </c>
      <c r="C260">
        <v>25</v>
      </c>
      <c r="D260">
        <v>2011</v>
      </c>
      <c r="E260">
        <v>2016</v>
      </c>
      <c r="F260">
        <f t="shared" si="2"/>
        <v>5</v>
      </c>
      <c r="G260">
        <f t="shared" si="3"/>
        <v>19</v>
      </c>
    </row>
    <row r="261" spans="1:7" ht="15.75" customHeight="1" x14ac:dyDescent="0.25">
      <c r="A261">
        <v>0.109294320137694</v>
      </c>
      <c r="B261">
        <v>7</v>
      </c>
      <c r="C261">
        <v>25</v>
      </c>
      <c r="D261">
        <v>2011</v>
      </c>
      <c r="E261">
        <v>2016</v>
      </c>
      <c r="F261">
        <f t="shared" si="2"/>
        <v>5</v>
      </c>
      <c r="G261">
        <f t="shared" si="3"/>
        <v>18</v>
      </c>
    </row>
    <row r="262" spans="1:7" ht="15.75" customHeight="1" x14ac:dyDescent="0.25">
      <c r="A262">
        <v>8.4337349397590397E-2</v>
      </c>
      <c r="B262">
        <v>8</v>
      </c>
      <c r="C262">
        <v>25</v>
      </c>
      <c r="D262">
        <v>2011</v>
      </c>
      <c r="E262">
        <v>2016</v>
      </c>
      <c r="F262">
        <f t="shared" si="2"/>
        <v>5</v>
      </c>
      <c r="G262">
        <f t="shared" si="3"/>
        <v>17</v>
      </c>
    </row>
    <row r="263" spans="1:7" ht="15.75" customHeight="1" x14ac:dyDescent="0.25">
      <c r="A263">
        <v>1.20481927710843E-2</v>
      </c>
      <c r="B263">
        <v>9</v>
      </c>
      <c r="C263">
        <v>25</v>
      </c>
      <c r="D263">
        <v>2011</v>
      </c>
      <c r="E263">
        <v>2016</v>
      </c>
      <c r="F263">
        <f t="shared" si="2"/>
        <v>5</v>
      </c>
      <c r="G263">
        <f t="shared" si="3"/>
        <v>16</v>
      </c>
    </row>
    <row r="264" spans="1:7" ht="15.75" customHeight="1" x14ac:dyDescent="0.25">
      <c r="A264">
        <v>1.72117039586919E-3</v>
      </c>
      <c r="B264">
        <v>10</v>
      </c>
      <c r="C264">
        <v>25</v>
      </c>
      <c r="D264">
        <v>2011</v>
      </c>
      <c r="E264">
        <v>2016</v>
      </c>
      <c r="F264">
        <f t="shared" si="2"/>
        <v>5</v>
      </c>
      <c r="G264">
        <f t="shared" si="3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2"/>
        <v>5</v>
      </c>
      <c r="G265">
        <f t="shared" si="3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2"/>
        <v>5</v>
      </c>
      <c r="G266">
        <f t="shared" si="3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2"/>
        <v>5</v>
      </c>
      <c r="G267">
        <f t="shared" si="3"/>
        <v>12</v>
      </c>
    </row>
    <row r="268" spans="1:7" ht="15.75" customHeight="1" x14ac:dyDescent="0.25">
      <c r="A268">
        <v>6.0240963855421699E-3</v>
      </c>
      <c r="B268">
        <v>14</v>
      </c>
      <c r="C268">
        <v>25</v>
      </c>
      <c r="D268">
        <v>2011</v>
      </c>
      <c r="E268">
        <v>2016</v>
      </c>
      <c r="F268">
        <f t="shared" si="2"/>
        <v>5</v>
      </c>
      <c r="G268">
        <f t="shared" si="3"/>
        <v>11</v>
      </c>
    </row>
    <row r="269" spans="1:7" ht="15.75" customHeight="1" x14ac:dyDescent="0.25">
      <c r="A269">
        <v>4.3029259896729798E-3</v>
      </c>
      <c r="B269">
        <v>15</v>
      </c>
      <c r="C269">
        <v>25</v>
      </c>
      <c r="D269">
        <v>2011</v>
      </c>
      <c r="E269">
        <v>2016</v>
      </c>
      <c r="F269">
        <f t="shared" si="2"/>
        <v>5</v>
      </c>
      <c r="G269">
        <f t="shared" si="3"/>
        <v>10</v>
      </c>
    </row>
    <row r="270" spans="1:7" ht="15.75" customHeight="1" x14ac:dyDescent="0.25">
      <c r="A270">
        <v>8.6058519793459599E-4</v>
      </c>
      <c r="B270">
        <v>16</v>
      </c>
      <c r="C270">
        <v>25</v>
      </c>
      <c r="D270">
        <v>2011</v>
      </c>
      <c r="E270">
        <v>2016</v>
      </c>
      <c r="F270">
        <f t="shared" si="2"/>
        <v>5</v>
      </c>
      <c r="G270">
        <f t="shared" si="3"/>
        <v>9</v>
      </c>
    </row>
    <row r="271" spans="1:7" ht="15.75" customHeight="1" x14ac:dyDescent="0.25">
      <c r="A271">
        <v>2.5817555938037898E-3</v>
      </c>
      <c r="B271">
        <v>17</v>
      </c>
      <c r="C271">
        <v>25</v>
      </c>
      <c r="D271">
        <v>2011</v>
      </c>
      <c r="E271">
        <v>2016</v>
      </c>
      <c r="F271">
        <f t="shared" si="2"/>
        <v>5</v>
      </c>
      <c r="G271">
        <f t="shared" si="3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2"/>
        <v>5</v>
      </c>
      <c r="G272">
        <f t="shared" si="3"/>
        <v>7</v>
      </c>
    </row>
    <row r="273" spans="1:7" ht="15.75" customHeight="1" x14ac:dyDescent="0.25">
      <c r="A273">
        <v>6.8846815834767601E-3</v>
      </c>
      <c r="B273">
        <v>19</v>
      </c>
      <c r="C273">
        <v>25</v>
      </c>
      <c r="D273">
        <v>2011</v>
      </c>
      <c r="E273">
        <v>2016</v>
      </c>
      <c r="F273">
        <f t="shared" si="2"/>
        <v>5</v>
      </c>
      <c r="G273">
        <f t="shared" si="3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2"/>
        <v>5</v>
      </c>
      <c r="G274">
        <f t="shared" si="3"/>
        <v>5</v>
      </c>
    </row>
    <row r="275" spans="1:7" ht="15.75" customHeight="1" x14ac:dyDescent="0.25">
      <c r="A275">
        <v>1.72117039586919E-3</v>
      </c>
      <c r="B275">
        <v>21</v>
      </c>
      <c r="C275">
        <v>25</v>
      </c>
      <c r="D275">
        <v>2011</v>
      </c>
      <c r="E275">
        <v>2016</v>
      </c>
      <c r="F275">
        <f t="shared" si="2"/>
        <v>5</v>
      </c>
      <c r="G275">
        <f t="shared" si="3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2"/>
        <v>5</v>
      </c>
      <c r="G276">
        <f t="shared" si="3"/>
        <v>3</v>
      </c>
    </row>
    <row r="277" spans="1:7" ht="15.75" customHeight="1" x14ac:dyDescent="0.25">
      <c r="A277">
        <v>1.72117039586919E-3</v>
      </c>
      <c r="B277">
        <v>23</v>
      </c>
      <c r="C277">
        <v>25</v>
      </c>
      <c r="D277">
        <v>2011</v>
      </c>
      <c r="E277">
        <v>2016</v>
      </c>
      <c r="F277">
        <f t="shared" si="2"/>
        <v>5</v>
      </c>
      <c r="G277">
        <f t="shared" si="3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2"/>
        <v>5</v>
      </c>
      <c r="G278">
        <f t="shared" si="3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2"/>
        <v>5</v>
      </c>
      <c r="G279">
        <f t="shared" si="3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2"/>
        <v>5</v>
      </c>
      <c r="G280">
        <f t="shared" si="3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2"/>
        <v>5</v>
      </c>
      <c r="G281">
        <f t="shared" si="3"/>
        <v>-2</v>
      </c>
    </row>
    <row r="282" spans="1:7" ht="15.75" customHeight="1" x14ac:dyDescent="0.25">
      <c r="A282">
        <v>1.19148936170213E-2</v>
      </c>
      <c r="B282">
        <v>0</v>
      </c>
      <c r="C282">
        <v>24</v>
      </c>
      <c r="D282">
        <v>2011</v>
      </c>
      <c r="E282">
        <v>2016</v>
      </c>
      <c r="F282">
        <f t="shared" si="2"/>
        <v>5</v>
      </c>
      <c r="G282">
        <f t="shared" si="3"/>
        <v>24</v>
      </c>
    </row>
    <row r="283" spans="1:7" ht="15.75" customHeight="1" x14ac:dyDescent="0.25">
      <c r="A283">
        <v>1.0212765957446799E-2</v>
      </c>
      <c r="B283">
        <v>1</v>
      </c>
      <c r="C283">
        <v>24</v>
      </c>
      <c r="D283">
        <v>2011</v>
      </c>
      <c r="E283">
        <v>2016</v>
      </c>
      <c r="F283">
        <f t="shared" si="2"/>
        <v>5</v>
      </c>
      <c r="G283">
        <f t="shared" si="3"/>
        <v>23</v>
      </c>
    </row>
    <row r="284" spans="1:7" ht="15.75" customHeight="1" x14ac:dyDescent="0.25">
      <c r="A284">
        <v>9.3617021276595803E-3</v>
      </c>
      <c r="B284">
        <v>2</v>
      </c>
      <c r="C284">
        <v>24</v>
      </c>
      <c r="D284">
        <v>2011</v>
      </c>
      <c r="E284">
        <v>2016</v>
      </c>
      <c r="F284">
        <f t="shared" si="2"/>
        <v>5</v>
      </c>
      <c r="G284">
        <f t="shared" si="3"/>
        <v>22</v>
      </c>
    </row>
    <row r="285" spans="1:7" ht="15.75" customHeight="1" x14ac:dyDescent="0.25">
      <c r="A285">
        <v>0.315744680851064</v>
      </c>
      <c r="B285">
        <v>3</v>
      </c>
      <c r="C285">
        <v>24</v>
      </c>
      <c r="D285">
        <v>2011</v>
      </c>
      <c r="E285">
        <v>2016</v>
      </c>
      <c r="F285">
        <f t="shared" si="2"/>
        <v>5</v>
      </c>
      <c r="G285">
        <f t="shared" si="3"/>
        <v>21</v>
      </c>
    </row>
    <row r="286" spans="1:7" ht="15.75" customHeight="1" x14ac:dyDescent="0.25">
      <c r="A286">
        <v>0.30638297872340398</v>
      </c>
      <c r="B286">
        <v>4</v>
      </c>
      <c r="C286">
        <v>24</v>
      </c>
      <c r="D286">
        <v>2011</v>
      </c>
      <c r="E286">
        <v>2016</v>
      </c>
      <c r="F286">
        <f t="shared" si="2"/>
        <v>5</v>
      </c>
      <c r="G286">
        <f t="shared" si="3"/>
        <v>20</v>
      </c>
    </row>
    <row r="287" spans="1:7" ht="15.75" customHeight="1" x14ac:dyDescent="0.25">
      <c r="A287">
        <v>9.9574468085106393E-2</v>
      </c>
      <c r="B287">
        <v>5</v>
      </c>
      <c r="C287">
        <v>24</v>
      </c>
      <c r="D287">
        <v>2011</v>
      </c>
      <c r="E287">
        <v>2016</v>
      </c>
      <c r="F287">
        <f t="shared" si="2"/>
        <v>5</v>
      </c>
      <c r="G287">
        <f t="shared" si="3"/>
        <v>19</v>
      </c>
    </row>
    <row r="288" spans="1:7" ht="15.75" customHeight="1" x14ac:dyDescent="0.25">
      <c r="A288">
        <v>1.3617021276595699E-2</v>
      </c>
      <c r="B288">
        <v>6</v>
      </c>
      <c r="C288">
        <v>24</v>
      </c>
      <c r="D288">
        <v>2011</v>
      </c>
      <c r="E288">
        <v>2016</v>
      </c>
      <c r="F288">
        <f t="shared" si="2"/>
        <v>5</v>
      </c>
      <c r="G288">
        <f t="shared" si="3"/>
        <v>18</v>
      </c>
    </row>
    <row r="289" spans="1:7" ht="15.75" customHeight="1" x14ac:dyDescent="0.25">
      <c r="A289">
        <v>0.11063829787234</v>
      </c>
      <c r="B289">
        <v>7</v>
      </c>
      <c r="C289">
        <v>24</v>
      </c>
      <c r="D289">
        <v>2011</v>
      </c>
      <c r="E289">
        <v>2016</v>
      </c>
      <c r="F289">
        <f t="shared" si="2"/>
        <v>5</v>
      </c>
      <c r="G289">
        <f t="shared" si="3"/>
        <v>17</v>
      </c>
    </row>
    <row r="290" spans="1:7" ht="15.75" customHeight="1" x14ac:dyDescent="0.25">
      <c r="A290">
        <v>8.5106382978723402E-2</v>
      </c>
      <c r="B290">
        <v>8</v>
      </c>
      <c r="C290">
        <v>24</v>
      </c>
      <c r="D290">
        <v>2011</v>
      </c>
      <c r="E290">
        <v>2016</v>
      </c>
      <c r="F290">
        <f t="shared" si="2"/>
        <v>5</v>
      </c>
      <c r="G290">
        <f t="shared" si="3"/>
        <v>16</v>
      </c>
    </row>
    <row r="291" spans="1:7" ht="15.75" customHeight="1" x14ac:dyDescent="0.25">
      <c r="A291">
        <v>1.19148936170213E-2</v>
      </c>
      <c r="B291">
        <v>9</v>
      </c>
      <c r="C291">
        <v>24</v>
      </c>
      <c r="D291">
        <v>2011</v>
      </c>
      <c r="E291">
        <v>2016</v>
      </c>
      <c r="F291">
        <f t="shared" si="2"/>
        <v>5</v>
      </c>
      <c r="G291">
        <f t="shared" si="3"/>
        <v>15</v>
      </c>
    </row>
    <row r="292" spans="1:7" ht="15.75" customHeight="1" x14ac:dyDescent="0.25">
      <c r="A292">
        <v>1.70212765957447E-3</v>
      </c>
      <c r="B292">
        <v>10</v>
      </c>
      <c r="C292">
        <v>24</v>
      </c>
      <c r="D292">
        <v>2011</v>
      </c>
      <c r="E292">
        <v>2016</v>
      </c>
      <c r="F292">
        <f t="shared" si="2"/>
        <v>5</v>
      </c>
      <c r="G292">
        <f t="shared" si="3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2"/>
        <v>5</v>
      </c>
      <c r="G293">
        <f t="shared" si="3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2"/>
        <v>5</v>
      </c>
      <c r="G294">
        <f t="shared" si="3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2"/>
        <v>5</v>
      </c>
      <c r="G295">
        <f t="shared" si="3"/>
        <v>11</v>
      </c>
    </row>
    <row r="296" spans="1:7" ht="15.75" customHeight="1" x14ac:dyDescent="0.25">
      <c r="A296">
        <v>5.9574468085106403E-3</v>
      </c>
      <c r="B296">
        <v>14</v>
      </c>
      <c r="C296">
        <v>24</v>
      </c>
      <c r="D296">
        <v>2011</v>
      </c>
      <c r="E296">
        <v>2016</v>
      </c>
      <c r="F296">
        <f t="shared" si="2"/>
        <v>5</v>
      </c>
      <c r="G296">
        <f t="shared" si="3"/>
        <v>10</v>
      </c>
    </row>
    <row r="297" spans="1:7" ht="15.75" customHeight="1" x14ac:dyDescent="0.25">
      <c r="A297">
        <v>4.2553191489361703E-3</v>
      </c>
      <c r="B297">
        <v>15</v>
      </c>
      <c r="C297">
        <v>24</v>
      </c>
      <c r="D297">
        <v>2011</v>
      </c>
      <c r="E297">
        <v>2016</v>
      </c>
      <c r="F297">
        <f t="shared" si="2"/>
        <v>5</v>
      </c>
      <c r="G297">
        <f t="shared" si="3"/>
        <v>9</v>
      </c>
    </row>
    <row r="298" spans="1:7" ht="15.75" customHeight="1" x14ac:dyDescent="0.25">
      <c r="A298">
        <v>8.5106382978723403E-4</v>
      </c>
      <c r="B298">
        <v>16</v>
      </c>
      <c r="C298">
        <v>24</v>
      </c>
      <c r="D298">
        <v>2011</v>
      </c>
      <c r="E298">
        <v>2016</v>
      </c>
      <c r="F298">
        <f t="shared" si="2"/>
        <v>5</v>
      </c>
      <c r="G298">
        <f t="shared" si="3"/>
        <v>8</v>
      </c>
    </row>
    <row r="299" spans="1:7" ht="15.75" customHeight="1" x14ac:dyDescent="0.25">
      <c r="A299">
        <v>2.5531914893616998E-3</v>
      </c>
      <c r="B299">
        <v>17</v>
      </c>
      <c r="C299">
        <v>24</v>
      </c>
      <c r="D299">
        <v>2011</v>
      </c>
      <c r="E299">
        <v>2016</v>
      </c>
      <c r="F299">
        <f t="shared" si="2"/>
        <v>5</v>
      </c>
      <c r="G299">
        <f t="shared" si="3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2"/>
        <v>5</v>
      </c>
      <c r="G300">
        <f t="shared" si="3"/>
        <v>6</v>
      </c>
    </row>
    <row r="301" spans="1:7" ht="15.75" customHeight="1" x14ac:dyDescent="0.25">
      <c r="A301">
        <v>6.8085106382978697E-3</v>
      </c>
      <c r="B301">
        <v>19</v>
      </c>
      <c r="C301">
        <v>24</v>
      </c>
      <c r="D301">
        <v>2011</v>
      </c>
      <c r="E301">
        <v>2016</v>
      </c>
      <c r="F301">
        <f t="shared" si="2"/>
        <v>5</v>
      </c>
      <c r="G301">
        <f t="shared" si="3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2"/>
        <v>5</v>
      </c>
      <c r="G302">
        <f t="shared" si="3"/>
        <v>4</v>
      </c>
    </row>
    <row r="303" spans="1:7" ht="15.75" customHeight="1" x14ac:dyDescent="0.25">
      <c r="A303">
        <v>1.70212765957447E-3</v>
      </c>
      <c r="B303">
        <v>21</v>
      </c>
      <c r="C303">
        <v>24</v>
      </c>
      <c r="D303">
        <v>2011</v>
      </c>
      <c r="E303">
        <v>2016</v>
      </c>
      <c r="F303">
        <f t="shared" si="2"/>
        <v>5</v>
      </c>
      <c r="G303">
        <f t="shared" si="3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2"/>
        <v>5</v>
      </c>
      <c r="G304">
        <f t="shared" si="3"/>
        <v>2</v>
      </c>
    </row>
    <row r="305" spans="1:7" ht="15.75" customHeight="1" x14ac:dyDescent="0.25">
      <c r="A305">
        <v>1.70212765957447E-3</v>
      </c>
      <c r="B305">
        <v>23</v>
      </c>
      <c r="C305">
        <v>24</v>
      </c>
      <c r="D305">
        <v>2011</v>
      </c>
      <c r="E305">
        <v>2016</v>
      </c>
      <c r="F305">
        <f t="shared" si="2"/>
        <v>5</v>
      </c>
      <c r="G305">
        <f t="shared" si="3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2"/>
        <v>5</v>
      </c>
      <c r="G306">
        <f t="shared" si="3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2"/>
        <v>5</v>
      </c>
      <c r="G307">
        <f t="shared" si="3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2"/>
        <v>5</v>
      </c>
      <c r="G308">
        <f t="shared" si="3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2"/>
        <v>5</v>
      </c>
      <c r="G309">
        <f t="shared" si="3"/>
        <v>-3</v>
      </c>
    </row>
    <row r="310" spans="1:7" ht="15.75" customHeight="1" x14ac:dyDescent="0.25">
      <c r="A310">
        <v>1.2798634812286699E-2</v>
      </c>
      <c r="B310">
        <v>0</v>
      </c>
      <c r="C310">
        <v>23</v>
      </c>
      <c r="D310">
        <v>2011</v>
      </c>
      <c r="E310">
        <v>2015</v>
      </c>
      <c r="F310">
        <f t="shared" si="2"/>
        <v>4</v>
      </c>
      <c r="G310">
        <f t="shared" si="3"/>
        <v>23</v>
      </c>
    </row>
    <row r="311" spans="1:7" ht="15.75" customHeight="1" x14ac:dyDescent="0.25">
      <c r="A311">
        <v>1.02389078498294E-2</v>
      </c>
      <c r="B311">
        <v>1</v>
      </c>
      <c r="C311">
        <v>23</v>
      </c>
      <c r="D311">
        <v>2011</v>
      </c>
      <c r="E311">
        <v>2015</v>
      </c>
      <c r="F311">
        <f t="shared" si="2"/>
        <v>4</v>
      </c>
      <c r="G311">
        <f t="shared" si="3"/>
        <v>22</v>
      </c>
    </row>
    <row r="312" spans="1:7" ht="15.75" customHeight="1" x14ac:dyDescent="0.25">
      <c r="A312">
        <v>9.3856655290102398E-3</v>
      </c>
      <c r="B312">
        <v>2</v>
      </c>
      <c r="C312">
        <v>23</v>
      </c>
      <c r="D312">
        <v>2011</v>
      </c>
      <c r="E312">
        <v>2015</v>
      </c>
      <c r="F312">
        <f t="shared" si="2"/>
        <v>4</v>
      </c>
      <c r="G312">
        <f t="shared" si="3"/>
        <v>21</v>
      </c>
    </row>
    <row r="313" spans="1:7" ht="15.75" customHeight="1" x14ac:dyDescent="0.25">
      <c r="A313">
        <v>0.31399317406143301</v>
      </c>
      <c r="B313">
        <v>3</v>
      </c>
      <c r="C313">
        <v>23</v>
      </c>
      <c r="D313">
        <v>2011</v>
      </c>
      <c r="E313">
        <v>2015</v>
      </c>
      <c r="F313">
        <f t="shared" si="2"/>
        <v>4</v>
      </c>
      <c r="G313">
        <f t="shared" si="3"/>
        <v>20</v>
      </c>
    </row>
    <row r="314" spans="1:7" ht="15.75" customHeight="1" x14ac:dyDescent="0.25">
      <c r="A314">
        <v>0.30716723549488101</v>
      </c>
      <c r="B314">
        <v>4</v>
      </c>
      <c r="C314">
        <v>23</v>
      </c>
      <c r="D314">
        <v>2011</v>
      </c>
      <c r="E314">
        <v>2015</v>
      </c>
      <c r="F314">
        <f t="shared" si="2"/>
        <v>4</v>
      </c>
      <c r="G314">
        <f t="shared" si="3"/>
        <v>19</v>
      </c>
    </row>
    <row r="315" spans="1:7" ht="15.75" customHeight="1" x14ac:dyDescent="0.25">
      <c r="A315">
        <v>9.9829351535836205E-2</v>
      </c>
      <c r="B315">
        <v>5</v>
      </c>
      <c r="C315">
        <v>23</v>
      </c>
      <c r="D315">
        <v>2011</v>
      </c>
      <c r="E315">
        <v>2015</v>
      </c>
      <c r="F315">
        <f t="shared" si="2"/>
        <v>4</v>
      </c>
      <c r="G315">
        <f t="shared" si="3"/>
        <v>18</v>
      </c>
    </row>
    <row r="316" spans="1:7" ht="15.75" customHeight="1" x14ac:dyDescent="0.25">
      <c r="A316">
        <v>1.36518771331058E-2</v>
      </c>
      <c r="B316">
        <v>6</v>
      </c>
      <c r="C316">
        <v>23</v>
      </c>
      <c r="D316">
        <v>2011</v>
      </c>
      <c r="E316">
        <v>2015</v>
      </c>
      <c r="F316">
        <f t="shared" si="2"/>
        <v>4</v>
      </c>
      <c r="G316">
        <f t="shared" si="3"/>
        <v>17</v>
      </c>
    </row>
    <row r="317" spans="1:7" ht="15.75" customHeight="1" x14ac:dyDescent="0.25">
      <c r="A317">
        <v>0.110921501706485</v>
      </c>
      <c r="B317">
        <v>7</v>
      </c>
      <c r="C317">
        <v>23</v>
      </c>
      <c r="D317">
        <v>2011</v>
      </c>
      <c r="E317">
        <v>2015</v>
      </c>
      <c r="F317">
        <f t="shared" si="2"/>
        <v>4</v>
      </c>
      <c r="G317">
        <f t="shared" si="3"/>
        <v>16</v>
      </c>
    </row>
    <row r="318" spans="1:7" ht="15.75" customHeight="1" x14ac:dyDescent="0.25">
      <c r="A318">
        <v>8.4470989761092102E-2</v>
      </c>
      <c r="B318">
        <v>8</v>
      </c>
      <c r="C318">
        <v>23</v>
      </c>
      <c r="D318">
        <v>2011</v>
      </c>
      <c r="E318">
        <v>2015</v>
      </c>
      <c r="F318">
        <f t="shared" si="2"/>
        <v>4</v>
      </c>
      <c r="G318">
        <f t="shared" si="3"/>
        <v>15</v>
      </c>
    </row>
    <row r="319" spans="1:7" ht="15.75" customHeight="1" x14ac:dyDescent="0.25">
      <c r="A319">
        <v>1.19453924914676E-2</v>
      </c>
      <c r="B319">
        <v>9</v>
      </c>
      <c r="C319">
        <v>23</v>
      </c>
      <c r="D319">
        <v>2011</v>
      </c>
      <c r="E319">
        <v>2015</v>
      </c>
      <c r="F319">
        <f t="shared" si="2"/>
        <v>4</v>
      </c>
      <c r="G319">
        <f t="shared" si="3"/>
        <v>14</v>
      </c>
    </row>
    <row r="320" spans="1:7" ht="15.75" customHeight="1" x14ac:dyDescent="0.25">
      <c r="A320">
        <v>1.70648464163823E-3</v>
      </c>
      <c r="B320">
        <v>10</v>
      </c>
      <c r="C320">
        <v>23</v>
      </c>
      <c r="D320">
        <v>2011</v>
      </c>
      <c r="E320">
        <v>2015</v>
      </c>
      <c r="F320">
        <f t="shared" si="2"/>
        <v>4</v>
      </c>
      <c r="G320">
        <f t="shared" si="3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2"/>
        <v>4</v>
      </c>
      <c r="G321">
        <f t="shared" si="3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2"/>
        <v>4</v>
      </c>
      <c r="G322">
        <f t="shared" si="3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2"/>
        <v>4</v>
      </c>
      <c r="G323">
        <f t="shared" si="3"/>
        <v>10</v>
      </c>
    </row>
    <row r="324" spans="1:7" ht="15.75" customHeight="1" x14ac:dyDescent="0.25">
      <c r="A324">
        <v>5.9726962457337896E-3</v>
      </c>
      <c r="B324">
        <v>14</v>
      </c>
      <c r="C324">
        <v>23</v>
      </c>
      <c r="D324">
        <v>2011</v>
      </c>
      <c r="E324">
        <v>2015</v>
      </c>
      <c r="F324">
        <f t="shared" si="2"/>
        <v>4</v>
      </c>
      <c r="G324">
        <f t="shared" si="3"/>
        <v>9</v>
      </c>
    </row>
    <row r="325" spans="1:7" ht="15.75" customHeight="1" x14ac:dyDescent="0.25">
      <c r="A325">
        <v>4.2662116040955598E-3</v>
      </c>
      <c r="B325">
        <v>15</v>
      </c>
      <c r="C325">
        <v>23</v>
      </c>
      <c r="D325">
        <v>2011</v>
      </c>
      <c r="E325">
        <v>2015</v>
      </c>
      <c r="F325">
        <f t="shared" si="2"/>
        <v>4</v>
      </c>
      <c r="G325">
        <f t="shared" si="3"/>
        <v>8</v>
      </c>
    </row>
    <row r="326" spans="1:7" ht="15.75" customHeight="1" x14ac:dyDescent="0.25">
      <c r="A326">
        <v>8.5324232081911296E-4</v>
      </c>
      <c r="B326">
        <v>16</v>
      </c>
      <c r="C326">
        <v>23</v>
      </c>
      <c r="D326">
        <v>2011</v>
      </c>
      <c r="E326">
        <v>2015</v>
      </c>
      <c r="F326">
        <f t="shared" si="2"/>
        <v>4</v>
      </c>
      <c r="G326">
        <f t="shared" si="3"/>
        <v>7</v>
      </c>
    </row>
    <row r="327" spans="1:7" ht="15.75" customHeight="1" x14ac:dyDescent="0.25">
      <c r="A327">
        <v>2.55972696245734E-3</v>
      </c>
      <c r="B327">
        <v>17</v>
      </c>
      <c r="C327">
        <v>23</v>
      </c>
      <c r="D327">
        <v>2011</v>
      </c>
      <c r="E327">
        <v>2015</v>
      </c>
      <c r="F327">
        <f t="shared" si="2"/>
        <v>4</v>
      </c>
      <c r="G327">
        <f t="shared" si="3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2"/>
        <v>4</v>
      </c>
      <c r="G328">
        <f t="shared" si="3"/>
        <v>5</v>
      </c>
    </row>
    <row r="329" spans="1:7" ht="15.75" customHeight="1" x14ac:dyDescent="0.25">
      <c r="A329">
        <v>6.8259385665529002E-3</v>
      </c>
      <c r="B329">
        <v>19</v>
      </c>
      <c r="C329">
        <v>23</v>
      </c>
      <c r="D329">
        <v>2011</v>
      </c>
      <c r="E329">
        <v>2015</v>
      </c>
      <c r="F329">
        <f t="shared" si="2"/>
        <v>4</v>
      </c>
      <c r="G329">
        <f t="shared" si="3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2"/>
        <v>4</v>
      </c>
      <c r="G330">
        <f t="shared" si="3"/>
        <v>3</v>
      </c>
    </row>
    <row r="331" spans="1:7" ht="15.75" customHeight="1" x14ac:dyDescent="0.25">
      <c r="A331">
        <v>1.70648464163823E-3</v>
      </c>
      <c r="B331">
        <v>21</v>
      </c>
      <c r="C331">
        <v>23</v>
      </c>
      <c r="D331">
        <v>2011</v>
      </c>
      <c r="E331">
        <v>2015</v>
      </c>
      <c r="F331">
        <f t="shared" si="2"/>
        <v>4</v>
      </c>
      <c r="G331">
        <f t="shared" si="3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2"/>
        <v>4</v>
      </c>
      <c r="G332">
        <f t="shared" si="3"/>
        <v>1</v>
      </c>
    </row>
    <row r="333" spans="1:7" ht="15.75" customHeight="1" x14ac:dyDescent="0.25">
      <c r="A333">
        <v>1.70648464163823E-3</v>
      </c>
      <c r="B333">
        <v>23</v>
      </c>
      <c r="C333">
        <v>23</v>
      </c>
      <c r="D333">
        <v>2011</v>
      </c>
      <c r="E333">
        <v>2015</v>
      </c>
      <c r="F333">
        <f t="shared" si="2"/>
        <v>4</v>
      </c>
      <c r="G333">
        <f t="shared" si="3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2"/>
        <v>4</v>
      </c>
      <c r="G334">
        <f t="shared" si="3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2"/>
        <v>4</v>
      </c>
      <c r="G335">
        <f t="shared" si="3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2"/>
        <v>4</v>
      </c>
      <c r="G336">
        <f t="shared" si="3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2"/>
        <v>4</v>
      </c>
      <c r="G337">
        <f t="shared" si="3"/>
        <v>-4</v>
      </c>
    </row>
    <row r="338" spans="1:7" ht="15.75" customHeight="1" x14ac:dyDescent="0.25">
      <c r="A338">
        <v>1.19555935098207E-2</v>
      </c>
      <c r="B338">
        <v>0</v>
      </c>
      <c r="C338">
        <v>22</v>
      </c>
      <c r="D338">
        <v>2011</v>
      </c>
      <c r="E338">
        <v>2015</v>
      </c>
      <c r="F338">
        <f t="shared" si="2"/>
        <v>4</v>
      </c>
      <c r="G338">
        <f t="shared" si="3"/>
        <v>22</v>
      </c>
    </row>
    <row r="339" spans="1:7" ht="15.75" customHeight="1" x14ac:dyDescent="0.25">
      <c r="A339">
        <v>1.0247651579846299E-2</v>
      </c>
      <c r="B339">
        <v>1</v>
      </c>
      <c r="C339">
        <v>22</v>
      </c>
      <c r="D339">
        <v>2011</v>
      </c>
      <c r="E339">
        <v>2015</v>
      </c>
      <c r="F339">
        <f t="shared" si="2"/>
        <v>4</v>
      </c>
      <c r="G339">
        <f t="shared" si="3"/>
        <v>21</v>
      </c>
    </row>
    <row r="340" spans="1:7" ht="15.75" customHeight="1" x14ac:dyDescent="0.25">
      <c r="A340">
        <v>9.3936806148590905E-3</v>
      </c>
      <c r="B340">
        <v>2</v>
      </c>
      <c r="C340">
        <v>22</v>
      </c>
      <c r="D340">
        <v>2011</v>
      </c>
      <c r="E340">
        <v>2015</v>
      </c>
      <c r="F340">
        <f t="shared" si="2"/>
        <v>4</v>
      </c>
      <c r="G340">
        <f t="shared" si="3"/>
        <v>20</v>
      </c>
    </row>
    <row r="341" spans="1:7" ht="15.75" customHeight="1" x14ac:dyDescent="0.25">
      <c r="A341">
        <v>0.31426131511528599</v>
      </c>
      <c r="B341">
        <v>3</v>
      </c>
      <c r="C341">
        <v>22</v>
      </c>
      <c r="D341">
        <v>2011</v>
      </c>
      <c r="E341">
        <v>2015</v>
      </c>
      <c r="F341">
        <f t="shared" si="2"/>
        <v>4</v>
      </c>
      <c r="G341">
        <f t="shared" si="3"/>
        <v>19</v>
      </c>
    </row>
    <row r="342" spans="1:7" ht="15.75" customHeight="1" x14ac:dyDescent="0.25">
      <c r="A342">
        <v>0.30742954739538902</v>
      </c>
      <c r="B342">
        <v>4</v>
      </c>
      <c r="C342">
        <v>22</v>
      </c>
      <c r="D342">
        <v>2011</v>
      </c>
      <c r="E342">
        <v>2015</v>
      </c>
      <c r="F342">
        <f t="shared" si="2"/>
        <v>4</v>
      </c>
      <c r="G342">
        <f t="shared" si="3"/>
        <v>18</v>
      </c>
    </row>
    <row r="343" spans="1:7" ht="15.75" customHeight="1" x14ac:dyDescent="0.25">
      <c r="A343">
        <v>9.9914602903501307E-2</v>
      </c>
      <c r="B343">
        <v>5</v>
      </c>
      <c r="C343">
        <v>22</v>
      </c>
      <c r="D343">
        <v>2011</v>
      </c>
      <c r="E343">
        <v>2015</v>
      </c>
      <c r="F343">
        <f t="shared" si="2"/>
        <v>4</v>
      </c>
      <c r="G343">
        <f t="shared" si="3"/>
        <v>17</v>
      </c>
    </row>
    <row r="344" spans="1:7" ht="15.75" customHeight="1" x14ac:dyDescent="0.25">
      <c r="A344">
        <v>1.3663535439795E-2</v>
      </c>
      <c r="B344">
        <v>6</v>
      </c>
      <c r="C344">
        <v>22</v>
      </c>
      <c r="D344">
        <v>2011</v>
      </c>
      <c r="E344">
        <v>2015</v>
      </c>
      <c r="F344">
        <f t="shared" si="2"/>
        <v>4</v>
      </c>
      <c r="G344">
        <f t="shared" si="3"/>
        <v>16</v>
      </c>
    </row>
    <row r="345" spans="1:7" ht="15.75" customHeight="1" x14ac:dyDescent="0.25">
      <c r="A345">
        <v>0.111016225448335</v>
      </c>
      <c r="B345">
        <v>7</v>
      </c>
      <c r="C345">
        <v>22</v>
      </c>
      <c r="D345">
        <v>2011</v>
      </c>
      <c r="E345">
        <v>2015</v>
      </c>
      <c r="F345">
        <f t="shared" si="2"/>
        <v>4</v>
      </c>
      <c r="G345">
        <f t="shared" si="3"/>
        <v>15</v>
      </c>
    </row>
    <row r="346" spans="1:7" ht="15.75" customHeight="1" x14ac:dyDescent="0.25">
      <c r="A346">
        <v>8.4543125533731903E-2</v>
      </c>
      <c r="B346">
        <v>8</v>
      </c>
      <c r="C346">
        <v>22</v>
      </c>
      <c r="D346">
        <v>2011</v>
      </c>
      <c r="E346">
        <v>2015</v>
      </c>
      <c r="F346">
        <f t="shared" si="2"/>
        <v>4</v>
      </c>
      <c r="G346">
        <f t="shared" si="3"/>
        <v>14</v>
      </c>
    </row>
    <row r="347" spans="1:7" ht="15.75" customHeight="1" x14ac:dyDescent="0.25">
      <c r="A347">
        <v>1.19555935098207E-2</v>
      </c>
      <c r="B347">
        <v>9</v>
      </c>
      <c r="C347">
        <v>22</v>
      </c>
      <c r="D347">
        <v>2011</v>
      </c>
      <c r="E347">
        <v>2015</v>
      </c>
      <c r="F347">
        <f t="shared" si="2"/>
        <v>4</v>
      </c>
      <c r="G347">
        <f t="shared" si="3"/>
        <v>13</v>
      </c>
    </row>
    <row r="348" spans="1:7" ht="15.75" customHeight="1" x14ac:dyDescent="0.25">
      <c r="A348">
        <v>1.70794192997438E-3</v>
      </c>
      <c r="B348">
        <v>10</v>
      </c>
      <c r="C348">
        <v>22</v>
      </c>
      <c r="D348">
        <v>2011</v>
      </c>
      <c r="E348">
        <v>2015</v>
      </c>
      <c r="F348">
        <f t="shared" si="2"/>
        <v>4</v>
      </c>
      <c r="G348">
        <f t="shared" si="3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2"/>
        <v>4</v>
      </c>
      <c r="G349">
        <f t="shared" si="3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2"/>
        <v>4</v>
      </c>
      <c r="G350">
        <f t="shared" si="3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2"/>
        <v>4</v>
      </c>
      <c r="G351">
        <f t="shared" si="3"/>
        <v>9</v>
      </c>
    </row>
    <row r="352" spans="1:7" ht="15.75" customHeight="1" x14ac:dyDescent="0.25">
      <c r="A352">
        <v>5.9777967549103301E-3</v>
      </c>
      <c r="B352">
        <v>14</v>
      </c>
      <c r="C352">
        <v>22</v>
      </c>
      <c r="D352">
        <v>2011</v>
      </c>
      <c r="E352">
        <v>2015</v>
      </c>
      <c r="F352">
        <f t="shared" si="2"/>
        <v>4</v>
      </c>
      <c r="G352">
        <f t="shared" si="3"/>
        <v>8</v>
      </c>
    </row>
    <row r="353" spans="1:7" ht="15.75" customHeight="1" x14ac:dyDescent="0.25">
      <c r="A353">
        <v>4.2698548249359503E-3</v>
      </c>
      <c r="B353">
        <v>15</v>
      </c>
      <c r="C353">
        <v>22</v>
      </c>
      <c r="D353">
        <v>2011</v>
      </c>
      <c r="E353">
        <v>2015</v>
      </c>
      <c r="F353">
        <f t="shared" si="2"/>
        <v>4</v>
      </c>
      <c r="G353">
        <f t="shared" si="3"/>
        <v>7</v>
      </c>
    </row>
    <row r="354" spans="1:7" ht="15.75" customHeight="1" x14ac:dyDescent="0.25">
      <c r="A354">
        <v>8.5397096498718999E-4</v>
      </c>
      <c r="B354">
        <v>16</v>
      </c>
      <c r="C354">
        <v>22</v>
      </c>
      <c r="D354">
        <v>2011</v>
      </c>
      <c r="E354">
        <v>2015</v>
      </c>
      <c r="F354">
        <f t="shared" si="2"/>
        <v>4</v>
      </c>
      <c r="G354">
        <f t="shared" si="3"/>
        <v>6</v>
      </c>
    </row>
    <row r="355" spans="1:7" ht="15.75" customHeight="1" x14ac:dyDescent="0.25">
      <c r="A355">
        <v>2.5619128949615701E-3</v>
      </c>
      <c r="B355">
        <v>17</v>
      </c>
      <c r="C355">
        <v>22</v>
      </c>
      <c r="D355">
        <v>2011</v>
      </c>
      <c r="E355">
        <v>2015</v>
      </c>
      <c r="F355">
        <f t="shared" si="2"/>
        <v>4</v>
      </c>
      <c r="G355">
        <f t="shared" si="3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2"/>
        <v>4</v>
      </c>
      <c r="G356">
        <f t="shared" si="3"/>
        <v>4</v>
      </c>
    </row>
    <row r="357" spans="1:7" ht="15.75" customHeight="1" x14ac:dyDescent="0.25">
      <c r="A357">
        <v>6.8317677198975199E-3</v>
      </c>
      <c r="B357">
        <v>19</v>
      </c>
      <c r="C357">
        <v>22</v>
      </c>
      <c r="D357">
        <v>2011</v>
      </c>
      <c r="E357">
        <v>2015</v>
      </c>
      <c r="F357">
        <f t="shared" si="2"/>
        <v>4</v>
      </c>
      <c r="G357">
        <f t="shared" si="3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2"/>
        <v>4</v>
      </c>
      <c r="G358">
        <f t="shared" si="3"/>
        <v>2</v>
      </c>
    </row>
    <row r="359" spans="1:7" ht="15.75" customHeight="1" x14ac:dyDescent="0.25">
      <c r="A359">
        <v>1.70794192997438E-3</v>
      </c>
      <c r="B359">
        <v>21</v>
      </c>
      <c r="C359">
        <v>22</v>
      </c>
      <c r="D359">
        <v>2011</v>
      </c>
      <c r="E359">
        <v>2015</v>
      </c>
      <c r="F359">
        <f t="shared" si="2"/>
        <v>4</v>
      </c>
      <c r="G359">
        <f t="shared" si="3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2"/>
        <v>4</v>
      </c>
      <c r="G360">
        <f t="shared" si="3"/>
        <v>0</v>
      </c>
    </row>
    <row r="361" spans="1:7" ht="15.75" customHeight="1" x14ac:dyDescent="0.25">
      <c r="A361">
        <v>1.70794192997438E-3</v>
      </c>
      <c r="B361">
        <v>23</v>
      </c>
      <c r="C361">
        <v>22</v>
      </c>
      <c r="D361">
        <v>2011</v>
      </c>
      <c r="E361">
        <v>2015</v>
      </c>
      <c r="F361">
        <f t="shared" si="2"/>
        <v>4</v>
      </c>
      <c r="G361">
        <f t="shared" si="3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2"/>
        <v>4</v>
      </c>
      <c r="G362">
        <f t="shared" si="3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2"/>
        <v>4</v>
      </c>
      <c r="G363">
        <f t="shared" si="3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2"/>
        <v>4</v>
      </c>
      <c r="G364">
        <f t="shared" si="3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2"/>
        <v>4</v>
      </c>
      <c r="G365">
        <f t="shared" si="3"/>
        <v>-5</v>
      </c>
    </row>
    <row r="366" spans="1:7" ht="15.75" customHeight="1" x14ac:dyDescent="0.25">
      <c r="A366">
        <v>1.19555935098207E-2</v>
      </c>
      <c r="B366">
        <v>0</v>
      </c>
      <c r="C366">
        <v>21</v>
      </c>
      <c r="D366">
        <v>2011</v>
      </c>
      <c r="E366">
        <v>2014</v>
      </c>
      <c r="F366">
        <f t="shared" si="2"/>
        <v>3</v>
      </c>
      <c r="G366">
        <f t="shared" si="3"/>
        <v>21</v>
      </c>
    </row>
    <row r="367" spans="1:7" ht="15.75" customHeight="1" x14ac:dyDescent="0.25">
      <c r="A367">
        <v>1.0247651579846299E-2</v>
      </c>
      <c r="B367">
        <v>1</v>
      </c>
      <c r="C367">
        <v>21</v>
      </c>
      <c r="D367">
        <v>2011</v>
      </c>
      <c r="E367">
        <v>2014</v>
      </c>
      <c r="F367">
        <f t="shared" si="2"/>
        <v>3</v>
      </c>
      <c r="G367">
        <f t="shared" si="3"/>
        <v>20</v>
      </c>
    </row>
    <row r="368" spans="1:7" ht="15.75" customHeight="1" x14ac:dyDescent="0.25">
      <c r="A368">
        <v>9.3936806148590905E-3</v>
      </c>
      <c r="B368">
        <v>2</v>
      </c>
      <c r="C368">
        <v>21</v>
      </c>
      <c r="D368">
        <v>2011</v>
      </c>
      <c r="E368">
        <v>2014</v>
      </c>
      <c r="F368">
        <f t="shared" si="2"/>
        <v>3</v>
      </c>
      <c r="G368">
        <f t="shared" si="3"/>
        <v>19</v>
      </c>
    </row>
    <row r="369" spans="1:7" ht="15.75" customHeight="1" x14ac:dyDescent="0.25">
      <c r="A369">
        <v>0.31426131511528599</v>
      </c>
      <c r="B369">
        <v>3</v>
      </c>
      <c r="C369">
        <v>21</v>
      </c>
      <c r="D369">
        <v>2011</v>
      </c>
      <c r="E369">
        <v>2014</v>
      </c>
      <c r="F369">
        <f t="shared" si="2"/>
        <v>3</v>
      </c>
      <c r="G369">
        <f t="shared" si="3"/>
        <v>18</v>
      </c>
    </row>
    <row r="370" spans="1:7" ht="15.75" customHeight="1" x14ac:dyDescent="0.25">
      <c r="A370">
        <v>0.30742954739538902</v>
      </c>
      <c r="B370">
        <v>4</v>
      </c>
      <c r="C370">
        <v>21</v>
      </c>
      <c r="D370">
        <v>2011</v>
      </c>
      <c r="E370">
        <v>2014</v>
      </c>
      <c r="F370">
        <f t="shared" si="2"/>
        <v>3</v>
      </c>
      <c r="G370">
        <f t="shared" si="3"/>
        <v>17</v>
      </c>
    </row>
    <row r="371" spans="1:7" ht="15.75" customHeight="1" x14ac:dyDescent="0.25">
      <c r="A371">
        <v>9.9914602903501307E-2</v>
      </c>
      <c r="B371">
        <v>5</v>
      </c>
      <c r="C371">
        <v>21</v>
      </c>
      <c r="D371">
        <v>2011</v>
      </c>
      <c r="E371">
        <v>2014</v>
      </c>
      <c r="F371">
        <f t="shared" si="2"/>
        <v>3</v>
      </c>
      <c r="G371">
        <f t="shared" si="3"/>
        <v>16</v>
      </c>
    </row>
    <row r="372" spans="1:7" ht="15.75" customHeight="1" x14ac:dyDescent="0.25">
      <c r="A372">
        <v>1.3663535439795E-2</v>
      </c>
      <c r="B372">
        <v>6</v>
      </c>
      <c r="C372">
        <v>21</v>
      </c>
      <c r="D372">
        <v>2011</v>
      </c>
      <c r="E372">
        <v>2014</v>
      </c>
      <c r="F372">
        <f t="shared" si="2"/>
        <v>3</v>
      </c>
      <c r="G372">
        <f t="shared" si="3"/>
        <v>15</v>
      </c>
    </row>
    <row r="373" spans="1:7" ht="15.75" customHeight="1" x14ac:dyDescent="0.25">
      <c r="A373">
        <v>0.111016225448335</v>
      </c>
      <c r="B373">
        <v>7</v>
      </c>
      <c r="C373">
        <v>21</v>
      </c>
      <c r="D373">
        <v>2011</v>
      </c>
      <c r="E373">
        <v>2014</v>
      </c>
      <c r="F373">
        <f t="shared" si="2"/>
        <v>3</v>
      </c>
      <c r="G373">
        <f t="shared" si="3"/>
        <v>14</v>
      </c>
    </row>
    <row r="374" spans="1:7" ht="15.75" customHeight="1" x14ac:dyDescent="0.25">
      <c r="A374">
        <v>8.4543125533731903E-2</v>
      </c>
      <c r="B374">
        <v>8</v>
      </c>
      <c r="C374">
        <v>21</v>
      </c>
      <c r="D374">
        <v>2011</v>
      </c>
      <c r="E374">
        <v>2014</v>
      </c>
      <c r="F374">
        <f t="shared" si="2"/>
        <v>3</v>
      </c>
      <c r="G374">
        <f t="shared" si="3"/>
        <v>13</v>
      </c>
    </row>
    <row r="375" spans="1:7" ht="15.75" customHeight="1" x14ac:dyDescent="0.25">
      <c r="A375">
        <v>1.19555935098207E-2</v>
      </c>
      <c r="B375">
        <v>9</v>
      </c>
      <c r="C375">
        <v>21</v>
      </c>
      <c r="D375">
        <v>2011</v>
      </c>
      <c r="E375">
        <v>2014</v>
      </c>
      <c r="F375">
        <f t="shared" si="2"/>
        <v>3</v>
      </c>
      <c r="G375">
        <f t="shared" si="3"/>
        <v>12</v>
      </c>
    </row>
    <row r="376" spans="1:7" ht="15.75" customHeight="1" x14ac:dyDescent="0.25">
      <c r="A376">
        <v>1.70794192997438E-3</v>
      </c>
      <c r="B376">
        <v>10</v>
      </c>
      <c r="C376">
        <v>21</v>
      </c>
      <c r="D376">
        <v>2011</v>
      </c>
      <c r="E376">
        <v>2014</v>
      </c>
      <c r="F376">
        <f t="shared" si="2"/>
        <v>3</v>
      </c>
      <c r="G376">
        <f t="shared" si="3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2"/>
        <v>3</v>
      </c>
      <c r="G377">
        <f t="shared" si="3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2"/>
        <v>3</v>
      </c>
      <c r="G378">
        <f t="shared" si="3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2"/>
        <v>3</v>
      </c>
      <c r="G379">
        <f t="shared" si="3"/>
        <v>8</v>
      </c>
    </row>
    <row r="380" spans="1:7" ht="15.75" customHeight="1" x14ac:dyDescent="0.25">
      <c r="A380">
        <v>5.9777967549103301E-3</v>
      </c>
      <c r="B380">
        <v>14</v>
      </c>
      <c r="C380">
        <v>21</v>
      </c>
      <c r="D380">
        <v>2011</v>
      </c>
      <c r="E380">
        <v>2014</v>
      </c>
      <c r="F380">
        <f t="shared" si="2"/>
        <v>3</v>
      </c>
      <c r="G380">
        <f t="shared" si="3"/>
        <v>7</v>
      </c>
    </row>
    <row r="381" spans="1:7" ht="15.75" customHeight="1" x14ac:dyDescent="0.25">
      <c r="A381">
        <v>4.2698548249359503E-3</v>
      </c>
      <c r="B381">
        <v>15</v>
      </c>
      <c r="C381">
        <v>21</v>
      </c>
      <c r="D381">
        <v>2011</v>
      </c>
      <c r="E381">
        <v>2014</v>
      </c>
      <c r="F381">
        <f t="shared" si="2"/>
        <v>3</v>
      </c>
      <c r="G381">
        <f t="shared" si="3"/>
        <v>6</v>
      </c>
    </row>
    <row r="382" spans="1:7" ht="15.75" customHeight="1" x14ac:dyDescent="0.25">
      <c r="A382">
        <v>8.5397096498718999E-4</v>
      </c>
      <c r="B382">
        <v>16</v>
      </c>
      <c r="C382">
        <v>21</v>
      </c>
      <c r="D382">
        <v>2011</v>
      </c>
      <c r="E382">
        <v>2014</v>
      </c>
      <c r="F382">
        <f t="shared" si="2"/>
        <v>3</v>
      </c>
      <c r="G382">
        <f t="shared" si="3"/>
        <v>5</v>
      </c>
    </row>
    <row r="383" spans="1:7" ht="15.75" customHeight="1" x14ac:dyDescent="0.25">
      <c r="A383">
        <v>2.5619128949615701E-3</v>
      </c>
      <c r="B383">
        <v>17</v>
      </c>
      <c r="C383">
        <v>21</v>
      </c>
      <c r="D383">
        <v>2011</v>
      </c>
      <c r="E383">
        <v>2014</v>
      </c>
      <c r="F383">
        <f t="shared" si="2"/>
        <v>3</v>
      </c>
      <c r="G383">
        <f t="shared" si="3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2"/>
        <v>3</v>
      </c>
      <c r="G384">
        <f t="shared" si="3"/>
        <v>3</v>
      </c>
    </row>
    <row r="385" spans="1:7" ht="15.75" customHeight="1" x14ac:dyDescent="0.25">
      <c r="A385">
        <v>6.8317677198975199E-3</v>
      </c>
      <c r="B385">
        <v>19</v>
      </c>
      <c r="C385">
        <v>21</v>
      </c>
      <c r="D385">
        <v>2011</v>
      </c>
      <c r="E385">
        <v>2014</v>
      </c>
      <c r="F385">
        <f t="shared" si="2"/>
        <v>3</v>
      </c>
      <c r="G385">
        <f t="shared" si="3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2"/>
        <v>3</v>
      </c>
      <c r="G386">
        <f t="shared" si="3"/>
        <v>1</v>
      </c>
    </row>
    <row r="387" spans="1:7" ht="15.75" customHeight="1" x14ac:dyDescent="0.25">
      <c r="A387">
        <v>1.70794192997438E-3</v>
      </c>
      <c r="B387">
        <v>21</v>
      </c>
      <c r="C387">
        <v>21</v>
      </c>
      <c r="D387">
        <v>2011</v>
      </c>
      <c r="E387">
        <v>2014</v>
      </c>
      <c r="F387">
        <f t="shared" si="2"/>
        <v>3</v>
      </c>
      <c r="G387">
        <f t="shared" si="3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2"/>
        <v>3</v>
      </c>
      <c r="G388">
        <f t="shared" si="3"/>
        <v>-1</v>
      </c>
    </row>
    <row r="389" spans="1:7" ht="15.75" customHeight="1" x14ac:dyDescent="0.25">
      <c r="A389">
        <v>1.70794192997438E-3</v>
      </c>
      <c r="B389">
        <v>23</v>
      </c>
      <c r="C389">
        <v>21</v>
      </c>
      <c r="D389">
        <v>2011</v>
      </c>
      <c r="E389">
        <v>2014</v>
      </c>
      <c r="F389">
        <f t="shared" si="2"/>
        <v>3</v>
      </c>
      <c r="G389">
        <f t="shared" si="3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2"/>
        <v>3</v>
      </c>
      <c r="G390">
        <f t="shared" si="3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2"/>
        <v>3</v>
      </c>
      <c r="G391">
        <f t="shared" si="3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2"/>
        <v>3</v>
      </c>
      <c r="G392">
        <f t="shared" si="3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2"/>
        <v>3</v>
      </c>
      <c r="G393">
        <f t="shared" si="3"/>
        <v>-6</v>
      </c>
    </row>
    <row r="394" spans="1:7" ht="15.75" customHeight="1" x14ac:dyDescent="0.25">
      <c r="A394">
        <v>0.63795693540310505</v>
      </c>
      <c r="B394">
        <v>0</v>
      </c>
      <c r="C394">
        <v>27</v>
      </c>
      <c r="D394">
        <v>2012</v>
      </c>
      <c r="E394">
        <v>2017</v>
      </c>
      <c r="F394">
        <f t="shared" si="2"/>
        <v>5</v>
      </c>
      <c r="G394">
        <f t="shared" si="3"/>
        <v>27</v>
      </c>
    </row>
    <row r="395" spans="1:7" ht="15.75" customHeight="1" x14ac:dyDescent="0.25">
      <c r="A395">
        <v>4.00600901352028E-3</v>
      </c>
      <c r="B395">
        <v>1</v>
      </c>
      <c r="C395">
        <v>27</v>
      </c>
      <c r="D395">
        <v>2012</v>
      </c>
      <c r="E395">
        <v>2017</v>
      </c>
      <c r="F395">
        <f t="shared" si="2"/>
        <v>5</v>
      </c>
      <c r="G395">
        <f t="shared" si="3"/>
        <v>26</v>
      </c>
    </row>
    <row r="396" spans="1:7" ht="15.75" customHeight="1" x14ac:dyDescent="0.25">
      <c r="A396">
        <v>4.00600901352028E-3</v>
      </c>
      <c r="B396">
        <v>2</v>
      </c>
      <c r="C396">
        <v>27</v>
      </c>
      <c r="D396">
        <v>2012</v>
      </c>
      <c r="E396">
        <v>2017</v>
      </c>
      <c r="F396">
        <f t="shared" si="2"/>
        <v>5</v>
      </c>
      <c r="G396">
        <f t="shared" si="3"/>
        <v>25</v>
      </c>
    </row>
    <row r="397" spans="1:7" ht="15.75" customHeight="1" x14ac:dyDescent="0.25">
      <c r="A397">
        <v>0.11116675012518799</v>
      </c>
      <c r="B397">
        <v>3</v>
      </c>
      <c r="C397">
        <v>27</v>
      </c>
      <c r="D397">
        <v>2012</v>
      </c>
      <c r="E397">
        <v>2017</v>
      </c>
      <c r="F397">
        <f t="shared" si="2"/>
        <v>5</v>
      </c>
      <c r="G397">
        <f t="shared" si="3"/>
        <v>24</v>
      </c>
    </row>
    <row r="398" spans="1:7" ht="15.75" customHeight="1" x14ac:dyDescent="0.25">
      <c r="A398">
        <v>0.119679519278918</v>
      </c>
      <c r="B398">
        <v>4</v>
      </c>
      <c r="C398">
        <v>27</v>
      </c>
      <c r="D398">
        <v>2012</v>
      </c>
      <c r="E398">
        <v>2017</v>
      </c>
      <c r="F398">
        <f t="shared" si="2"/>
        <v>5</v>
      </c>
      <c r="G398">
        <f t="shared" si="3"/>
        <v>23</v>
      </c>
    </row>
    <row r="399" spans="1:7" ht="15.75" customHeight="1" x14ac:dyDescent="0.25">
      <c r="A399">
        <v>3.55533299949925E-2</v>
      </c>
      <c r="B399">
        <v>5</v>
      </c>
      <c r="C399">
        <v>27</v>
      </c>
      <c r="D399">
        <v>2012</v>
      </c>
      <c r="E399">
        <v>2017</v>
      </c>
      <c r="F399">
        <f t="shared" si="2"/>
        <v>5</v>
      </c>
      <c r="G399">
        <f t="shared" si="3"/>
        <v>22</v>
      </c>
    </row>
    <row r="400" spans="1:7" ht="15.75" customHeight="1" x14ac:dyDescent="0.25">
      <c r="A400">
        <v>5.5082623935903902E-3</v>
      </c>
      <c r="B400">
        <v>6</v>
      </c>
      <c r="C400">
        <v>27</v>
      </c>
      <c r="D400">
        <v>2012</v>
      </c>
      <c r="E400">
        <v>2017</v>
      </c>
      <c r="F400">
        <f t="shared" si="2"/>
        <v>5</v>
      </c>
      <c r="G400">
        <f t="shared" si="3"/>
        <v>21</v>
      </c>
    </row>
    <row r="401" spans="1:7" ht="15.75" customHeight="1" x14ac:dyDescent="0.25">
      <c r="A401">
        <v>4.0560841261892799E-2</v>
      </c>
      <c r="B401">
        <v>7</v>
      </c>
      <c r="C401">
        <v>27</v>
      </c>
      <c r="D401">
        <v>2012</v>
      </c>
      <c r="E401">
        <v>2017</v>
      </c>
      <c r="F401">
        <f t="shared" si="2"/>
        <v>5</v>
      </c>
      <c r="G401">
        <f t="shared" si="3"/>
        <v>20</v>
      </c>
    </row>
    <row r="402" spans="1:7" ht="15.75" customHeight="1" x14ac:dyDescent="0.25">
      <c r="A402">
        <v>2.8542814221332001E-2</v>
      </c>
      <c r="B402">
        <v>8</v>
      </c>
      <c r="C402">
        <v>27</v>
      </c>
      <c r="D402">
        <v>2012</v>
      </c>
      <c r="E402">
        <v>2017</v>
      </c>
      <c r="F402">
        <f t="shared" si="2"/>
        <v>5</v>
      </c>
      <c r="G402">
        <f t="shared" si="3"/>
        <v>19</v>
      </c>
    </row>
    <row r="403" spans="1:7" ht="15.75" customHeight="1" x14ac:dyDescent="0.25">
      <c r="A403">
        <v>3.5052578868302502E-3</v>
      </c>
      <c r="B403">
        <v>9</v>
      </c>
      <c r="C403">
        <v>27</v>
      </c>
      <c r="D403">
        <v>2012</v>
      </c>
      <c r="E403">
        <v>2017</v>
      </c>
      <c r="F403">
        <f t="shared" si="2"/>
        <v>5</v>
      </c>
      <c r="G403">
        <f t="shared" si="3"/>
        <v>18</v>
      </c>
    </row>
    <row r="404" spans="1:7" ht="15.75" customHeight="1" x14ac:dyDescent="0.25">
      <c r="A404">
        <v>5.00751126690035E-4</v>
      </c>
      <c r="B404">
        <v>10</v>
      </c>
      <c r="C404">
        <v>27</v>
      </c>
      <c r="D404">
        <v>2012</v>
      </c>
      <c r="E404">
        <v>2017</v>
      </c>
      <c r="F404">
        <f t="shared" si="2"/>
        <v>5</v>
      </c>
      <c r="G404">
        <f t="shared" si="3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2"/>
        <v>5</v>
      </c>
      <c r="G405">
        <f t="shared" si="3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2"/>
        <v>5</v>
      </c>
      <c r="G406">
        <f t="shared" si="3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2"/>
        <v>5</v>
      </c>
      <c r="G407">
        <f t="shared" si="3"/>
        <v>14</v>
      </c>
    </row>
    <row r="408" spans="1:7" ht="15.75" customHeight="1" x14ac:dyDescent="0.25">
      <c r="A408">
        <v>2.5037556334501802E-3</v>
      </c>
      <c r="B408">
        <v>14</v>
      </c>
      <c r="C408">
        <v>27</v>
      </c>
      <c r="D408">
        <v>2012</v>
      </c>
      <c r="E408">
        <v>2017</v>
      </c>
      <c r="F408">
        <f t="shared" si="2"/>
        <v>5</v>
      </c>
      <c r="G408">
        <f t="shared" si="3"/>
        <v>13</v>
      </c>
    </row>
    <row r="409" spans="1:7" ht="15.75" customHeight="1" x14ac:dyDescent="0.25">
      <c r="A409">
        <v>1.50225338007011E-3</v>
      </c>
      <c r="B409">
        <v>15</v>
      </c>
      <c r="C409">
        <v>27</v>
      </c>
      <c r="D409">
        <v>2012</v>
      </c>
      <c r="E409">
        <v>2017</v>
      </c>
      <c r="F409">
        <f t="shared" si="2"/>
        <v>5</v>
      </c>
      <c r="G409">
        <f t="shared" si="3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2"/>
        <v>5</v>
      </c>
      <c r="G410">
        <f t="shared" si="3"/>
        <v>11</v>
      </c>
    </row>
    <row r="411" spans="1:7" ht="15.75" customHeight="1" x14ac:dyDescent="0.25">
      <c r="A411">
        <v>1.50225338007011E-3</v>
      </c>
      <c r="B411">
        <v>17</v>
      </c>
      <c r="C411">
        <v>27</v>
      </c>
      <c r="D411">
        <v>2012</v>
      </c>
      <c r="E411">
        <v>2017</v>
      </c>
      <c r="F411">
        <f t="shared" si="2"/>
        <v>5</v>
      </c>
      <c r="G411">
        <f t="shared" si="3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2"/>
        <v>5</v>
      </c>
      <c r="G412">
        <f t="shared" si="3"/>
        <v>9</v>
      </c>
    </row>
    <row r="413" spans="1:7" ht="15.75" customHeight="1" x14ac:dyDescent="0.25">
      <c r="A413">
        <v>1.50225338007011E-3</v>
      </c>
      <c r="B413">
        <v>19</v>
      </c>
      <c r="C413">
        <v>27</v>
      </c>
      <c r="D413">
        <v>2012</v>
      </c>
      <c r="E413">
        <v>2017</v>
      </c>
      <c r="F413">
        <f t="shared" si="2"/>
        <v>5</v>
      </c>
      <c r="G413">
        <f t="shared" si="3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2"/>
        <v>5</v>
      </c>
      <c r="G414">
        <f t="shared" si="3"/>
        <v>7</v>
      </c>
    </row>
    <row r="415" spans="1:7" ht="15.75" customHeight="1" x14ac:dyDescent="0.25">
      <c r="A415">
        <v>1.00150225338007E-3</v>
      </c>
      <c r="B415">
        <v>21</v>
      </c>
      <c r="C415">
        <v>27</v>
      </c>
      <c r="D415">
        <v>2012</v>
      </c>
      <c r="E415">
        <v>2017</v>
      </c>
      <c r="F415">
        <f t="shared" si="2"/>
        <v>5</v>
      </c>
      <c r="G415">
        <f t="shared" si="3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2"/>
        <v>5</v>
      </c>
      <c r="G416">
        <f t="shared" si="3"/>
        <v>5</v>
      </c>
    </row>
    <row r="417" spans="1:7" ht="15.75" customHeight="1" x14ac:dyDescent="0.25">
      <c r="A417">
        <v>1.00150225338007E-3</v>
      </c>
      <c r="B417">
        <v>23</v>
      </c>
      <c r="C417">
        <v>27</v>
      </c>
      <c r="D417">
        <v>2012</v>
      </c>
      <c r="E417">
        <v>2017</v>
      </c>
      <c r="F417">
        <f t="shared" si="2"/>
        <v>5</v>
      </c>
      <c r="G417">
        <f t="shared" si="3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2"/>
        <v>5</v>
      </c>
      <c r="G418">
        <f t="shared" si="3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2"/>
        <v>5</v>
      </c>
      <c r="G419">
        <f t="shared" si="3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2"/>
        <v>5</v>
      </c>
      <c r="G420">
        <f t="shared" si="3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2"/>
        <v>5</v>
      </c>
      <c r="G421">
        <f t="shared" si="3"/>
        <v>0</v>
      </c>
    </row>
    <row r="422" spans="1:7" ht="15.75" customHeight="1" x14ac:dyDescent="0.25">
      <c r="A422">
        <v>1.2158054711246201E-2</v>
      </c>
      <c r="B422">
        <v>0</v>
      </c>
      <c r="C422">
        <v>24</v>
      </c>
      <c r="D422">
        <v>2012</v>
      </c>
      <c r="E422">
        <v>2017</v>
      </c>
      <c r="F422">
        <f t="shared" si="2"/>
        <v>5</v>
      </c>
      <c r="G422">
        <f t="shared" si="3"/>
        <v>24</v>
      </c>
    </row>
    <row r="423" spans="1:7" ht="15.75" customHeight="1" x14ac:dyDescent="0.25">
      <c r="A423">
        <v>1.51975683890578E-2</v>
      </c>
      <c r="B423">
        <v>1</v>
      </c>
      <c r="C423">
        <v>24</v>
      </c>
      <c r="D423">
        <v>2012</v>
      </c>
      <c r="E423">
        <v>2017</v>
      </c>
      <c r="F423">
        <f t="shared" si="2"/>
        <v>5</v>
      </c>
      <c r="G423">
        <f t="shared" si="3"/>
        <v>23</v>
      </c>
    </row>
    <row r="424" spans="1:7" ht="15.75" customHeight="1" x14ac:dyDescent="0.25">
      <c r="A424">
        <v>1.87436676798379E-2</v>
      </c>
      <c r="B424">
        <v>2</v>
      </c>
      <c r="C424">
        <v>24</v>
      </c>
      <c r="D424">
        <v>2012</v>
      </c>
      <c r="E424">
        <v>2017</v>
      </c>
      <c r="F424">
        <f t="shared" si="2"/>
        <v>5</v>
      </c>
      <c r="G424">
        <f t="shared" si="3"/>
        <v>22</v>
      </c>
    </row>
    <row r="425" spans="1:7" ht="15.75" customHeight="1" x14ac:dyDescent="0.25">
      <c r="A425">
        <v>0.32674772036474198</v>
      </c>
      <c r="B425">
        <v>3</v>
      </c>
      <c r="C425">
        <v>24</v>
      </c>
      <c r="D425">
        <v>2012</v>
      </c>
      <c r="E425">
        <v>2017</v>
      </c>
      <c r="F425">
        <f t="shared" si="2"/>
        <v>5</v>
      </c>
      <c r="G425">
        <f t="shared" si="3"/>
        <v>21</v>
      </c>
    </row>
    <row r="426" spans="1:7" ht="15.75" customHeight="1" x14ac:dyDescent="0.25">
      <c r="A426">
        <v>0.30851063829787201</v>
      </c>
      <c r="B426">
        <v>4</v>
      </c>
      <c r="C426">
        <v>24</v>
      </c>
      <c r="D426">
        <v>2012</v>
      </c>
      <c r="E426">
        <v>2017</v>
      </c>
      <c r="F426">
        <f t="shared" si="2"/>
        <v>5</v>
      </c>
      <c r="G426">
        <f t="shared" si="3"/>
        <v>20</v>
      </c>
    </row>
    <row r="427" spans="1:7" ht="15.75" customHeight="1" x14ac:dyDescent="0.25">
      <c r="A427">
        <v>7.7001013171225902E-2</v>
      </c>
      <c r="B427">
        <v>5</v>
      </c>
      <c r="C427">
        <v>24</v>
      </c>
      <c r="D427">
        <v>2012</v>
      </c>
      <c r="E427">
        <v>2017</v>
      </c>
      <c r="F427">
        <f t="shared" si="2"/>
        <v>5</v>
      </c>
      <c r="G427">
        <f t="shared" si="3"/>
        <v>19</v>
      </c>
    </row>
    <row r="428" spans="1:7" ht="15.75" customHeight="1" x14ac:dyDescent="0.25">
      <c r="A428">
        <v>1.5704154002026301E-2</v>
      </c>
      <c r="B428">
        <v>6</v>
      </c>
      <c r="C428">
        <v>24</v>
      </c>
      <c r="D428">
        <v>2012</v>
      </c>
      <c r="E428">
        <v>2017</v>
      </c>
      <c r="F428">
        <f t="shared" si="2"/>
        <v>5</v>
      </c>
      <c r="G428">
        <f t="shared" si="3"/>
        <v>18</v>
      </c>
    </row>
    <row r="429" spans="1:7" ht="15.75" customHeight="1" x14ac:dyDescent="0.25">
      <c r="A429">
        <v>0.111955420466059</v>
      </c>
      <c r="B429">
        <v>7</v>
      </c>
      <c r="C429">
        <v>24</v>
      </c>
      <c r="D429">
        <v>2012</v>
      </c>
      <c r="E429">
        <v>2017</v>
      </c>
      <c r="F429">
        <f t="shared" si="2"/>
        <v>5</v>
      </c>
      <c r="G429">
        <f t="shared" si="3"/>
        <v>17</v>
      </c>
    </row>
    <row r="430" spans="1:7" ht="15.75" customHeight="1" x14ac:dyDescent="0.25">
      <c r="A430">
        <v>8.3080040526849003E-2</v>
      </c>
      <c r="B430">
        <v>8</v>
      </c>
      <c r="C430">
        <v>24</v>
      </c>
      <c r="D430">
        <v>2012</v>
      </c>
      <c r="E430">
        <v>2017</v>
      </c>
      <c r="F430">
        <f t="shared" si="2"/>
        <v>5</v>
      </c>
      <c r="G430">
        <f t="shared" si="3"/>
        <v>16</v>
      </c>
    </row>
    <row r="431" spans="1:7" ht="15.75" customHeight="1" x14ac:dyDescent="0.25">
      <c r="A431">
        <v>9.6251266464032394E-3</v>
      </c>
      <c r="B431">
        <v>9</v>
      </c>
      <c r="C431">
        <v>24</v>
      </c>
      <c r="D431">
        <v>2012</v>
      </c>
      <c r="E431">
        <v>2017</v>
      </c>
      <c r="F431">
        <f t="shared" si="2"/>
        <v>5</v>
      </c>
      <c r="G431">
        <f t="shared" si="3"/>
        <v>15</v>
      </c>
    </row>
    <row r="432" spans="1:7" ht="15.75" customHeight="1" x14ac:dyDescent="0.25">
      <c r="A432">
        <v>3.0395136778115501E-3</v>
      </c>
      <c r="B432">
        <v>10</v>
      </c>
      <c r="C432">
        <v>24</v>
      </c>
      <c r="D432">
        <v>2012</v>
      </c>
      <c r="E432">
        <v>2017</v>
      </c>
      <c r="F432">
        <f t="shared" si="2"/>
        <v>5</v>
      </c>
      <c r="G432">
        <f t="shared" si="3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2"/>
        <v>5</v>
      </c>
      <c r="G433">
        <f t="shared" si="3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2"/>
        <v>5</v>
      </c>
      <c r="G434">
        <f t="shared" si="3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2"/>
        <v>5</v>
      </c>
      <c r="G435">
        <f t="shared" si="3"/>
        <v>11</v>
      </c>
    </row>
    <row r="436" spans="1:7" ht="15.75" customHeight="1" x14ac:dyDescent="0.25">
      <c r="A436">
        <v>5.0658561296859196E-3</v>
      </c>
      <c r="B436">
        <v>14</v>
      </c>
      <c r="C436">
        <v>24</v>
      </c>
      <c r="D436">
        <v>2012</v>
      </c>
      <c r="E436">
        <v>2017</v>
      </c>
      <c r="F436">
        <f t="shared" si="2"/>
        <v>5</v>
      </c>
      <c r="G436">
        <f t="shared" si="3"/>
        <v>10</v>
      </c>
    </row>
    <row r="437" spans="1:7" ht="15.75" customHeight="1" x14ac:dyDescent="0.25">
      <c r="A437">
        <v>3.0395136778115501E-3</v>
      </c>
      <c r="B437">
        <v>15</v>
      </c>
      <c r="C437">
        <v>24</v>
      </c>
      <c r="D437">
        <v>2012</v>
      </c>
      <c r="E437">
        <v>2017</v>
      </c>
      <c r="F437">
        <f t="shared" si="2"/>
        <v>5</v>
      </c>
      <c r="G437">
        <f t="shared" si="3"/>
        <v>9</v>
      </c>
    </row>
    <row r="438" spans="1:7" ht="15.75" customHeight="1" x14ac:dyDescent="0.25">
      <c r="A438">
        <v>1.01317122593718E-3</v>
      </c>
      <c r="B438">
        <v>16</v>
      </c>
      <c r="C438">
        <v>24</v>
      </c>
      <c r="D438">
        <v>2012</v>
      </c>
      <c r="E438">
        <v>2017</v>
      </c>
      <c r="F438">
        <f t="shared" si="2"/>
        <v>5</v>
      </c>
      <c r="G438">
        <f t="shared" si="3"/>
        <v>8</v>
      </c>
    </row>
    <row r="439" spans="1:7" ht="15.75" customHeight="1" x14ac:dyDescent="0.25">
      <c r="A439">
        <v>2.0263424518743699E-3</v>
      </c>
      <c r="B439">
        <v>17</v>
      </c>
      <c r="C439">
        <v>24</v>
      </c>
      <c r="D439">
        <v>2012</v>
      </c>
      <c r="E439">
        <v>2017</v>
      </c>
      <c r="F439">
        <f t="shared" si="2"/>
        <v>5</v>
      </c>
      <c r="G439">
        <f t="shared" si="3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2"/>
        <v>5</v>
      </c>
      <c r="G440">
        <f t="shared" si="3"/>
        <v>6</v>
      </c>
    </row>
    <row r="441" spans="1:7" ht="15.75" customHeight="1" x14ac:dyDescent="0.25">
      <c r="A441">
        <v>5.0658561296859196E-3</v>
      </c>
      <c r="B441">
        <v>19</v>
      </c>
      <c r="C441">
        <v>24</v>
      </c>
      <c r="D441">
        <v>2012</v>
      </c>
      <c r="E441">
        <v>2017</v>
      </c>
      <c r="F441">
        <f t="shared" si="2"/>
        <v>5</v>
      </c>
      <c r="G441">
        <f t="shared" si="3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2"/>
        <v>5</v>
      </c>
      <c r="G442">
        <f t="shared" si="3"/>
        <v>4</v>
      </c>
    </row>
    <row r="443" spans="1:7" ht="15.75" customHeight="1" x14ac:dyDescent="0.25">
      <c r="A443">
        <v>1.5197568389057801E-3</v>
      </c>
      <c r="B443">
        <v>21</v>
      </c>
      <c r="C443">
        <v>24</v>
      </c>
      <c r="D443">
        <v>2012</v>
      </c>
      <c r="E443">
        <v>2017</v>
      </c>
      <c r="F443">
        <f t="shared" si="2"/>
        <v>5</v>
      </c>
      <c r="G443">
        <f t="shared" si="3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2"/>
        <v>5</v>
      </c>
      <c r="G444">
        <f t="shared" si="3"/>
        <v>2</v>
      </c>
    </row>
    <row r="445" spans="1:7" ht="15.75" customHeight="1" x14ac:dyDescent="0.25">
      <c r="A445">
        <v>5.0658561296859205E-4</v>
      </c>
      <c r="B445">
        <v>23</v>
      </c>
      <c r="C445">
        <v>24</v>
      </c>
      <c r="D445">
        <v>2012</v>
      </c>
      <c r="E445">
        <v>2017</v>
      </c>
      <c r="F445">
        <f t="shared" si="2"/>
        <v>5</v>
      </c>
      <c r="G445">
        <f t="shared" si="3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2"/>
        <v>5</v>
      </c>
      <c r="G446">
        <f t="shared" si="3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2"/>
        <v>5</v>
      </c>
      <c r="G447">
        <f t="shared" si="3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2"/>
        <v>5</v>
      </c>
      <c r="G448">
        <f t="shared" si="3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2"/>
        <v>5</v>
      </c>
      <c r="G449">
        <f t="shared" si="3"/>
        <v>-3</v>
      </c>
    </row>
    <row r="450" spans="1:7" ht="15.75" customHeight="1" x14ac:dyDescent="0.25">
      <c r="A450">
        <v>1.22511485451761E-2</v>
      </c>
      <c r="B450">
        <v>0</v>
      </c>
      <c r="C450">
        <v>25</v>
      </c>
      <c r="D450">
        <v>2012</v>
      </c>
      <c r="E450">
        <v>2016</v>
      </c>
      <c r="F450">
        <f t="shared" si="2"/>
        <v>4</v>
      </c>
      <c r="G450">
        <f t="shared" si="3"/>
        <v>25</v>
      </c>
    </row>
    <row r="451" spans="1:7" ht="15.75" customHeight="1" x14ac:dyDescent="0.25">
      <c r="A451">
        <v>1.42930066360388E-2</v>
      </c>
      <c r="B451">
        <v>1</v>
      </c>
      <c r="C451">
        <v>25</v>
      </c>
      <c r="D451">
        <v>2012</v>
      </c>
      <c r="E451">
        <v>2016</v>
      </c>
      <c r="F451">
        <f t="shared" si="2"/>
        <v>4</v>
      </c>
      <c r="G451">
        <f t="shared" si="3"/>
        <v>24</v>
      </c>
    </row>
    <row r="452" spans="1:7" ht="15.75" customHeight="1" x14ac:dyDescent="0.25">
      <c r="A452">
        <v>1.88871873404798E-2</v>
      </c>
      <c r="B452">
        <v>2</v>
      </c>
      <c r="C452">
        <v>25</v>
      </c>
      <c r="D452">
        <v>2012</v>
      </c>
      <c r="E452">
        <v>2016</v>
      </c>
      <c r="F452">
        <f t="shared" si="2"/>
        <v>4</v>
      </c>
      <c r="G452">
        <f t="shared" si="3"/>
        <v>23</v>
      </c>
    </row>
    <row r="453" spans="1:7" ht="15.75" customHeight="1" x14ac:dyDescent="0.25">
      <c r="A453">
        <v>0.32567636549259799</v>
      </c>
      <c r="B453">
        <v>3</v>
      </c>
      <c r="C453">
        <v>25</v>
      </c>
      <c r="D453">
        <v>2012</v>
      </c>
      <c r="E453">
        <v>2016</v>
      </c>
      <c r="F453">
        <f t="shared" si="2"/>
        <v>4</v>
      </c>
      <c r="G453">
        <f t="shared" si="3"/>
        <v>22</v>
      </c>
    </row>
    <row r="454" spans="1:7" ht="15.75" customHeight="1" x14ac:dyDescent="0.25">
      <c r="A454">
        <v>0.309341500765697</v>
      </c>
      <c r="B454">
        <v>4</v>
      </c>
      <c r="C454">
        <v>25</v>
      </c>
      <c r="D454">
        <v>2012</v>
      </c>
      <c r="E454">
        <v>2016</v>
      </c>
      <c r="F454">
        <f t="shared" si="2"/>
        <v>4</v>
      </c>
      <c r="G454">
        <f t="shared" si="3"/>
        <v>21</v>
      </c>
    </row>
    <row r="455" spans="1:7" ht="15.75" customHeight="1" x14ac:dyDescent="0.25">
      <c r="A455">
        <v>7.7590607452781998E-2</v>
      </c>
      <c r="B455">
        <v>5</v>
      </c>
      <c r="C455">
        <v>25</v>
      </c>
      <c r="D455">
        <v>2012</v>
      </c>
      <c r="E455">
        <v>2016</v>
      </c>
      <c r="F455">
        <f t="shared" si="2"/>
        <v>4</v>
      </c>
      <c r="G455">
        <f t="shared" si="3"/>
        <v>20</v>
      </c>
    </row>
    <row r="456" spans="1:7" ht="15.75" customHeight="1" x14ac:dyDescent="0.25">
      <c r="A456">
        <v>1.5824400204185799E-2</v>
      </c>
      <c r="B456">
        <v>6</v>
      </c>
      <c r="C456">
        <v>25</v>
      </c>
      <c r="D456">
        <v>2012</v>
      </c>
      <c r="E456">
        <v>2016</v>
      </c>
      <c r="F456">
        <f t="shared" si="2"/>
        <v>4</v>
      </c>
      <c r="G456">
        <f t="shared" si="3"/>
        <v>19</v>
      </c>
    </row>
    <row r="457" spans="1:7" ht="15.75" customHeight="1" x14ac:dyDescent="0.25">
      <c r="A457">
        <v>0.11281265952016301</v>
      </c>
      <c r="B457">
        <v>7</v>
      </c>
      <c r="C457">
        <v>25</v>
      </c>
      <c r="D457">
        <v>2012</v>
      </c>
      <c r="E457">
        <v>2016</v>
      </c>
      <c r="F457">
        <f t="shared" si="2"/>
        <v>4</v>
      </c>
      <c r="G457">
        <f t="shared" si="3"/>
        <v>18</v>
      </c>
    </row>
    <row r="458" spans="1:7" ht="15.75" customHeight="1" x14ac:dyDescent="0.25">
      <c r="A458">
        <v>8.2695252679938699E-2</v>
      </c>
      <c r="B458">
        <v>8</v>
      </c>
      <c r="C458">
        <v>25</v>
      </c>
      <c r="D458">
        <v>2012</v>
      </c>
      <c r="E458">
        <v>2016</v>
      </c>
      <c r="F458">
        <f t="shared" si="2"/>
        <v>4</v>
      </c>
      <c r="G458">
        <f t="shared" si="3"/>
        <v>17</v>
      </c>
    </row>
    <row r="459" spans="1:7" ht="15.75" customHeight="1" x14ac:dyDescent="0.25">
      <c r="A459">
        <v>9.6988259315977498E-3</v>
      </c>
      <c r="B459">
        <v>9</v>
      </c>
      <c r="C459">
        <v>25</v>
      </c>
      <c r="D459">
        <v>2012</v>
      </c>
      <c r="E459">
        <v>2016</v>
      </c>
      <c r="F459">
        <f t="shared" si="2"/>
        <v>4</v>
      </c>
      <c r="G459">
        <f t="shared" si="3"/>
        <v>16</v>
      </c>
    </row>
    <row r="460" spans="1:7" ht="15.75" customHeight="1" x14ac:dyDescent="0.25">
      <c r="A460">
        <v>2.5523226135783601E-3</v>
      </c>
      <c r="B460">
        <v>10</v>
      </c>
      <c r="C460">
        <v>25</v>
      </c>
      <c r="D460">
        <v>2012</v>
      </c>
      <c r="E460">
        <v>2016</v>
      </c>
      <c r="F460">
        <f t="shared" si="2"/>
        <v>4</v>
      </c>
      <c r="G460">
        <f t="shared" si="3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2"/>
        <v>4</v>
      </c>
      <c r="G461">
        <f t="shared" si="3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2"/>
        <v>4</v>
      </c>
      <c r="G462">
        <f t="shared" si="3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2"/>
        <v>4</v>
      </c>
      <c r="G463">
        <f t="shared" si="3"/>
        <v>12</v>
      </c>
    </row>
    <row r="464" spans="1:7" ht="15.75" customHeight="1" x14ac:dyDescent="0.25">
      <c r="A464">
        <v>5.1046452271567098E-3</v>
      </c>
      <c r="B464">
        <v>14</v>
      </c>
      <c r="C464">
        <v>25</v>
      </c>
      <c r="D464">
        <v>2012</v>
      </c>
      <c r="E464">
        <v>2016</v>
      </c>
      <c r="F464">
        <f t="shared" si="2"/>
        <v>4</v>
      </c>
      <c r="G464">
        <f t="shared" si="3"/>
        <v>11</v>
      </c>
    </row>
    <row r="465" spans="1:7" ht="15.75" customHeight="1" x14ac:dyDescent="0.25">
      <c r="A465">
        <v>3.0627871362940299E-3</v>
      </c>
      <c r="B465">
        <v>15</v>
      </c>
      <c r="C465">
        <v>25</v>
      </c>
      <c r="D465">
        <v>2012</v>
      </c>
      <c r="E465">
        <v>2016</v>
      </c>
      <c r="F465">
        <f t="shared" si="2"/>
        <v>4</v>
      </c>
      <c r="G465">
        <f t="shared" si="3"/>
        <v>10</v>
      </c>
    </row>
    <row r="466" spans="1:7" ht="15.75" customHeight="1" x14ac:dyDescent="0.25">
      <c r="A466">
        <v>1.02092904543134E-3</v>
      </c>
      <c r="B466">
        <v>16</v>
      </c>
      <c r="C466">
        <v>25</v>
      </c>
      <c r="D466">
        <v>2012</v>
      </c>
      <c r="E466">
        <v>2016</v>
      </c>
      <c r="F466">
        <f t="shared" si="2"/>
        <v>4</v>
      </c>
      <c r="G466">
        <f t="shared" si="3"/>
        <v>9</v>
      </c>
    </row>
    <row r="467" spans="1:7" ht="15.75" customHeight="1" x14ac:dyDescent="0.25">
      <c r="A467">
        <v>2.0418580908626899E-3</v>
      </c>
      <c r="B467">
        <v>17</v>
      </c>
      <c r="C467">
        <v>25</v>
      </c>
      <c r="D467">
        <v>2012</v>
      </c>
      <c r="E467">
        <v>2016</v>
      </c>
      <c r="F467">
        <f t="shared" si="2"/>
        <v>4</v>
      </c>
      <c r="G467">
        <f t="shared" si="3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2"/>
        <v>4</v>
      </c>
      <c r="G468">
        <f t="shared" si="3"/>
        <v>7</v>
      </c>
    </row>
    <row r="469" spans="1:7" ht="15.75" customHeight="1" x14ac:dyDescent="0.25">
      <c r="A469">
        <v>5.1046452271567098E-3</v>
      </c>
      <c r="B469">
        <v>19</v>
      </c>
      <c r="C469">
        <v>25</v>
      </c>
      <c r="D469">
        <v>2012</v>
      </c>
      <c r="E469">
        <v>2016</v>
      </c>
      <c r="F469">
        <f t="shared" si="2"/>
        <v>4</v>
      </c>
      <c r="G469">
        <f t="shared" si="3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2"/>
        <v>4</v>
      </c>
      <c r="G470">
        <f t="shared" si="3"/>
        <v>5</v>
      </c>
    </row>
    <row r="471" spans="1:7" ht="15.75" customHeight="1" x14ac:dyDescent="0.25">
      <c r="A471">
        <v>1.02092904543134E-3</v>
      </c>
      <c r="B471">
        <v>21</v>
      </c>
      <c r="C471">
        <v>25</v>
      </c>
      <c r="D471">
        <v>2012</v>
      </c>
      <c r="E471">
        <v>2016</v>
      </c>
      <c r="F471">
        <f t="shared" si="2"/>
        <v>4</v>
      </c>
      <c r="G471">
        <f t="shared" si="3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2"/>
        <v>4</v>
      </c>
      <c r="G472">
        <f t="shared" si="3"/>
        <v>3</v>
      </c>
    </row>
    <row r="473" spans="1:7" ht="15.75" customHeight="1" x14ac:dyDescent="0.25">
      <c r="A473">
        <v>1.02092904543134E-3</v>
      </c>
      <c r="B473">
        <v>23</v>
      </c>
      <c r="C473">
        <v>25</v>
      </c>
      <c r="D473">
        <v>2012</v>
      </c>
      <c r="E473">
        <v>2016</v>
      </c>
      <c r="F473">
        <f t="shared" si="2"/>
        <v>4</v>
      </c>
      <c r="G473">
        <f t="shared" si="3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2"/>
        <v>4</v>
      </c>
      <c r="G474">
        <f t="shared" si="3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2"/>
        <v>4</v>
      </c>
      <c r="G475">
        <f t="shared" si="3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2"/>
        <v>4</v>
      </c>
      <c r="G476">
        <f t="shared" si="3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2"/>
        <v>4</v>
      </c>
      <c r="G477">
        <f t="shared" si="3"/>
        <v>-2</v>
      </c>
    </row>
    <row r="478" spans="1:7" ht="15.75" customHeight="1" x14ac:dyDescent="0.25">
      <c r="A478">
        <v>1.36708860759494E-2</v>
      </c>
      <c r="B478">
        <v>0</v>
      </c>
      <c r="C478">
        <v>24</v>
      </c>
      <c r="D478">
        <v>2012</v>
      </c>
      <c r="E478">
        <v>2016</v>
      </c>
      <c r="F478">
        <f t="shared" si="2"/>
        <v>4</v>
      </c>
      <c r="G478">
        <f t="shared" si="3"/>
        <v>24</v>
      </c>
    </row>
    <row r="479" spans="1:7" ht="15.75" customHeight="1" x14ac:dyDescent="0.25">
      <c r="A479">
        <v>1.5189873417721499E-2</v>
      </c>
      <c r="B479">
        <v>1</v>
      </c>
      <c r="C479">
        <v>24</v>
      </c>
      <c r="D479">
        <v>2012</v>
      </c>
      <c r="E479">
        <v>2016</v>
      </c>
      <c r="F479">
        <f t="shared" si="2"/>
        <v>4</v>
      </c>
      <c r="G479">
        <f t="shared" si="3"/>
        <v>23</v>
      </c>
    </row>
    <row r="480" spans="1:7" ht="15.75" customHeight="1" x14ac:dyDescent="0.25">
      <c r="A480">
        <v>1.8734177215189898E-2</v>
      </c>
      <c r="B480">
        <v>2</v>
      </c>
      <c r="C480">
        <v>24</v>
      </c>
      <c r="D480">
        <v>2012</v>
      </c>
      <c r="E480">
        <v>2016</v>
      </c>
      <c r="F480">
        <f t="shared" si="2"/>
        <v>4</v>
      </c>
      <c r="G480">
        <f t="shared" si="3"/>
        <v>22</v>
      </c>
    </row>
    <row r="481" spans="1:7" ht="15.75" customHeight="1" x14ac:dyDescent="0.25">
      <c r="A481">
        <v>0.32658227848101301</v>
      </c>
      <c r="B481">
        <v>3</v>
      </c>
      <c r="C481">
        <v>24</v>
      </c>
      <c r="D481">
        <v>2012</v>
      </c>
      <c r="E481">
        <v>2016</v>
      </c>
      <c r="F481">
        <f t="shared" si="2"/>
        <v>4</v>
      </c>
      <c r="G481">
        <f t="shared" si="3"/>
        <v>21</v>
      </c>
    </row>
    <row r="482" spans="1:7" ht="15.75" customHeight="1" x14ac:dyDescent="0.25">
      <c r="A482">
        <v>0.30734177215189901</v>
      </c>
      <c r="B482">
        <v>4</v>
      </c>
      <c r="C482">
        <v>24</v>
      </c>
      <c r="D482">
        <v>2012</v>
      </c>
      <c r="E482">
        <v>2016</v>
      </c>
      <c r="F482">
        <f t="shared" si="2"/>
        <v>4</v>
      </c>
      <c r="G482">
        <f t="shared" si="3"/>
        <v>20</v>
      </c>
    </row>
    <row r="483" spans="1:7" ht="15.75" customHeight="1" x14ac:dyDescent="0.25">
      <c r="A483">
        <v>7.6962025316455698E-2</v>
      </c>
      <c r="B483">
        <v>5</v>
      </c>
      <c r="C483">
        <v>24</v>
      </c>
      <c r="D483">
        <v>2012</v>
      </c>
      <c r="E483">
        <v>2016</v>
      </c>
      <c r="F483">
        <f t="shared" si="2"/>
        <v>4</v>
      </c>
      <c r="G483">
        <f t="shared" si="3"/>
        <v>19</v>
      </c>
    </row>
    <row r="484" spans="1:7" ht="15.75" customHeight="1" x14ac:dyDescent="0.25">
      <c r="A484">
        <v>1.5696202531645598E-2</v>
      </c>
      <c r="B484">
        <v>6</v>
      </c>
      <c r="C484">
        <v>24</v>
      </c>
      <c r="D484">
        <v>2012</v>
      </c>
      <c r="E484">
        <v>2016</v>
      </c>
      <c r="F484">
        <f t="shared" si="2"/>
        <v>4</v>
      </c>
      <c r="G484">
        <f t="shared" si="3"/>
        <v>18</v>
      </c>
    </row>
    <row r="485" spans="1:7" ht="15.75" customHeight="1" x14ac:dyDescent="0.25">
      <c r="A485">
        <v>0.11189873417721501</v>
      </c>
      <c r="B485">
        <v>7</v>
      </c>
      <c r="C485">
        <v>24</v>
      </c>
      <c r="D485">
        <v>2012</v>
      </c>
      <c r="E485">
        <v>2016</v>
      </c>
      <c r="F485">
        <f t="shared" si="2"/>
        <v>4</v>
      </c>
      <c r="G485">
        <f t="shared" si="3"/>
        <v>17</v>
      </c>
    </row>
    <row r="486" spans="1:7" ht="15.75" customHeight="1" x14ac:dyDescent="0.25">
      <c r="A486">
        <v>8.3037974683544305E-2</v>
      </c>
      <c r="B486">
        <v>8</v>
      </c>
      <c r="C486">
        <v>24</v>
      </c>
      <c r="D486">
        <v>2012</v>
      </c>
      <c r="E486">
        <v>2016</v>
      </c>
      <c r="F486">
        <f t="shared" si="2"/>
        <v>4</v>
      </c>
      <c r="G486">
        <f t="shared" si="3"/>
        <v>16</v>
      </c>
    </row>
    <row r="487" spans="1:7" ht="15.75" customHeight="1" x14ac:dyDescent="0.25">
      <c r="A487">
        <v>9.6202531645569606E-3</v>
      </c>
      <c r="B487">
        <v>9</v>
      </c>
      <c r="C487">
        <v>24</v>
      </c>
      <c r="D487">
        <v>2012</v>
      </c>
      <c r="E487">
        <v>2016</v>
      </c>
      <c r="F487">
        <f t="shared" si="2"/>
        <v>4</v>
      </c>
      <c r="G487">
        <f t="shared" si="3"/>
        <v>15</v>
      </c>
    </row>
    <row r="488" spans="1:7" ht="15.75" customHeight="1" x14ac:dyDescent="0.25">
      <c r="A488">
        <v>3.0379746835442999E-3</v>
      </c>
      <c r="B488">
        <v>10</v>
      </c>
      <c r="C488">
        <v>24</v>
      </c>
      <c r="D488">
        <v>2012</v>
      </c>
      <c r="E488">
        <v>2016</v>
      </c>
      <c r="F488">
        <f t="shared" si="2"/>
        <v>4</v>
      </c>
      <c r="G488">
        <f t="shared" si="3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2"/>
        <v>4</v>
      </c>
      <c r="G489">
        <f t="shared" si="3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2"/>
        <v>4</v>
      </c>
      <c r="G490">
        <f t="shared" si="3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2"/>
        <v>4</v>
      </c>
      <c r="G491">
        <f t="shared" si="3"/>
        <v>11</v>
      </c>
    </row>
    <row r="492" spans="1:7" ht="15.75" customHeight="1" x14ac:dyDescent="0.25">
      <c r="A492">
        <v>5.0632911392405099E-3</v>
      </c>
      <c r="B492">
        <v>14</v>
      </c>
      <c r="C492">
        <v>24</v>
      </c>
      <c r="D492">
        <v>2012</v>
      </c>
      <c r="E492">
        <v>2016</v>
      </c>
      <c r="F492">
        <f t="shared" si="2"/>
        <v>4</v>
      </c>
      <c r="G492">
        <f t="shared" si="3"/>
        <v>10</v>
      </c>
    </row>
    <row r="493" spans="1:7" ht="15.75" customHeight="1" x14ac:dyDescent="0.25">
      <c r="A493">
        <v>3.0379746835442999E-3</v>
      </c>
      <c r="B493">
        <v>15</v>
      </c>
      <c r="C493">
        <v>24</v>
      </c>
      <c r="D493">
        <v>2012</v>
      </c>
      <c r="E493">
        <v>2016</v>
      </c>
      <c r="F493">
        <f t="shared" si="2"/>
        <v>4</v>
      </c>
      <c r="G493">
        <f t="shared" si="3"/>
        <v>9</v>
      </c>
    </row>
    <row r="494" spans="1:7" ht="15.75" customHeight="1" x14ac:dyDescent="0.25">
      <c r="A494">
        <v>1.0126582278481E-3</v>
      </c>
      <c r="B494">
        <v>16</v>
      </c>
      <c r="C494">
        <v>24</v>
      </c>
      <c r="D494">
        <v>2012</v>
      </c>
      <c r="E494">
        <v>2016</v>
      </c>
      <c r="F494">
        <f t="shared" si="2"/>
        <v>4</v>
      </c>
      <c r="G494">
        <f t="shared" si="3"/>
        <v>8</v>
      </c>
    </row>
    <row r="495" spans="1:7" ht="15.75" customHeight="1" x14ac:dyDescent="0.25">
      <c r="A495">
        <v>2.0253164556962001E-3</v>
      </c>
      <c r="B495">
        <v>17</v>
      </c>
      <c r="C495">
        <v>24</v>
      </c>
      <c r="D495">
        <v>2012</v>
      </c>
      <c r="E495">
        <v>2016</v>
      </c>
      <c r="F495">
        <f t="shared" si="2"/>
        <v>4</v>
      </c>
      <c r="G495">
        <f t="shared" si="3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2"/>
        <v>4</v>
      </c>
      <c r="G496">
        <f t="shared" si="3"/>
        <v>6</v>
      </c>
    </row>
    <row r="497" spans="1:7" ht="15.75" customHeight="1" x14ac:dyDescent="0.25">
      <c r="A497">
        <v>5.0632911392405099E-3</v>
      </c>
      <c r="B497">
        <v>19</v>
      </c>
      <c r="C497">
        <v>24</v>
      </c>
      <c r="D497">
        <v>2012</v>
      </c>
      <c r="E497">
        <v>2016</v>
      </c>
      <c r="F497">
        <f t="shared" si="2"/>
        <v>4</v>
      </c>
      <c r="G497">
        <f t="shared" si="3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2"/>
        <v>4</v>
      </c>
      <c r="G498">
        <f t="shared" si="3"/>
        <v>4</v>
      </c>
    </row>
    <row r="499" spans="1:7" ht="15.75" customHeight="1" x14ac:dyDescent="0.25">
      <c r="A499">
        <v>1.0126582278481E-3</v>
      </c>
      <c r="B499">
        <v>21</v>
      </c>
      <c r="C499">
        <v>24</v>
      </c>
      <c r="D499">
        <v>2012</v>
      </c>
      <c r="E499">
        <v>2016</v>
      </c>
      <c r="F499">
        <f t="shared" si="2"/>
        <v>4</v>
      </c>
      <c r="G499">
        <f t="shared" si="3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2"/>
        <v>4</v>
      </c>
      <c r="G500">
        <f t="shared" si="3"/>
        <v>2</v>
      </c>
    </row>
    <row r="501" spans="1:7" ht="15.75" customHeight="1" x14ac:dyDescent="0.25">
      <c r="A501">
        <v>1.0126582278481E-3</v>
      </c>
      <c r="B501">
        <v>23</v>
      </c>
      <c r="C501">
        <v>24</v>
      </c>
      <c r="D501">
        <v>2012</v>
      </c>
      <c r="E501">
        <v>2016</v>
      </c>
      <c r="F501">
        <f t="shared" si="2"/>
        <v>4</v>
      </c>
      <c r="G501">
        <f t="shared" si="3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2"/>
        <v>4</v>
      </c>
      <c r="G502">
        <f t="shared" si="3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2"/>
        <v>4</v>
      </c>
      <c r="G503">
        <f t="shared" si="3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2"/>
        <v>4</v>
      </c>
      <c r="G504">
        <f t="shared" si="3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2"/>
        <v>4</v>
      </c>
      <c r="G505">
        <f t="shared" si="3"/>
        <v>-3</v>
      </c>
    </row>
    <row r="506" spans="1:7" ht="15.75" customHeight="1" x14ac:dyDescent="0.25">
      <c r="A506">
        <v>1.20481927710843E-2</v>
      </c>
      <c r="B506">
        <v>0</v>
      </c>
      <c r="C506">
        <v>23</v>
      </c>
      <c r="D506">
        <v>2012</v>
      </c>
      <c r="E506">
        <v>2015</v>
      </c>
      <c r="F506">
        <f t="shared" si="2"/>
        <v>3</v>
      </c>
      <c r="G506">
        <f t="shared" si="3"/>
        <v>23</v>
      </c>
    </row>
    <row r="507" spans="1:7" ht="15.75" customHeight="1" x14ac:dyDescent="0.25">
      <c r="A507">
        <v>1.5060240963855401E-2</v>
      </c>
      <c r="B507">
        <v>1</v>
      </c>
      <c r="C507">
        <v>23</v>
      </c>
      <c r="D507">
        <v>2012</v>
      </c>
      <c r="E507">
        <v>2015</v>
      </c>
      <c r="F507">
        <f t="shared" si="2"/>
        <v>3</v>
      </c>
      <c r="G507">
        <f t="shared" si="3"/>
        <v>22</v>
      </c>
    </row>
    <row r="508" spans="1:7" ht="15.75" customHeight="1" x14ac:dyDescent="0.25">
      <c r="A508">
        <v>1.9076305220883501E-2</v>
      </c>
      <c r="B508">
        <v>2</v>
      </c>
      <c r="C508">
        <v>23</v>
      </c>
      <c r="D508">
        <v>2012</v>
      </c>
      <c r="E508">
        <v>2015</v>
      </c>
      <c r="F508">
        <f t="shared" si="2"/>
        <v>3</v>
      </c>
      <c r="G508">
        <f t="shared" si="3"/>
        <v>21</v>
      </c>
    </row>
    <row r="509" spans="1:7" ht="15.75" customHeight="1" x14ac:dyDescent="0.25">
      <c r="A509">
        <v>0.32881526104417702</v>
      </c>
      <c r="B509">
        <v>3</v>
      </c>
      <c r="C509">
        <v>23</v>
      </c>
      <c r="D509">
        <v>2012</v>
      </c>
      <c r="E509">
        <v>2015</v>
      </c>
      <c r="F509">
        <f t="shared" si="2"/>
        <v>3</v>
      </c>
      <c r="G509">
        <f t="shared" si="3"/>
        <v>20</v>
      </c>
    </row>
    <row r="510" spans="1:7" ht="15.75" customHeight="1" x14ac:dyDescent="0.25">
      <c r="A510">
        <v>0.30672690763052202</v>
      </c>
      <c r="B510">
        <v>4</v>
      </c>
      <c r="C510">
        <v>23</v>
      </c>
      <c r="D510">
        <v>2012</v>
      </c>
      <c r="E510">
        <v>2015</v>
      </c>
      <c r="F510">
        <f t="shared" si="2"/>
        <v>3</v>
      </c>
      <c r="G510">
        <f t="shared" si="3"/>
        <v>19</v>
      </c>
    </row>
    <row r="511" spans="1:7" ht="15.75" customHeight="1" x14ac:dyDescent="0.25">
      <c r="A511">
        <v>7.63052208835341E-2</v>
      </c>
      <c r="B511">
        <v>5</v>
      </c>
      <c r="C511">
        <v>23</v>
      </c>
      <c r="D511">
        <v>2012</v>
      </c>
      <c r="E511">
        <v>2015</v>
      </c>
      <c r="F511">
        <f t="shared" si="2"/>
        <v>3</v>
      </c>
      <c r="G511">
        <f t="shared" si="3"/>
        <v>18</v>
      </c>
    </row>
    <row r="512" spans="1:7" ht="15.75" customHeight="1" x14ac:dyDescent="0.25">
      <c r="A512">
        <v>1.6566265060241E-2</v>
      </c>
      <c r="B512">
        <v>6</v>
      </c>
      <c r="C512">
        <v>23</v>
      </c>
      <c r="D512">
        <v>2012</v>
      </c>
      <c r="E512">
        <v>2015</v>
      </c>
      <c r="F512">
        <f t="shared" ref="F512:F766" si="4">E512-D512</f>
        <v>3</v>
      </c>
      <c r="G512">
        <f t="shared" ref="G512:G766" si="5">C512-B512</f>
        <v>17</v>
      </c>
    </row>
    <row r="513" spans="1:7" ht="15.75" customHeight="1" x14ac:dyDescent="0.25">
      <c r="A513">
        <v>0.110943775100402</v>
      </c>
      <c r="B513">
        <v>7</v>
      </c>
      <c r="C513">
        <v>23</v>
      </c>
      <c r="D513">
        <v>2012</v>
      </c>
      <c r="E513">
        <v>2015</v>
      </c>
      <c r="F513">
        <f t="shared" si="4"/>
        <v>3</v>
      </c>
      <c r="G513">
        <f t="shared" si="5"/>
        <v>16</v>
      </c>
    </row>
    <row r="514" spans="1:7" ht="15.75" customHeight="1" x14ac:dyDescent="0.25">
      <c r="A514">
        <v>8.3835341365461905E-2</v>
      </c>
      <c r="B514">
        <v>8</v>
      </c>
      <c r="C514">
        <v>23</v>
      </c>
      <c r="D514">
        <v>2012</v>
      </c>
      <c r="E514">
        <v>2015</v>
      </c>
      <c r="F514">
        <f t="shared" si="4"/>
        <v>3</v>
      </c>
      <c r="G514">
        <f t="shared" si="5"/>
        <v>15</v>
      </c>
    </row>
    <row r="515" spans="1:7" ht="15.75" customHeight="1" x14ac:dyDescent="0.25">
      <c r="A515">
        <v>9.5381526104417694E-3</v>
      </c>
      <c r="B515">
        <v>9</v>
      </c>
      <c r="C515">
        <v>23</v>
      </c>
      <c r="D515">
        <v>2012</v>
      </c>
      <c r="E515">
        <v>2015</v>
      </c>
      <c r="F515">
        <f t="shared" si="4"/>
        <v>3</v>
      </c>
      <c r="G515">
        <f t="shared" si="5"/>
        <v>14</v>
      </c>
    </row>
    <row r="516" spans="1:7" ht="15.75" customHeight="1" x14ac:dyDescent="0.25">
      <c r="A516">
        <v>3.0120481927710802E-3</v>
      </c>
      <c r="B516">
        <v>10</v>
      </c>
      <c r="C516">
        <v>23</v>
      </c>
      <c r="D516">
        <v>2012</v>
      </c>
      <c r="E516">
        <v>2015</v>
      </c>
      <c r="F516">
        <f t="shared" si="4"/>
        <v>3</v>
      </c>
      <c r="G516">
        <f t="shared" si="5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4"/>
        <v>3</v>
      </c>
      <c r="G517">
        <f t="shared" si="5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4"/>
        <v>3</v>
      </c>
      <c r="G518">
        <f t="shared" si="5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4"/>
        <v>3</v>
      </c>
      <c r="G519">
        <f t="shared" si="5"/>
        <v>10</v>
      </c>
    </row>
    <row r="520" spans="1:7" ht="15.75" customHeight="1" x14ac:dyDescent="0.25">
      <c r="A520">
        <v>5.0200803212851397E-3</v>
      </c>
      <c r="B520">
        <v>14</v>
      </c>
      <c r="C520">
        <v>23</v>
      </c>
      <c r="D520">
        <v>2012</v>
      </c>
      <c r="E520">
        <v>2015</v>
      </c>
      <c r="F520">
        <f t="shared" si="4"/>
        <v>3</v>
      </c>
      <c r="G520">
        <f t="shared" si="5"/>
        <v>9</v>
      </c>
    </row>
    <row r="521" spans="1:7" ht="15.75" customHeight="1" x14ac:dyDescent="0.25">
      <c r="A521">
        <v>3.0120481927710802E-3</v>
      </c>
      <c r="B521">
        <v>15</v>
      </c>
      <c r="C521">
        <v>23</v>
      </c>
      <c r="D521">
        <v>2012</v>
      </c>
      <c r="E521">
        <v>2015</v>
      </c>
      <c r="F521">
        <f t="shared" si="4"/>
        <v>3</v>
      </c>
      <c r="G521">
        <f t="shared" si="5"/>
        <v>8</v>
      </c>
    </row>
    <row r="522" spans="1:7" ht="15.75" customHeight="1" x14ac:dyDescent="0.25">
      <c r="A522">
        <v>1.00401606425703E-3</v>
      </c>
      <c r="B522">
        <v>16</v>
      </c>
      <c r="C522">
        <v>23</v>
      </c>
      <c r="D522">
        <v>2012</v>
      </c>
      <c r="E522">
        <v>2015</v>
      </c>
      <c r="F522">
        <f t="shared" si="4"/>
        <v>3</v>
      </c>
      <c r="G522">
        <f t="shared" si="5"/>
        <v>7</v>
      </c>
    </row>
    <row r="523" spans="1:7" ht="15.75" customHeight="1" x14ac:dyDescent="0.25">
      <c r="A523">
        <v>2.0080321285140599E-3</v>
      </c>
      <c r="B523">
        <v>17</v>
      </c>
      <c r="C523">
        <v>23</v>
      </c>
      <c r="D523">
        <v>2012</v>
      </c>
      <c r="E523">
        <v>2015</v>
      </c>
      <c r="F523">
        <f t="shared" si="4"/>
        <v>3</v>
      </c>
      <c r="G523">
        <f t="shared" si="5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4"/>
        <v>3</v>
      </c>
      <c r="G524">
        <f t="shared" si="5"/>
        <v>5</v>
      </c>
    </row>
    <row r="525" spans="1:7" ht="15.75" customHeight="1" x14ac:dyDescent="0.25">
      <c r="A525">
        <v>5.0200803212851397E-3</v>
      </c>
      <c r="B525">
        <v>19</v>
      </c>
      <c r="C525">
        <v>23</v>
      </c>
      <c r="D525">
        <v>2012</v>
      </c>
      <c r="E525">
        <v>2015</v>
      </c>
      <c r="F525">
        <f t="shared" si="4"/>
        <v>3</v>
      </c>
      <c r="G525">
        <f t="shared" si="5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4"/>
        <v>3</v>
      </c>
      <c r="G526">
        <f t="shared" si="5"/>
        <v>3</v>
      </c>
    </row>
    <row r="527" spans="1:7" ht="15.75" customHeight="1" x14ac:dyDescent="0.25">
      <c r="A527">
        <v>1.00401606425703E-3</v>
      </c>
      <c r="B527">
        <v>21</v>
      </c>
      <c r="C527">
        <v>23</v>
      </c>
      <c r="D527">
        <v>2012</v>
      </c>
      <c r="E527">
        <v>2015</v>
      </c>
      <c r="F527">
        <f t="shared" si="4"/>
        <v>3</v>
      </c>
      <c r="G527">
        <f t="shared" si="5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4"/>
        <v>3</v>
      </c>
      <c r="G528">
        <f t="shared" si="5"/>
        <v>1</v>
      </c>
    </row>
    <row r="529" spans="1:7" ht="15.75" customHeight="1" x14ac:dyDescent="0.25">
      <c r="A529">
        <v>1.00401606425703E-3</v>
      </c>
      <c r="B529">
        <v>23</v>
      </c>
      <c r="C529">
        <v>23</v>
      </c>
      <c r="D529">
        <v>2012</v>
      </c>
      <c r="E529">
        <v>2015</v>
      </c>
      <c r="F529">
        <f t="shared" si="4"/>
        <v>3</v>
      </c>
      <c r="G529">
        <f t="shared" si="5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4"/>
        <v>3</v>
      </c>
      <c r="G530">
        <f t="shared" si="5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4"/>
        <v>3</v>
      </c>
      <c r="G531">
        <f t="shared" si="5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4"/>
        <v>3</v>
      </c>
      <c r="G532">
        <f t="shared" si="5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4"/>
        <v>3</v>
      </c>
      <c r="G533">
        <f t="shared" si="5"/>
        <v>-4</v>
      </c>
    </row>
    <row r="534" spans="1:7" ht="15.75" customHeight="1" x14ac:dyDescent="0.25">
      <c r="A534">
        <v>1.21642169285352E-2</v>
      </c>
      <c r="B534">
        <v>0</v>
      </c>
      <c r="C534">
        <v>22</v>
      </c>
      <c r="D534">
        <v>2012</v>
      </c>
      <c r="E534">
        <v>2015</v>
      </c>
      <c r="F534">
        <f t="shared" si="4"/>
        <v>3</v>
      </c>
      <c r="G534">
        <f t="shared" si="5"/>
        <v>22</v>
      </c>
    </row>
    <row r="535" spans="1:7" ht="15.75" customHeight="1" x14ac:dyDescent="0.25">
      <c r="A535">
        <v>1.5205271160669E-2</v>
      </c>
      <c r="B535">
        <v>1</v>
      </c>
      <c r="C535">
        <v>22</v>
      </c>
      <c r="D535">
        <v>2012</v>
      </c>
      <c r="E535">
        <v>2015</v>
      </c>
      <c r="F535">
        <f t="shared" si="4"/>
        <v>3</v>
      </c>
      <c r="G535">
        <f t="shared" si="5"/>
        <v>21</v>
      </c>
    </row>
    <row r="536" spans="1:7" ht="15.75" customHeight="1" x14ac:dyDescent="0.25">
      <c r="A536">
        <v>1.87531677648251E-2</v>
      </c>
      <c r="B536">
        <v>2</v>
      </c>
      <c r="C536">
        <v>22</v>
      </c>
      <c r="D536">
        <v>2012</v>
      </c>
      <c r="E536">
        <v>2015</v>
      </c>
      <c r="F536">
        <f t="shared" si="4"/>
        <v>3</v>
      </c>
      <c r="G536">
        <f t="shared" si="5"/>
        <v>20</v>
      </c>
    </row>
    <row r="537" spans="1:7" ht="15.75" customHeight="1" x14ac:dyDescent="0.25">
      <c r="A537">
        <v>0.32691332995438399</v>
      </c>
      <c r="B537">
        <v>3</v>
      </c>
      <c r="C537">
        <v>22</v>
      </c>
      <c r="D537">
        <v>2012</v>
      </c>
      <c r="E537">
        <v>2015</v>
      </c>
      <c r="F537">
        <f t="shared" si="4"/>
        <v>3</v>
      </c>
      <c r="G537">
        <f t="shared" si="5"/>
        <v>19</v>
      </c>
    </row>
    <row r="538" spans="1:7" ht="15.75" customHeight="1" x14ac:dyDescent="0.25">
      <c r="A538">
        <v>0.30816016218955899</v>
      </c>
      <c r="B538">
        <v>4</v>
      </c>
      <c r="C538">
        <v>22</v>
      </c>
      <c r="D538">
        <v>2012</v>
      </c>
      <c r="E538">
        <v>2015</v>
      </c>
      <c r="F538">
        <f t="shared" si="4"/>
        <v>3</v>
      </c>
      <c r="G538">
        <f t="shared" si="5"/>
        <v>18</v>
      </c>
    </row>
    <row r="539" spans="1:7" ht="15.75" customHeight="1" x14ac:dyDescent="0.25">
      <c r="A539">
        <v>7.7040040547389804E-2</v>
      </c>
      <c r="B539">
        <v>5</v>
      </c>
      <c r="C539">
        <v>22</v>
      </c>
      <c r="D539">
        <v>2012</v>
      </c>
      <c r="E539">
        <v>2015</v>
      </c>
      <c r="F539">
        <f t="shared" si="4"/>
        <v>3</v>
      </c>
      <c r="G539">
        <f t="shared" si="5"/>
        <v>17</v>
      </c>
    </row>
    <row r="540" spans="1:7" ht="15.75" customHeight="1" x14ac:dyDescent="0.25">
      <c r="A540">
        <v>1.6725798276735902E-2</v>
      </c>
      <c r="B540">
        <v>6</v>
      </c>
      <c r="C540">
        <v>22</v>
      </c>
      <c r="D540">
        <v>2012</v>
      </c>
      <c r="E540">
        <v>2015</v>
      </c>
      <c r="F540">
        <f t="shared" si="4"/>
        <v>3</v>
      </c>
      <c r="G540">
        <f t="shared" si="5"/>
        <v>16</v>
      </c>
    </row>
    <row r="541" spans="1:7" ht="15.75" customHeight="1" x14ac:dyDescent="0.25">
      <c r="A541">
        <v>0.11302584896097299</v>
      </c>
      <c r="B541">
        <v>7</v>
      </c>
      <c r="C541">
        <v>22</v>
      </c>
      <c r="D541">
        <v>2012</v>
      </c>
      <c r="E541">
        <v>2015</v>
      </c>
      <c r="F541">
        <f t="shared" si="4"/>
        <v>3</v>
      </c>
      <c r="G541">
        <f t="shared" si="5"/>
        <v>15</v>
      </c>
    </row>
    <row r="542" spans="1:7" ht="15.75" customHeight="1" x14ac:dyDescent="0.25">
      <c r="A542">
        <v>8.1094779523568195E-2</v>
      </c>
      <c r="B542">
        <v>8</v>
      </c>
      <c r="C542">
        <v>22</v>
      </c>
      <c r="D542">
        <v>2012</v>
      </c>
      <c r="E542">
        <v>2015</v>
      </c>
      <c r="F542">
        <f t="shared" si="4"/>
        <v>3</v>
      </c>
      <c r="G542">
        <f t="shared" si="5"/>
        <v>14</v>
      </c>
    </row>
    <row r="543" spans="1:7" ht="15.75" customHeight="1" x14ac:dyDescent="0.25">
      <c r="A543">
        <v>9.6300050684237203E-3</v>
      </c>
      <c r="B543">
        <v>9</v>
      </c>
      <c r="C543">
        <v>22</v>
      </c>
      <c r="D543">
        <v>2012</v>
      </c>
      <c r="E543">
        <v>2015</v>
      </c>
      <c r="F543">
        <f t="shared" si="4"/>
        <v>3</v>
      </c>
      <c r="G543">
        <f t="shared" si="5"/>
        <v>13</v>
      </c>
    </row>
    <row r="544" spans="1:7" ht="15.75" customHeight="1" x14ac:dyDescent="0.25">
      <c r="A544">
        <v>3.0410542321338101E-3</v>
      </c>
      <c r="B544">
        <v>10</v>
      </c>
      <c r="C544">
        <v>22</v>
      </c>
      <c r="D544">
        <v>2012</v>
      </c>
      <c r="E544">
        <v>2015</v>
      </c>
      <c r="F544">
        <f t="shared" si="4"/>
        <v>3</v>
      </c>
      <c r="G544">
        <f t="shared" si="5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4"/>
        <v>3</v>
      </c>
      <c r="G545">
        <f t="shared" si="5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4"/>
        <v>3</v>
      </c>
      <c r="G546">
        <f t="shared" si="5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4"/>
        <v>3</v>
      </c>
      <c r="G547">
        <f t="shared" si="5"/>
        <v>9</v>
      </c>
    </row>
    <row r="548" spans="1:7" ht="15.75" customHeight="1" x14ac:dyDescent="0.25">
      <c r="A548">
        <v>5.0684237202230104E-3</v>
      </c>
      <c r="B548">
        <v>14</v>
      </c>
      <c r="C548">
        <v>22</v>
      </c>
      <c r="D548">
        <v>2012</v>
      </c>
      <c r="E548">
        <v>2015</v>
      </c>
      <c r="F548">
        <f t="shared" si="4"/>
        <v>3</v>
      </c>
      <c r="G548">
        <f t="shared" si="5"/>
        <v>8</v>
      </c>
    </row>
    <row r="549" spans="1:7" ht="15.75" customHeight="1" x14ac:dyDescent="0.25">
      <c r="A549">
        <v>3.0410542321338101E-3</v>
      </c>
      <c r="B549">
        <v>15</v>
      </c>
      <c r="C549">
        <v>22</v>
      </c>
      <c r="D549">
        <v>2012</v>
      </c>
      <c r="E549">
        <v>2015</v>
      </c>
      <c r="F549">
        <f t="shared" si="4"/>
        <v>3</v>
      </c>
      <c r="G549">
        <f t="shared" si="5"/>
        <v>7</v>
      </c>
    </row>
    <row r="550" spans="1:7" ht="15.75" customHeight="1" x14ac:dyDescent="0.25">
      <c r="A550">
        <v>1.0136847440446E-3</v>
      </c>
      <c r="B550">
        <v>16</v>
      </c>
      <c r="C550">
        <v>22</v>
      </c>
      <c r="D550">
        <v>2012</v>
      </c>
      <c r="E550">
        <v>2015</v>
      </c>
      <c r="F550">
        <f t="shared" si="4"/>
        <v>3</v>
      </c>
      <c r="G550">
        <f t="shared" si="5"/>
        <v>6</v>
      </c>
    </row>
    <row r="551" spans="1:7" ht="15.75" customHeight="1" x14ac:dyDescent="0.25">
      <c r="A551">
        <v>2.0273694880891999E-3</v>
      </c>
      <c r="B551">
        <v>17</v>
      </c>
      <c r="C551">
        <v>22</v>
      </c>
      <c r="D551">
        <v>2012</v>
      </c>
      <c r="E551">
        <v>2015</v>
      </c>
      <c r="F551">
        <f t="shared" si="4"/>
        <v>3</v>
      </c>
      <c r="G551">
        <f t="shared" si="5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4"/>
        <v>3</v>
      </c>
      <c r="G552">
        <f t="shared" si="5"/>
        <v>4</v>
      </c>
    </row>
    <row r="553" spans="1:7" ht="15.75" customHeight="1" x14ac:dyDescent="0.25">
      <c r="A553">
        <v>5.0684237202230104E-3</v>
      </c>
      <c r="B553">
        <v>19</v>
      </c>
      <c r="C553">
        <v>22</v>
      </c>
      <c r="D553">
        <v>2012</v>
      </c>
      <c r="E553">
        <v>2015</v>
      </c>
      <c r="F553">
        <f t="shared" si="4"/>
        <v>3</v>
      </c>
      <c r="G553">
        <f t="shared" si="5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4"/>
        <v>3</v>
      </c>
      <c r="G554">
        <f t="shared" si="5"/>
        <v>2</v>
      </c>
    </row>
    <row r="555" spans="1:7" ht="15.75" customHeight="1" x14ac:dyDescent="0.25">
      <c r="A555">
        <v>1.0136847440446E-3</v>
      </c>
      <c r="B555">
        <v>21</v>
      </c>
      <c r="C555">
        <v>22</v>
      </c>
      <c r="D555">
        <v>2012</v>
      </c>
      <c r="E555">
        <v>2015</v>
      </c>
      <c r="F555">
        <f t="shared" si="4"/>
        <v>3</v>
      </c>
      <c r="G555">
        <f t="shared" si="5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4"/>
        <v>3</v>
      </c>
      <c r="G556">
        <f t="shared" si="5"/>
        <v>0</v>
      </c>
    </row>
    <row r="557" spans="1:7" ht="15.75" customHeight="1" x14ac:dyDescent="0.25">
      <c r="A557">
        <v>1.0136847440446E-3</v>
      </c>
      <c r="B557">
        <v>23</v>
      </c>
      <c r="C557">
        <v>22</v>
      </c>
      <c r="D557">
        <v>2012</v>
      </c>
      <c r="E557">
        <v>2015</v>
      </c>
      <c r="F557">
        <f t="shared" si="4"/>
        <v>3</v>
      </c>
      <c r="G557">
        <f t="shared" si="5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4"/>
        <v>3</v>
      </c>
      <c r="G558">
        <f t="shared" si="5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4"/>
        <v>3</v>
      </c>
      <c r="G559">
        <f t="shared" si="5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4"/>
        <v>3</v>
      </c>
      <c r="G560">
        <f t="shared" si="5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4"/>
        <v>3</v>
      </c>
      <c r="G561">
        <f t="shared" si="5"/>
        <v>-5</v>
      </c>
    </row>
    <row r="562" spans="1:7" ht="15.75" customHeight="1" x14ac:dyDescent="0.25">
      <c r="A562">
        <v>1.21642169285352E-2</v>
      </c>
      <c r="B562">
        <v>0</v>
      </c>
      <c r="C562">
        <v>21</v>
      </c>
      <c r="D562">
        <v>2012</v>
      </c>
      <c r="E562">
        <v>2014</v>
      </c>
      <c r="F562">
        <f t="shared" si="4"/>
        <v>2</v>
      </c>
      <c r="G562">
        <f t="shared" si="5"/>
        <v>21</v>
      </c>
    </row>
    <row r="563" spans="1:7" ht="15.75" customHeight="1" x14ac:dyDescent="0.25">
      <c r="A563">
        <v>1.5205271160669E-2</v>
      </c>
      <c r="B563">
        <v>1</v>
      </c>
      <c r="C563">
        <v>21</v>
      </c>
      <c r="D563">
        <v>2012</v>
      </c>
      <c r="E563">
        <v>2014</v>
      </c>
      <c r="F563">
        <f t="shared" si="4"/>
        <v>2</v>
      </c>
      <c r="G563">
        <f t="shared" si="5"/>
        <v>20</v>
      </c>
    </row>
    <row r="564" spans="1:7" ht="15.75" customHeight="1" x14ac:dyDescent="0.25">
      <c r="A564">
        <v>1.87531677648251E-2</v>
      </c>
      <c r="B564">
        <v>2</v>
      </c>
      <c r="C564">
        <v>21</v>
      </c>
      <c r="D564">
        <v>2012</v>
      </c>
      <c r="E564">
        <v>2014</v>
      </c>
      <c r="F564">
        <f t="shared" si="4"/>
        <v>2</v>
      </c>
      <c r="G564">
        <f t="shared" si="5"/>
        <v>19</v>
      </c>
    </row>
    <row r="565" spans="1:7" ht="15.75" customHeight="1" x14ac:dyDescent="0.25">
      <c r="A565">
        <v>0.32691332995438399</v>
      </c>
      <c r="B565">
        <v>3</v>
      </c>
      <c r="C565">
        <v>21</v>
      </c>
      <c r="D565">
        <v>2012</v>
      </c>
      <c r="E565">
        <v>2014</v>
      </c>
      <c r="F565">
        <f t="shared" si="4"/>
        <v>2</v>
      </c>
      <c r="G565">
        <f t="shared" si="5"/>
        <v>18</v>
      </c>
    </row>
    <row r="566" spans="1:7" ht="15.75" customHeight="1" x14ac:dyDescent="0.25">
      <c r="A566">
        <v>0.30816016218955899</v>
      </c>
      <c r="B566">
        <v>4</v>
      </c>
      <c r="C566">
        <v>21</v>
      </c>
      <c r="D566">
        <v>2012</v>
      </c>
      <c r="E566">
        <v>2014</v>
      </c>
      <c r="F566">
        <f t="shared" si="4"/>
        <v>2</v>
      </c>
      <c r="G566">
        <f t="shared" si="5"/>
        <v>17</v>
      </c>
    </row>
    <row r="567" spans="1:7" ht="15.75" customHeight="1" x14ac:dyDescent="0.25">
      <c r="A567">
        <v>7.7040040547389804E-2</v>
      </c>
      <c r="B567">
        <v>5</v>
      </c>
      <c r="C567">
        <v>21</v>
      </c>
      <c r="D567">
        <v>2012</v>
      </c>
      <c r="E567">
        <v>2014</v>
      </c>
      <c r="F567">
        <f t="shared" si="4"/>
        <v>2</v>
      </c>
      <c r="G567">
        <f t="shared" si="5"/>
        <v>16</v>
      </c>
    </row>
    <row r="568" spans="1:7" ht="15.75" customHeight="1" x14ac:dyDescent="0.25">
      <c r="A568">
        <v>1.6725798276735902E-2</v>
      </c>
      <c r="B568">
        <v>6</v>
      </c>
      <c r="C568">
        <v>21</v>
      </c>
      <c r="D568">
        <v>2012</v>
      </c>
      <c r="E568">
        <v>2014</v>
      </c>
      <c r="F568">
        <f t="shared" si="4"/>
        <v>2</v>
      </c>
      <c r="G568">
        <f t="shared" si="5"/>
        <v>15</v>
      </c>
    </row>
    <row r="569" spans="1:7" ht="15.75" customHeight="1" x14ac:dyDescent="0.25">
      <c r="A569">
        <v>0.11302584896097299</v>
      </c>
      <c r="B569">
        <v>7</v>
      </c>
      <c r="C569">
        <v>21</v>
      </c>
      <c r="D569">
        <v>2012</v>
      </c>
      <c r="E569">
        <v>2014</v>
      </c>
      <c r="F569">
        <f t="shared" si="4"/>
        <v>2</v>
      </c>
      <c r="G569">
        <f t="shared" si="5"/>
        <v>14</v>
      </c>
    </row>
    <row r="570" spans="1:7" ht="15.75" customHeight="1" x14ac:dyDescent="0.25">
      <c r="A570">
        <v>8.1094779523568195E-2</v>
      </c>
      <c r="B570">
        <v>8</v>
      </c>
      <c r="C570">
        <v>21</v>
      </c>
      <c r="D570">
        <v>2012</v>
      </c>
      <c r="E570">
        <v>2014</v>
      </c>
      <c r="F570">
        <f t="shared" si="4"/>
        <v>2</v>
      </c>
      <c r="G570">
        <f t="shared" si="5"/>
        <v>13</v>
      </c>
    </row>
    <row r="571" spans="1:7" ht="15.75" customHeight="1" x14ac:dyDescent="0.25">
      <c r="A571">
        <v>9.6300050684237203E-3</v>
      </c>
      <c r="B571">
        <v>9</v>
      </c>
      <c r="C571">
        <v>21</v>
      </c>
      <c r="D571">
        <v>2012</v>
      </c>
      <c r="E571">
        <v>2014</v>
      </c>
      <c r="F571">
        <f t="shared" si="4"/>
        <v>2</v>
      </c>
      <c r="G571">
        <f t="shared" si="5"/>
        <v>12</v>
      </c>
    </row>
    <row r="572" spans="1:7" ht="15.75" customHeight="1" x14ac:dyDescent="0.25">
      <c r="A572">
        <v>3.0410542321338101E-3</v>
      </c>
      <c r="B572">
        <v>10</v>
      </c>
      <c r="C572">
        <v>21</v>
      </c>
      <c r="D572">
        <v>2012</v>
      </c>
      <c r="E572">
        <v>2014</v>
      </c>
      <c r="F572">
        <f t="shared" si="4"/>
        <v>2</v>
      </c>
      <c r="G572">
        <f t="shared" si="5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4"/>
        <v>2</v>
      </c>
      <c r="G573">
        <f t="shared" si="5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4"/>
        <v>2</v>
      </c>
      <c r="G574">
        <f t="shared" si="5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4"/>
        <v>2</v>
      </c>
      <c r="G575">
        <f t="shared" si="5"/>
        <v>8</v>
      </c>
    </row>
    <row r="576" spans="1:7" ht="15.75" customHeight="1" x14ac:dyDescent="0.25">
      <c r="A576">
        <v>5.0684237202230104E-3</v>
      </c>
      <c r="B576">
        <v>14</v>
      </c>
      <c r="C576">
        <v>21</v>
      </c>
      <c r="D576">
        <v>2012</v>
      </c>
      <c r="E576">
        <v>2014</v>
      </c>
      <c r="F576">
        <f t="shared" si="4"/>
        <v>2</v>
      </c>
      <c r="G576">
        <f t="shared" si="5"/>
        <v>7</v>
      </c>
    </row>
    <row r="577" spans="1:7" ht="15.75" customHeight="1" x14ac:dyDescent="0.25">
      <c r="A577">
        <v>3.0410542321338101E-3</v>
      </c>
      <c r="B577">
        <v>15</v>
      </c>
      <c r="C577">
        <v>21</v>
      </c>
      <c r="D577">
        <v>2012</v>
      </c>
      <c r="E577">
        <v>2014</v>
      </c>
      <c r="F577">
        <f t="shared" si="4"/>
        <v>2</v>
      </c>
      <c r="G577">
        <f t="shared" si="5"/>
        <v>6</v>
      </c>
    </row>
    <row r="578" spans="1:7" ht="15.75" customHeight="1" x14ac:dyDescent="0.25">
      <c r="A578">
        <v>1.0136847440446E-3</v>
      </c>
      <c r="B578">
        <v>16</v>
      </c>
      <c r="C578">
        <v>21</v>
      </c>
      <c r="D578">
        <v>2012</v>
      </c>
      <c r="E578">
        <v>2014</v>
      </c>
      <c r="F578">
        <f t="shared" si="4"/>
        <v>2</v>
      </c>
      <c r="G578">
        <f t="shared" si="5"/>
        <v>5</v>
      </c>
    </row>
    <row r="579" spans="1:7" ht="15.75" customHeight="1" x14ac:dyDescent="0.25">
      <c r="A579">
        <v>2.0273694880891999E-3</v>
      </c>
      <c r="B579">
        <v>17</v>
      </c>
      <c r="C579">
        <v>21</v>
      </c>
      <c r="D579">
        <v>2012</v>
      </c>
      <c r="E579">
        <v>2014</v>
      </c>
      <c r="F579">
        <f t="shared" si="4"/>
        <v>2</v>
      </c>
      <c r="G579">
        <f t="shared" si="5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4"/>
        <v>2</v>
      </c>
      <c r="G580">
        <f t="shared" si="5"/>
        <v>3</v>
      </c>
    </row>
    <row r="581" spans="1:7" ht="15.75" customHeight="1" x14ac:dyDescent="0.25">
      <c r="A581">
        <v>5.0684237202230104E-3</v>
      </c>
      <c r="B581">
        <v>19</v>
      </c>
      <c r="C581">
        <v>21</v>
      </c>
      <c r="D581">
        <v>2012</v>
      </c>
      <c r="E581">
        <v>2014</v>
      </c>
      <c r="F581">
        <f t="shared" si="4"/>
        <v>2</v>
      </c>
      <c r="G581">
        <f t="shared" si="5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4"/>
        <v>2</v>
      </c>
      <c r="G582">
        <f t="shared" si="5"/>
        <v>1</v>
      </c>
    </row>
    <row r="583" spans="1:7" ht="15.75" customHeight="1" x14ac:dyDescent="0.25">
      <c r="A583">
        <v>1.0136847440446E-3</v>
      </c>
      <c r="B583">
        <v>21</v>
      </c>
      <c r="C583">
        <v>21</v>
      </c>
      <c r="D583">
        <v>2012</v>
      </c>
      <c r="E583">
        <v>2014</v>
      </c>
      <c r="F583">
        <f t="shared" si="4"/>
        <v>2</v>
      </c>
      <c r="G583">
        <f t="shared" si="5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4"/>
        <v>2</v>
      </c>
      <c r="G584">
        <f t="shared" si="5"/>
        <v>-1</v>
      </c>
    </row>
    <row r="585" spans="1:7" ht="15.75" customHeight="1" x14ac:dyDescent="0.25">
      <c r="A585">
        <v>1.0136847440446E-3</v>
      </c>
      <c r="B585">
        <v>23</v>
      </c>
      <c r="C585">
        <v>21</v>
      </c>
      <c r="D585">
        <v>2012</v>
      </c>
      <c r="E585">
        <v>2014</v>
      </c>
      <c r="F585">
        <f t="shared" si="4"/>
        <v>2</v>
      </c>
      <c r="G585">
        <f t="shared" si="5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4"/>
        <v>2</v>
      </c>
      <c r="G586">
        <f t="shared" si="5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4"/>
        <v>2</v>
      </c>
      <c r="G587">
        <f t="shared" si="5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4"/>
        <v>2</v>
      </c>
      <c r="G588">
        <f t="shared" si="5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4"/>
        <v>2</v>
      </c>
      <c r="G589">
        <f t="shared" si="5"/>
        <v>-6</v>
      </c>
    </row>
    <row r="590" spans="1:7" ht="15.75" customHeight="1" x14ac:dyDescent="0.25">
      <c r="A590">
        <v>0.33422459893048101</v>
      </c>
      <c r="B590">
        <v>0</v>
      </c>
      <c r="C590">
        <v>27</v>
      </c>
      <c r="D590">
        <v>2013</v>
      </c>
      <c r="E590">
        <v>2017</v>
      </c>
      <c r="F590">
        <f t="shared" si="4"/>
        <v>4</v>
      </c>
      <c r="G590">
        <f t="shared" si="5"/>
        <v>27</v>
      </c>
    </row>
    <row r="591" spans="1:7" ht="15.75" customHeight="1" x14ac:dyDescent="0.25">
      <c r="A591">
        <v>6.4171122994652399E-3</v>
      </c>
      <c r="B591">
        <v>1</v>
      </c>
      <c r="C591">
        <v>27</v>
      </c>
      <c r="D591">
        <v>2013</v>
      </c>
      <c r="E591">
        <v>2017</v>
      </c>
      <c r="F591">
        <f t="shared" si="4"/>
        <v>4</v>
      </c>
      <c r="G591">
        <f t="shared" si="5"/>
        <v>26</v>
      </c>
    </row>
    <row r="592" spans="1:7" ht="15.75" customHeight="1" x14ac:dyDescent="0.25">
      <c r="A592">
        <v>6.4171122994652399E-3</v>
      </c>
      <c r="B592">
        <v>2</v>
      </c>
      <c r="C592">
        <v>27</v>
      </c>
      <c r="D592">
        <v>2013</v>
      </c>
      <c r="E592">
        <v>2017</v>
      </c>
      <c r="F592">
        <f t="shared" si="4"/>
        <v>4</v>
      </c>
      <c r="G592">
        <f t="shared" si="5"/>
        <v>25</v>
      </c>
    </row>
    <row r="593" spans="1:7" ht="15.75" customHeight="1" x14ac:dyDescent="0.25">
      <c r="A593">
        <v>0.21069518716577501</v>
      </c>
      <c r="B593">
        <v>3</v>
      </c>
      <c r="C593">
        <v>27</v>
      </c>
      <c r="D593">
        <v>2013</v>
      </c>
      <c r="E593">
        <v>2017</v>
      </c>
      <c r="F593">
        <f t="shared" si="4"/>
        <v>4</v>
      </c>
      <c r="G593">
        <f t="shared" si="5"/>
        <v>24</v>
      </c>
    </row>
    <row r="594" spans="1:7" ht="15.75" customHeight="1" x14ac:dyDescent="0.25">
      <c r="A594">
        <v>0.206951871657754</v>
      </c>
      <c r="B594">
        <v>4</v>
      </c>
      <c r="C594">
        <v>27</v>
      </c>
      <c r="D594">
        <v>2013</v>
      </c>
      <c r="E594">
        <v>2017</v>
      </c>
      <c r="F594">
        <f t="shared" si="4"/>
        <v>4</v>
      </c>
      <c r="G594">
        <f t="shared" si="5"/>
        <v>23</v>
      </c>
    </row>
    <row r="595" spans="1:7" ht="15.75" customHeight="1" x14ac:dyDescent="0.25">
      <c r="A595">
        <v>6.6844919786096302E-2</v>
      </c>
      <c r="B595">
        <v>5</v>
      </c>
      <c r="C595">
        <v>27</v>
      </c>
      <c r="D595">
        <v>2013</v>
      </c>
      <c r="E595">
        <v>2017</v>
      </c>
      <c r="F595">
        <f t="shared" si="4"/>
        <v>4</v>
      </c>
      <c r="G595">
        <f t="shared" si="5"/>
        <v>22</v>
      </c>
    </row>
    <row r="596" spans="1:7" ht="15.75" customHeight="1" x14ac:dyDescent="0.25">
      <c r="A596">
        <v>1.06951871657754E-2</v>
      </c>
      <c r="B596">
        <v>6</v>
      </c>
      <c r="C596">
        <v>27</v>
      </c>
      <c r="D596">
        <v>2013</v>
      </c>
      <c r="E596">
        <v>2017</v>
      </c>
      <c r="F596">
        <f t="shared" si="4"/>
        <v>4</v>
      </c>
      <c r="G596">
        <f t="shared" si="5"/>
        <v>21</v>
      </c>
    </row>
    <row r="597" spans="1:7" ht="15.75" customHeight="1" x14ac:dyDescent="0.25">
      <c r="A597">
        <v>7.5401069518716599E-2</v>
      </c>
      <c r="B597">
        <v>7</v>
      </c>
      <c r="C597">
        <v>27</v>
      </c>
      <c r="D597">
        <v>2013</v>
      </c>
      <c r="E597">
        <v>2017</v>
      </c>
      <c r="F597">
        <f t="shared" si="4"/>
        <v>4</v>
      </c>
      <c r="G597">
        <f t="shared" si="5"/>
        <v>20</v>
      </c>
    </row>
    <row r="598" spans="1:7" ht="15.75" customHeight="1" x14ac:dyDescent="0.25">
      <c r="A598">
        <v>5.66844919786096E-2</v>
      </c>
      <c r="B598">
        <v>8</v>
      </c>
      <c r="C598">
        <v>27</v>
      </c>
      <c r="D598">
        <v>2013</v>
      </c>
      <c r="E598">
        <v>2017</v>
      </c>
      <c r="F598">
        <f t="shared" si="4"/>
        <v>4</v>
      </c>
      <c r="G598">
        <f t="shared" si="5"/>
        <v>19</v>
      </c>
    </row>
    <row r="599" spans="1:7" ht="15.75" customHeight="1" x14ac:dyDescent="0.25">
      <c r="A599">
        <v>8.0213903743315499E-3</v>
      </c>
      <c r="B599">
        <v>9</v>
      </c>
      <c r="C599">
        <v>27</v>
      </c>
      <c r="D599">
        <v>2013</v>
      </c>
      <c r="E599">
        <v>2017</v>
      </c>
      <c r="F599">
        <f t="shared" si="4"/>
        <v>4</v>
      </c>
      <c r="G599">
        <f t="shared" si="5"/>
        <v>18</v>
      </c>
    </row>
    <row r="600" spans="1:7" ht="15.75" customHeight="1" x14ac:dyDescent="0.25">
      <c r="A600">
        <v>2.1390374331550798E-3</v>
      </c>
      <c r="B600">
        <v>10</v>
      </c>
      <c r="C600">
        <v>27</v>
      </c>
      <c r="D600">
        <v>2013</v>
      </c>
      <c r="E600">
        <v>2017</v>
      </c>
      <c r="F600">
        <f t="shared" si="4"/>
        <v>4</v>
      </c>
      <c r="G600">
        <f t="shared" si="5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4"/>
        <v>4</v>
      </c>
      <c r="G601">
        <f t="shared" si="5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4"/>
        <v>4</v>
      </c>
      <c r="G602">
        <f t="shared" si="5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4"/>
        <v>4</v>
      </c>
      <c r="G603">
        <f t="shared" si="5"/>
        <v>14</v>
      </c>
    </row>
    <row r="604" spans="1:7" ht="15.75" customHeight="1" x14ac:dyDescent="0.25">
      <c r="A604">
        <v>4.2780748663101597E-3</v>
      </c>
      <c r="B604">
        <v>14</v>
      </c>
      <c r="C604">
        <v>27</v>
      </c>
      <c r="D604">
        <v>2013</v>
      </c>
      <c r="E604">
        <v>2017</v>
      </c>
      <c r="F604">
        <f t="shared" si="4"/>
        <v>4</v>
      </c>
      <c r="G604">
        <f t="shared" si="5"/>
        <v>13</v>
      </c>
    </row>
    <row r="605" spans="1:7" ht="15.75" customHeight="1" x14ac:dyDescent="0.25">
      <c r="A605">
        <v>2.6737967914438501E-3</v>
      </c>
      <c r="B605">
        <v>15</v>
      </c>
      <c r="C605">
        <v>27</v>
      </c>
      <c r="D605">
        <v>2013</v>
      </c>
      <c r="E605">
        <v>2017</v>
      </c>
      <c r="F605">
        <f t="shared" si="4"/>
        <v>4</v>
      </c>
      <c r="G605">
        <f t="shared" si="5"/>
        <v>12</v>
      </c>
    </row>
    <row r="606" spans="1:7" ht="15.75" customHeight="1" x14ac:dyDescent="0.25">
      <c r="A606">
        <v>5.3475935828876996E-4</v>
      </c>
      <c r="B606">
        <v>16</v>
      </c>
      <c r="C606">
        <v>27</v>
      </c>
      <c r="D606">
        <v>2013</v>
      </c>
      <c r="E606">
        <v>2017</v>
      </c>
      <c r="F606">
        <f t="shared" si="4"/>
        <v>4</v>
      </c>
      <c r="G606">
        <f t="shared" si="5"/>
        <v>11</v>
      </c>
    </row>
    <row r="607" spans="1:7" ht="15.75" customHeight="1" x14ac:dyDescent="0.25">
      <c r="A607">
        <v>1.60427807486631E-3</v>
      </c>
      <c r="B607">
        <v>17</v>
      </c>
      <c r="C607">
        <v>27</v>
      </c>
      <c r="D607">
        <v>2013</v>
      </c>
      <c r="E607">
        <v>2017</v>
      </c>
      <c r="F607">
        <f t="shared" si="4"/>
        <v>4</v>
      </c>
      <c r="G607">
        <f t="shared" si="5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4"/>
        <v>4</v>
      </c>
      <c r="G608">
        <f t="shared" si="5"/>
        <v>9</v>
      </c>
    </row>
    <row r="609" spans="1:7" ht="15.75" customHeight="1" x14ac:dyDescent="0.25">
      <c r="A609">
        <v>4.2780748663101597E-3</v>
      </c>
      <c r="B609">
        <v>19</v>
      </c>
      <c r="C609">
        <v>27</v>
      </c>
      <c r="D609">
        <v>2013</v>
      </c>
      <c r="E609">
        <v>2017</v>
      </c>
      <c r="F609">
        <f t="shared" si="4"/>
        <v>4</v>
      </c>
      <c r="G609">
        <f t="shared" si="5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4"/>
        <v>4</v>
      </c>
      <c r="G610">
        <f t="shared" si="5"/>
        <v>7</v>
      </c>
    </row>
    <row r="611" spans="1:7" ht="15.75" customHeight="1" x14ac:dyDescent="0.25">
      <c r="A611">
        <v>1.0695187165775399E-3</v>
      </c>
      <c r="B611">
        <v>21</v>
      </c>
      <c r="C611">
        <v>27</v>
      </c>
      <c r="D611">
        <v>2013</v>
      </c>
      <c r="E611">
        <v>2017</v>
      </c>
      <c r="F611">
        <f t="shared" si="4"/>
        <v>4</v>
      </c>
      <c r="G611">
        <f t="shared" si="5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4"/>
        <v>4</v>
      </c>
      <c r="G612">
        <f t="shared" si="5"/>
        <v>5</v>
      </c>
    </row>
    <row r="613" spans="1:7" ht="15.75" customHeight="1" x14ac:dyDescent="0.25">
      <c r="A613">
        <v>1.0695187165775399E-3</v>
      </c>
      <c r="B613">
        <v>23</v>
      </c>
      <c r="C613">
        <v>27</v>
      </c>
      <c r="D613">
        <v>2013</v>
      </c>
      <c r="E613">
        <v>2017</v>
      </c>
      <c r="F613">
        <f t="shared" si="4"/>
        <v>4</v>
      </c>
      <c r="G613">
        <f t="shared" si="5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4"/>
        <v>4</v>
      </c>
      <c r="G614">
        <f t="shared" si="5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4"/>
        <v>4</v>
      </c>
      <c r="G615">
        <f t="shared" si="5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4"/>
        <v>4</v>
      </c>
      <c r="G616">
        <f t="shared" si="5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4"/>
        <v>4</v>
      </c>
      <c r="G617">
        <f t="shared" si="5"/>
        <v>0</v>
      </c>
    </row>
    <row r="618" spans="1:7" ht="15.75" customHeight="1" x14ac:dyDescent="0.25">
      <c r="A618">
        <v>1.23722431414739E-2</v>
      </c>
      <c r="B618">
        <v>0</v>
      </c>
      <c r="C618">
        <v>26</v>
      </c>
      <c r="D618">
        <v>2013</v>
      </c>
      <c r="E618">
        <v>2017</v>
      </c>
      <c r="F618">
        <f t="shared" si="4"/>
        <v>4</v>
      </c>
      <c r="G618">
        <f t="shared" si="5"/>
        <v>26</v>
      </c>
    </row>
    <row r="619" spans="1:7" ht="15.75" customHeight="1" x14ac:dyDescent="0.25">
      <c r="A619">
        <v>1.23722431414739E-2</v>
      </c>
      <c r="B619">
        <v>1</v>
      </c>
      <c r="C619">
        <v>26</v>
      </c>
      <c r="D619">
        <v>2013</v>
      </c>
      <c r="E619">
        <v>2017</v>
      </c>
      <c r="F619">
        <f t="shared" si="4"/>
        <v>4</v>
      </c>
      <c r="G619">
        <f t="shared" si="5"/>
        <v>25</v>
      </c>
    </row>
    <row r="620" spans="1:7" ht="15.75" customHeight="1" x14ac:dyDescent="0.25">
      <c r="A620">
        <v>1.7751479289940801E-2</v>
      </c>
      <c r="B620">
        <v>2</v>
      </c>
      <c r="C620">
        <v>26</v>
      </c>
      <c r="D620">
        <v>2013</v>
      </c>
      <c r="E620">
        <v>2017</v>
      </c>
      <c r="F620">
        <f t="shared" si="4"/>
        <v>4</v>
      </c>
      <c r="G620">
        <f t="shared" si="5"/>
        <v>24</v>
      </c>
    </row>
    <row r="621" spans="1:7" ht="15.75" customHeight="1" x14ac:dyDescent="0.25">
      <c r="A621">
        <v>0.32329209252286201</v>
      </c>
      <c r="B621">
        <v>3</v>
      </c>
      <c r="C621">
        <v>26</v>
      </c>
      <c r="D621">
        <v>2013</v>
      </c>
      <c r="E621">
        <v>2017</v>
      </c>
      <c r="F621">
        <f t="shared" si="4"/>
        <v>4</v>
      </c>
      <c r="G621">
        <f t="shared" si="5"/>
        <v>23</v>
      </c>
    </row>
    <row r="622" spans="1:7" ht="15.75" customHeight="1" x14ac:dyDescent="0.25">
      <c r="A622">
        <v>0.30930607853684799</v>
      </c>
      <c r="B622">
        <v>4</v>
      </c>
      <c r="C622">
        <v>26</v>
      </c>
      <c r="D622">
        <v>2013</v>
      </c>
      <c r="E622">
        <v>2017</v>
      </c>
      <c r="F622">
        <f t="shared" si="4"/>
        <v>4</v>
      </c>
      <c r="G622">
        <f t="shared" si="5"/>
        <v>22</v>
      </c>
    </row>
    <row r="623" spans="1:7" ht="15.75" customHeight="1" x14ac:dyDescent="0.25">
      <c r="A623">
        <v>8.0150618612157096E-2</v>
      </c>
      <c r="B623">
        <v>5</v>
      </c>
      <c r="C623">
        <v>26</v>
      </c>
      <c r="D623">
        <v>2013</v>
      </c>
      <c r="E623">
        <v>2017</v>
      </c>
      <c r="F623">
        <f t="shared" si="4"/>
        <v>4</v>
      </c>
      <c r="G623">
        <f t="shared" si="5"/>
        <v>21</v>
      </c>
    </row>
    <row r="624" spans="1:7" ht="15.75" customHeight="1" x14ac:dyDescent="0.25">
      <c r="A624">
        <v>1.55997848305541E-2</v>
      </c>
      <c r="B624">
        <v>6</v>
      </c>
      <c r="C624">
        <v>26</v>
      </c>
      <c r="D624">
        <v>2013</v>
      </c>
      <c r="E624">
        <v>2017</v>
      </c>
      <c r="F624">
        <f t="shared" si="4"/>
        <v>4</v>
      </c>
      <c r="G624">
        <f t="shared" si="5"/>
        <v>20</v>
      </c>
    </row>
    <row r="625" spans="1:7" ht="15.75" customHeight="1" x14ac:dyDescent="0.25">
      <c r="A625">
        <v>0.112426035502959</v>
      </c>
      <c r="B625">
        <v>7</v>
      </c>
      <c r="C625">
        <v>26</v>
      </c>
      <c r="D625">
        <v>2013</v>
      </c>
      <c r="E625">
        <v>2017</v>
      </c>
      <c r="F625">
        <f t="shared" si="4"/>
        <v>4</v>
      </c>
      <c r="G625">
        <f t="shared" si="5"/>
        <v>19</v>
      </c>
    </row>
    <row r="626" spans="1:7" ht="15.75" customHeight="1" x14ac:dyDescent="0.25">
      <c r="A626">
        <v>8.4454007530930603E-2</v>
      </c>
      <c r="B626">
        <v>8</v>
      </c>
      <c r="C626">
        <v>26</v>
      </c>
      <c r="D626">
        <v>2013</v>
      </c>
      <c r="E626">
        <v>2017</v>
      </c>
      <c r="F626">
        <f t="shared" si="4"/>
        <v>4</v>
      </c>
      <c r="G626">
        <f t="shared" si="5"/>
        <v>18</v>
      </c>
    </row>
    <row r="627" spans="1:7" ht="15.75" customHeight="1" x14ac:dyDescent="0.25">
      <c r="A627">
        <v>1.02205486820871E-2</v>
      </c>
      <c r="B627">
        <v>9</v>
      </c>
      <c r="C627">
        <v>26</v>
      </c>
      <c r="D627">
        <v>2013</v>
      </c>
      <c r="E627">
        <v>2017</v>
      </c>
      <c r="F627">
        <f t="shared" si="4"/>
        <v>4</v>
      </c>
      <c r="G627">
        <f t="shared" si="5"/>
        <v>17</v>
      </c>
    </row>
    <row r="628" spans="1:7" ht="15.75" customHeight="1" x14ac:dyDescent="0.25">
      <c r="A628">
        <v>2.68961807423346E-3</v>
      </c>
      <c r="B628">
        <v>10</v>
      </c>
      <c r="C628">
        <v>26</v>
      </c>
      <c r="D628">
        <v>2013</v>
      </c>
      <c r="E628">
        <v>2017</v>
      </c>
      <c r="F628">
        <f t="shared" si="4"/>
        <v>4</v>
      </c>
      <c r="G628">
        <f t="shared" si="5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4"/>
        <v>4</v>
      </c>
      <c r="G629">
        <f t="shared" si="5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4"/>
        <v>4</v>
      </c>
      <c r="G630">
        <f t="shared" si="5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4"/>
        <v>4</v>
      </c>
      <c r="G631">
        <f t="shared" si="5"/>
        <v>13</v>
      </c>
    </row>
    <row r="632" spans="1:7" ht="15.75" customHeight="1" x14ac:dyDescent="0.25">
      <c r="A632">
        <v>5.3792361484669201E-3</v>
      </c>
      <c r="B632">
        <v>14</v>
      </c>
      <c r="C632">
        <v>26</v>
      </c>
      <c r="D632">
        <v>2013</v>
      </c>
      <c r="E632">
        <v>2017</v>
      </c>
      <c r="F632">
        <f t="shared" si="4"/>
        <v>4</v>
      </c>
      <c r="G632">
        <f t="shared" si="5"/>
        <v>12</v>
      </c>
    </row>
    <row r="633" spans="1:7" ht="15.75" customHeight="1" x14ac:dyDescent="0.25">
      <c r="A633">
        <v>3.2275416890801501E-3</v>
      </c>
      <c r="B633">
        <v>15</v>
      </c>
      <c r="C633">
        <v>26</v>
      </c>
      <c r="D633">
        <v>2013</v>
      </c>
      <c r="E633">
        <v>2017</v>
      </c>
      <c r="F633">
        <f t="shared" si="4"/>
        <v>4</v>
      </c>
      <c r="G633">
        <f t="shared" si="5"/>
        <v>11</v>
      </c>
    </row>
    <row r="634" spans="1:7" ht="15.75" customHeight="1" x14ac:dyDescent="0.25">
      <c r="A634">
        <v>1.07584722969338E-3</v>
      </c>
      <c r="B634">
        <v>16</v>
      </c>
      <c r="C634">
        <v>26</v>
      </c>
      <c r="D634">
        <v>2013</v>
      </c>
      <c r="E634">
        <v>2017</v>
      </c>
      <c r="F634">
        <f t="shared" si="4"/>
        <v>4</v>
      </c>
      <c r="G634">
        <f t="shared" si="5"/>
        <v>10</v>
      </c>
    </row>
    <row r="635" spans="1:7" ht="15.75" customHeight="1" x14ac:dyDescent="0.25">
      <c r="A635">
        <v>2.1516944593867699E-3</v>
      </c>
      <c r="B635">
        <v>17</v>
      </c>
      <c r="C635">
        <v>26</v>
      </c>
      <c r="D635">
        <v>2013</v>
      </c>
      <c r="E635">
        <v>2017</v>
      </c>
      <c r="F635">
        <f t="shared" si="4"/>
        <v>4</v>
      </c>
      <c r="G635">
        <f t="shared" si="5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4"/>
        <v>4</v>
      </c>
      <c r="G636">
        <f t="shared" si="5"/>
        <v>8</v>
      </c>
    </row>
    <row r="637" spans="1:7" ht="15.75" customHeight="1" x14ac:dyDescent="0.25">
      <c r="A637">
        <v>5.3792361484669201E-3</v>
      </c>
      <c r="B637">
        <v>19</v>
      </c>
      <c r="C637">
        <v>26</v>
      </c>
      <c r="D637">
        <v>2013</v>
      </c>
      <c r="E637">
        <v>2017</v>
      </c>
      <c r="F637">
        <f t="shared" si="4"/>
        <v>4</v>
      </c>
      <c r="G637">
        <f t="shared" si="5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4"/>
        <v>4</v>
      </c>
      <c r="G638">
        <f t="shared" si="5"/>
        <v>6</v>
      </c>
    </row>
    <row r="639" spans="1:7" ht="15.75" customHeight="1" x14ac:dyDescent="0.25">
      <c r="A639">
        <v>1.07584722969338E-3</v>
      </c>
      <c r="B639">
        <v>21</v>
      </c>
      <c r="C639">
        <v>26</v>
      </c>
      <c r="D639">
        <v>2013</v>
      </c>
      <c r="E639">
        <v>2017</v>
      </c>
      <c r="F639">
        <f t="shared" si="4"/>
        <v>4</v>
      </c>
      <c r="G639">
        <f t="shared" si="5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4"/>
        <v>4</v>
      </c>
      <c r="G640">
        <f t="shared" si="5"/>
        <v>4</v>
      </c>
    </row>
    <row r="641" spans="1:7" ht="15.75" customHeight="1" x14ac:dyDescent="0.25">
      <c r="A641">
        <v>1.07584722969338E-3</v>
      </c>
      <c r="B641">
        <v>23</v>
      </c>
      <c r="C641">
        <v>26</v>
      </c>
      <c r="D641">
        <v>2013</v>
      </c>
      <c r="E641">
        <v>2017</v>
      </c>
      <c r="F641">
        <f t="shared" si="4"/>
        <v>4</v>
      </c>
      <c r="G641">
        <f t="shared" si="5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4"/>
        <v>4</v>
      </c>
      <c r="G642">
        <f t="shared" si="5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4"/>
        <v>4</v>
      </c>
      <c r="G643">
        <f t="shared" si="5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4"/>
        <v>4</v>
      </c>
      <c r="G644">
        <f t="shared" si="5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4"/>
        <v>4</v>
      </c>
      <c r="G645">
        <f t="shared" si="5"/>
        <v>-1</v>
      </c>
    </row>
    <row r="646" spans="1:7" ht="15.75" customHeight="1" x14ac:dyDescent="0.25">
      <c r="A646">
        <v>1.2506797172376301E-2</v>
      </c>
      <c r="B646">
        <v>0</v>
      </c>
      <c r="C646">
        <v>25</v>
      </c>
      <c r="D646">
        <v>2013</v>
      </c>
      <c r="E646">
        <v>2016</v>
      </c>
      <c r="F646">
        <f t="shared" si="4"/>
        <v>3</v>
      </c>
      <c r="G646">
        <f t="shared" si="5"/>
        <v>25</v>
      </c>
    </row>
    <row r="647" spans="1:7" ht="15.75" customHeight="1" x14ac:dyDescent="0.25">
      <c r="A647">
        <v>1.1963023382272999E-2</v>
      </c>
      <c r="B647">
        <v>1</v>
      </c>
      <c r="C647">
        <v>25</v>
      </c>
      <c r="D647">
        <v>2013</v>
      </c>
      <c r="E647">
        <v>2016</v>
      </c>
      <c r="F647">
        <f t="shared" si="4"/>
        <v>3</v>
      </c>
      <c r="G647">
        <f t="shared" si="5"/>
        <v>24</v>
      </c>
    </row>
    <row r="648" spans="1:7" ht="15.75" customHeight="1" x14ac:dyDescent="0.25">
      <c r="A648">
        <v>1.6313213703099499E-2</v>
      </c>
      <c r="B648">
        <v>2</v>
      </c>
      <c r="C648">
        <v>25</v>
      </c>
      <c r="D648">
        <v>2013</v>
      </c>
      <c r="E648">
        <v>2016</v>
      </c>
      <c r="F648">
        <f t="shared" si="4"/>
        <v>3</v>
      </c>
      <c r="G648">
        <f t="shared" si="5"/>
        <v>23</v>
      </c>
    </row>
    <row r="649" spans="1:7" ht="15.75" customHeight="1" x14ac:dyDescent="0.25">
      <c r="A649">
        <v>0.32137030995105997</v>
      </c>
      <c r="B649">
        <v>3</v>
      </c>
      <c r="C649">
        <v>25</v>
      </c>
      <c r="D649">
        <v>2013</v>
      </c>
      <c r="E649">
        <v>2016</v>
      </c>
      <c r="F649">
        <f t="shared" si="4"/>
        <v>3</v>
      </c>
      <c r="G649">
        <f t="shared" si="5"/>
        <v>22</v>
      </c>
    </row>
    <row r="650" spans="1:7" ht="15.75" customHeight="1" x14ac:dyDescent="0.25">
      <c r="A650">
        <v>0.30995106035889097</v>
      </c>
      <c r="B650">
        <v>4</v>
      </c>
      <c r="C650">
        <v>25</v>
      </c>
      <c r="D650">
        <v>2013</v>
      </c>
      <c r="E650">
        <v>2016</v>
      </c>
      <c r="F650">
        <f t="shared" si="4"/>
        <v>3</v>
      </c>
      <c r="G650">
        <f t="shared" si="5"/>
        <v>21</v>
      </c>
    </row>
    <row r="651" spans="1:7" ht="15.75" customHeight="1" x14ac:dyDescent="0.25">
      <c r="A651">
        <v>8.0478520935290898E-2</v>
      </c>
      <c r="B651">
        <v>5</v>
      </c>
      <c r="C651">
        <v>25</v>
      </c>
      <c r="D651">
        <v>2013</v>
      </c>
      <c r="E651">
        <v>2016</v>
      </c>
      <c r="F651">
        <f t="shared" si="4"/>
        <v>3</v>
      </c>
      <c r="G651">
        <f t="shared" si="5"/>
        <v>20</v>
      </c>
    </row>
    <row r="652" spans="1:7" ht="15.75" customHeight="1" x14ac:dyDescent="0.25">
      <c r="A652">
        <v>1.5769439912996199E-2</v>
      </c>
      <c r="B652">
        <v>6</v>
      </c>
      <c r="C652">
        <v>25</v>
      </c>
      <c r="D652">
        <v>2013</v>
      </c>
      <c r="E652">
        <v>2016</v>
      </c>
      <c r="F652">
        <f t="shared" si="4"/>
        <v>3</v>
      </c>
      <c r="G652">
        <f t="shared" si="5"/>
        <v>19</v>
      </c>
    </row>
    <row r="653" spans="1:7" ht="15.75" customHeight="1" x14ac:dyDescent="0.25">
      <c r="A653">
        <v>0.11364872213159299</v>
      </c>
      <c r="B653">
        <v>7</v>
      </c>
      <c r="C653">
        <v>25</v>
      </c>
      <c r="D653">
        <v>2013</v>
      </c>
      <c r="E653">
        <v>2016</v>
      </c>
      <c r="F653">
        <f t="shared" si="4"/>
        <v>3</v>
      </c>
      <c r="G653">
        <f t="shared" si="5"/>
        <v>18</v>
      </c>
    </row>
    <row r="654" spans="1:7" ht="15.75" customHeight="1" x14ac:dyDescent="0.25">
      <c r="A654">
        <v>8.5372485046220803E-2</v>
      </c>
      <c r="B654">
        <v>8</v>
      </c>
      <c r="C654">
        <v>25</v>
      </c>
      <c r="D654">
        <v>2013</v>
      </c>
      <c r="E654">
        <v>2016</v>
      </c>
      <c r="F654">
        <f t="shared" si="4"/>
        <v>3</v>
      </c>
      <c r="G654">
        <f t="shared" si="5"/>
        <v>17</v>
      </c>
    </row>
    <row r="655" spans="1:7" ht="15.75" customHeight="1" x14ac:dyDescent="0.25">
      <c r="A655">
        <v>1.0331702011963E-2</v>
      </c>
      <c r="B655">
        <v>9</v>
      </c>
      <c r="C655">
        <v>25</v>
      </c>
      <c r="D655">
        <v>2013</v>
      </c>
      <c r="E655">
        <v>2016</v>
      </c>
      <c r="F655">
        <f t="shared" si="4"/>
        <v>3</v>
      </c>
      <c r="G655">
        <f t="shared" si="5"/>
        <v>16</v>
      </c>
    </row>
    <row r="656" spans="1:7" ht="15.75" customHeight="1" x14ac:dyDescent="0.25">
      <c r="A656">
        <v>2.7188689505165901E-3</v>
      </c>
      <c r="B656">
        <v>10</v>
      </c>
      <c r="C656">
        <v>25</v>
      </c>
      <c r="D656">
        <v>2013</v>
      </c>
      <c r="E656">
        <v>2016</v>
      </c>
      <c r="F656">
        <f t="shared" si="4"/>
        <v>3</v>
      </c>
      <c r="G656">
        <f t="shared" si="5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4"/>
        <v>3</v>
      </c>
      <c r="G657">
        <f t="shared" si="5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4"/>
        <v>3</v>
      </c>
      <c r="G658">
        <f t="shared" si="5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4"/>
        <v>3</v>
      </c>
      <c r="G659">
        <f t="shared" si="5"/>
        <v>12</v>
      </c>
    </row>
    <row r="660" spans="1:7" ht="15.75" customHeight="1" x14ac:dyDescent="0.25">
      <c r="A660">
        <v>5.4377379010331697E-3</v>
      </c>
      <c r="B660">
        <v>14</v>
      </c>
      <c r="C660">
        <v>25</v>
      </c>
      <c r="D660">
        <v>2013</v>
      </c>
      <c r="E660">
        <v>2016</v>
      </c>
      <c r="F660">
        <f t="shared" si="4"/>
        <v>3</v>
      </c>
      <c r="G660">
        <f t="shared" si="5"/>
        <v>11</v>
      </c>
    </row>
    <row r="661" spans="1:7" ht="15.75" customHeight="1" x14ac:dyDescent="0.25">
      <c r="A661">
        <v>3.2626427406199001E-3</v>
      </c>
      <c r="B661">
        <v>15</v>
      </c>
      <c r="C661">
        <v>25</v>
      </c>
      <c r="D661">
        <v>2013</v>
      </c>
      <c r="E661">
        <v>2016</v>
      </c>
      <c r="F661">
        <f t="shared" si="4"/>
        <v>3</v>
      </c>
      <c r="G661">
        <f t="shared" si="5"/>
        <v>10</v>
      </c>
    </row>
    <row r="662" spans="1:7" ht="15.75" customHeight="1" x14ac:dyDescent="0.25">
      <c r="A662">
        <v>1.08754758020663E-3</v>
      </c>
      <c r="B662">
        <v>16</v>
      </c>
      <c r="C662">
        <v>25</v>
      </c>
      <c r="D662">
        <v>2013</v>
      </c>
      <c r="E662">
        <v>2016</v>
      </c>
      <c r="F662">
        <f t="shared" si="4"/>
        <v>3</v>
      </c>
      <c r="G662">
        <f t="shared" si="5"/>
        <v>9</v>
      </c>
    </row>
    <row r="663" spans="1:7" ht="15.75" customHeight="1" x14ac:dyDescent="0.25">
      <c r="A663">
        <v>2.1750951604132701E-3</v>
      </c>
      <c r="B663">
        <v>17</v>
      </c>
      <c r="C663">
        <v>25</v>
      </c>
      <c r="D663">
        <v>2013</v>
      </c>
      <c r="E663">
        <v>2016</v>
      </c>
      <c r="F663">
        <f t="shared" si="4"/>
        <v>3</v>
      </c>
      <c r="G663">
        <f t="shared" si="5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4"/>
        <v>3</v>
      </c>
      <c r="G664">
        <f t="shared" si="5"/>
        <v>7</v>
      </c>
    </row>
    <row r="665" spans="1:7" ht="15.75" customHeight="1" x14ac:dyDescent="0.25">
      <c r="A665">
        <v>5.4377379010331697E-3</v>
      </c>
      <c r="B665">
        <v>19</v>
      </c>
      <c r="C665">
        <v>25</v>
      </c>
      <c r="D665">
        <v>2013</v>
      </c>
      <c r="E665">
        <v>2016</v>
      </c>
      <c r="F665">
        <f t="shared" si="4"/>
        <v>3</v>
      </c>
      <c r="G665">
        <f t="shared" si="5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4"/>
        <v>3</v>
      </c>
      <c r="G666">
        <f t="shared" si="5"/>
        <v>5</v>
      </c>
    </row>
    <row r="667" spans="1:7" ht="15.75" customHeight="1" x14ac:dyDescent="0.25">
      <c r="A667">
        <v>1.08754758020663E-3</v>
      </c>
      <c r="B667">
        <v>21</v>
      </c>
      <c r="C667">
        <v>25</v>
      </c>
      <c r="D667">
        <v>2013</v>
      </c>
      <c r="E667">
        <v>2016</v>
      </c>
      <c r="F667">
        <f t="shared" si="4"/>
        <v>3</v>
      </c>
      <c r="G667">
        <f t="shared" si="5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4"/>
        <v>3</v>
      </c>
      <c r="G668">
        <f t="shared" si="5"/>
        <v>3</v>
      </c>
    </row>
    <row r="669" spans="1:7" ht="15.75" customHeight="1" x14ac:dyDescent="0.25">
      <c r="A669">
        <v>1.08754758020663E-3</v>
      </c>
      <c r="B669">
        <v>23</v>
      </c>
      <c r="C669">
        <v>25</v>
      </c>
      <c r="D669">
        <v>2013</v>
      </c>
      <c r="E669">
        <v>2016</v>
      </c>
      <c r="F669">
        <f t="shared" si="4"/>
        <v>3</v>
      </c>
      <c r="G669">
        <f t="shared" si="5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4"/>
        <v>3</v>
      </c>
      <c r="G670">
        <f t="shared" si="5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4"/>
        <v>3</v>
      </c>
      <c r="G671">
        <f t="shared" si="5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4"/>
        <v>3</v>
      </c>
      <c r="G672">
        <f t="shared" si="5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4"/>
        <v>3</v>
      </c>
      <c r="G673">
        <f t="shared" si="5"/>
        <v>-2</v>
      </c>
    </row>
    <row r="674" spans="1:7" ht="15.75" customHeight="1" x14ac:dyDescent="0.25">
      <c r="A674">
        <v>1.7185821697099899E-2</v>
      </c>
      <c r="B674">
        <v>0</v>
      </c>
      <c r="C674">
        <v>24</v>
      </c>
      <c r="D674">
        <v>2013</v>
      </c>
      <c r="E674">
        <v>2016</v>
      </c>
      <c r="F674">
        <f t="shared" si="4"/>
        <v>3</v>
      </c>
      <c r="G674">
        <f t="shared" si="5"/>
        <v>24</v>
      </c>
    </row>
    <row r="675" spans="1:7" ht="15.75" customHeight="1" x14ac:dyDescent="0.25">
      <c r="A675">
        <v>1.2352309344790501E-2</v>
      </c>
      <c r="B675">
        <v>1</v>
      </c>
      <c r="C675">
        <v>24</v>
      </c>
      <c r="D675">
        <v>2013</v>
      </c>
      <c r="E675">
        <v>2016</v>
      </c>
      <c r="F675">
        <f t="shared" si="4"/>
        <v>3</v>
      </c>
      <c r="G675">
        <f t="shared" si="5"/>
        <v>23</v>
      </c>
    </row>
    <row r="676" spans="1:7" ht="15.75" customHeight="1" x14ac:dyDescent="0.25">
      <c r="A676">
        <v>1.7185821697099899E-2</v>
      </c>
      <c r="B676">
        <v>2</v>
      </c>
      <c r="C676">
        <v>24</v>
      </c>
      <c r="D676">
        <v>2013</v>
      </c>
      <c r="E676">
        <v>2016</v>
      </c>
      <c r="F676">
        <f t="shared" si="4"/>
        <v>3</v>
      </c>
      <c r="G676">
        <f t="shared" si="5"/>
        <v>22</v>
      </c>
    </row>
    <row r="677" spans="1:7" ht="15.75" customHeight="1" x14ac:dyDescent="0.25">
      <c r="A677">
        <v>0.32116004296455403</v>
      </c>
      <c r="B677">
        <v>3</v>
      </c>
      <c r="C677">
        <v>24</v>
      </c>
      <c r="D677">
        <v>2013</v>
      </c>
      <c r="E677">
        <v>2016</v>
      </c>
      <c r="F677">
        <f t="shared" si="4"/>
        <v>3</v>
      </c>
      <c r="G677">
        <f t="shared" si="5"/>
        <v>21</v>
      </c>
    </row>
    <row r="678" spans="1:7" ht="15.75" customHeight="1" x14ac:dyDescent="0.25">
      <c r="A678">
        <v>0.30773361976369501</v>
      </c>
      <c r="B678">
        <v>4</v>
      </c>
      <c r="C678">
        <v>24</v>
      </c>
      <c r="D678">
        <v>2013</v>
      </c>
      <c r="E678">
        <v>2016</v>
      </c>
      <c r="F678">
        <f t="shared" si="4"/>
        <v>3</v>
      </c>
      <c r="G678">
        <f t="shared" si="5"/>
        <v>20</v>
      </c>
    </row>
    <row r="679" spans="1:7" ht="15.75" customHeight="1" x14ac:dyDescent="0.25">
      <c r="A679">
        <v>8.0558539205155794E-2</v>
      </c>
      <c r="B679">
        <v>5</v>
      </c>
      <c r="C679">
        <v>24</v>
      </c>
      <c r="D679">
        <v>2013</v>
      </c>
      <c r="E679">
        <v>2016</v>
      </c>
      <c r="F679">
        <f t="shared" si="4"/>
        <v>3</v>
      </c>
      <c r="G679">
        <f t="shared" si="5"/>
        <v>19</v>
      </c>
    </row>
    <row r="680" spans="1:7" ht="15.75" customHeight="1" x14ac:dyDescent="0.25">
      <c r="A680">
        <v>1.55746509129968E-2</v>
      </c>
      <c r="B680">
        <v>6</v>
      </c>
      <c r="C680">
        <v>24</v>
      </c>
      <c r="D680">
        <v>2013</v>
      </c>
      <c r="E680">
        <v>2016</v>
      </c>
      <c r="F680">
        <f t="shared" si="4"/>
        <v>3</v>
      </c>
      <c r="G680">
        <f t="shared" si="5"/>
        <v>18</v>
      </c>
    </row>
    <row r="681" spans="1:7" ht="15.75" customHeight="1" x14ac:dyDescent="0.25">
      <c r="A681">
        <v>0.11224489795918401</v>
      </c>
      <c r="B681">
        <v>7</v>
      </c>
      <c r="C681">
        <v>24</v>
      </c>
      <c r="D681">
        <v>2013</v>
      </c>
      <c r="E681">
        <v>2016</v>
      </c>
      <c r="F681">
        <f t="shared" si="4"/>
        <v>3</v>
      </c>
      <c r="G681">
        <f t="shared" si="5"/>
        <v>17</v>
      </c>
    </row>
    <row r="682" spans="1:7" ht="15.75" customHeight="1" x14ac:dyDescent="0.25">
      <c r="A682">
        <v>8.3780880773362001E-2</v>
      </c>
      <c r="B682">
        <v>8</v>
      </c>
      <c r="C682">
        <v>24</v>
      </c>
      <c r="D682">
        <v>2013</v>
      </c>
      <c r="E682">
        <v>2016</v>
      </c>
      <c r="F682">
        <f t="shared" si="4"/>
        <v>3</v>
      </c>
      <c r="G682">
        <f t="shared" si="5"/>
        <v>16</v>
      </c>
    </row>
    <row r="683" spans="1:7" ht="15.75" customHeight="1" x14ac:dyDescent="0.25">
      <c r="A683">
        <v>1.02040816326531E-2</v>
      </c>
      <c r="B683">
        <v>9</v>
      </c>
      <c r="C683">
        <v>24</v>
      </c>
      <c r="D683">
        <v>2013</v>
      </c>
      <c r="E683">
        <v>2016</v>
      </c>
      <c r="F683">
        <f t="shared" si="4"/>
        <v>3</v>
      </c>
      <c r="G683">
        <f t="shared" si="5"/>
        <v>15</v>
      </c>
    </row>
    <row r="684" spans="1:7" ht="15.75" customHeight="1" x14ac:dyDescent="0.25">
      <c r="A684">
        <v>2.68528464017186E-3</v>
      </c>
      <c r="B684">
        <v>10</v>
      </c>
      <c r="C684">
        <v>24</v>
      </c>
      <c r="D684">
        <v>2013</v>
      </c>
      <c r="E684">
        <v>2016</v>
      </c>
      <c r="F684">
        <f t="shared" si="4"/>
        <v>3</v>
      </c>
      <c r="G684">
        <f t="shared" si="5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4"/>
        <v>3</v>
      </c>
      <c r="G685">
        <f t="shared" si="5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4"/>
        <v>3</v>
      </c>
      <c r="G686">
        <f t="shared" si="5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4"/>
        <v>3</v>
      </c>
      <c r="G687">
        <f t="shared" si="5"/>
        <v>11</v>
      </c>
    </row>
    <row r="688" spans="1:7" ht="15.75" customHeight="1" x14ac:dyDescent="0.25">
      <c r="A688">
        <v>5.37056928034372E-3</v>
      </c>
      <c r="B688">
        <v>14</v>
      </c>
      <c r="C688">
        <v>24</v>
      </c>
      <c r="D688">
        <v>2013</v>
      </c>
      <c r="E688">
        <v>2016</v>
      </c>
      <c r="F688">
        <f t="shared" si="4"/>
        <v>3</v>
      </c>
      <c r="G688">
        <f t="shared" si="5"/>
        <v>10</v>
      </c>
    </row>
    <row r="689" spans="1:7" ht="15.75" customHeight="1" x14ac:dyDescent="0.25">
      <c r="A689">
        <v>3.22234156820623E-3</v>
      </c>
      <c r="B689">
        <v>15</v>
      </c>
      <c r="C689">
        <v>24</v>
      </c>
      <c r="D689">
        <v>2013</v>
      </c>
      <c r="E689">
        <v>2016</v>
      </c>
      <c r="F689">
        <f t="shared" si="4"/>
        <v>3</v>
      </c>
      <c r="G689">
        <f t="shared" si="5"/>
        <v>9</v>
      </c>
    </row>
    <row r="690" spans="1:7" ht="15.75" customHeight="1" x14ac:dyDescent="0.25">
      <c r="A690">
        <v>1.07411385606874E-3</v>
      </c>
      <c r="B690">
        <v>16</v>
      </c>
      <c r="C690">
        <v>24</v>
      </c>
      <c r="D690">
        <v>2013</v>
      </c>
      <c r="E690">
        <v>2016</v>
      </c>
      <c r="F690">
        <f t="shared" si="4"/>
        <v>3</v>
      </c>
      <c r="G690">
        <f t="shared" si="5"/>
        <v>8</v>
      </c>
    </row>
    <row r="691" spans="1:7" ht="15.75" customHeight="1" x14ac:dyDescent="0.25">
      <c r="A691">
        <v>2.14822771213749E-3</v>
      </c>
      <c r="B691">
        <v>17</v>
      </c>
      <c r="C691">
        <v>24</v>
      </c>
      <c r="D691">
        <v>2013</v>
      </c>
      <c r="E691">
        <v>2016</v>
      </c>
      <c r="F691">
        <f t="shared" si="4"/>
        <v>3</v>
      </c>
      <c r="G691">
        <f t="shared" si="5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4"/>
        <v>3</v>
      </c>
      <c r="G692">
        <f t="shared" si="5"/>
        <v>6</v>
      </c>
    </row>
    <row r="693" spans="1:7" ht="15.75" customHeight="1" x14ac:dyDescent="0.25">
      <c r="A693">
        <v>5.37056928034372E-3</v>
      </c>
      <c r="B693">
        <v>19</v>
      </c>
      <c r="C693">
        <v>24</v>
      </c>
      <c r="D693">
        <v>2013</v>
      </c>
      <c r="E693">
        <v>2016</v>
      </c>
      <c r="F693">
        <f t="shared" si="4"/>
        <v>3</v>
      </c>
      <c r="G693">
        <f t="shared" si="5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4"/>
        <v>3</v>
      </c>
      <c r="G694">
        <f t="shared" si="5"/>
        <v>4</v>
      </c>
    </row>
    <row r="695" spans="1:7" ht="15.75" customHeight="1" x14ac:dyDescent="0.25">
      <c r="A695">
        <v>1.07411385606874E-3</v>
      </c>
      <c r="B695">
        <v>21</v>
      </c>
      <c r="C695">
        <v>24</v>
      </c>
      <c r="D695">
        <v>2013</v>
      </c>
      <c r="E695">
        <v>2016</v>
      </c>
      <c r="F695">
        <f t="shared" si="4"/>
        <v>3</v>
      </c>
      <c r="G695">
        <f t="shared" si="5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4"/>
        <v>3</v>
      </c>
      <c r="G696">
        <f t="shared" si="5"/>
        <v>2</v>
      </c>
    </row>
    <row r="697" spans="1:7" ht="15.75" customHeight="1" x14ac:dyDescent="0.25">
      <c r="A697">
        <v>1.07411385606874E-3</v>
      </c>
      <c r="B697">
        <v>23</v>
      </c>
      <c r="C697">
        <v>24</v>
      </c>
      <c r="D697">
        <v>2013</v>
      </c>
      <c r="E697">
        <v>2016</v>
      </c>
      <c r="F697">
        <f t="shared" si="4"/>
        <v>3</v>
      </c>
      <c r="G697">
        <f t="shared" si="5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4"/>
        <v>3</v>
      </c>
      <c r="G698">
        <f t="shared" si="5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4"/>
        <v>3</v>
      </c>
      <c r="G699">
        <f t="shared" si="5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4"/>
        <v>3</v>
      </c>
      <c r="G700">
        <f t="shared" si="5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4"/>
        <v>3</v>
      </c>
      <c r="G701">
        <f t="shared" si="5"/>
        <v>-3</v>
      </c>
    </row>
    <row r="702" spans="1:7" ht="15.75" customHeight="1" x14ac:dyDescent="0.25">
      <c r="A702">
        <v>1.23324396782842E-2</v>
      </c>
      <c r="B702">
        <v>0</v>
      </c>
      <c r="C702">
        <v>23</v>
      </c>
      <c r="D702">
        <v>2013</v>
      </c>
      <c r="E702">
        <v>2015</v>
      </c>
      <c r="F702">
        <f t="shared" si="4"/>
        <v>2</v>
      </c>
      <c r="G702">
        <f t="shared" si="5"/>
        <v>23</v>
      </c>
    </row>
    <row r="703" spans="1:7" ht="15.75" customHeight="1" x14ac:dyDescent="0.25">
      <c r="A703">
        <v>1.23324396782842E-2</v>
      </c>
      <c r="B703">
        <v>1</v>
      </c>
      <c r="C703">
        <v>23</v>
      </c>
      <c r="D703">
        <v>2013</v>
      </c>
      <c r="E703">
        <v>2015</v>
      </c>
      <c r="F703">
        <f t="shared" si="4"/>
        <v>2</v>
      </c>
      <c r="G703">
        <f t="shared" si="5"/>
        <v>22</v>
      </c>
    </row>
    <row r="704" spans="1:7" ht="15.75" customHeight="1" x14ac:dyDescent="0.25">
      <c r="A704">
        <v>1.8230563002680999E-2</v>
      </c>
      <c r="B704">
        <v>2</v>
      </c>
      <c r="C704">
        <v>23</v>
      </c>
      <c r="D704">
        <v>2013</v>
      </c>
      <c r="E704">
        <v>2015</v>
      </c>
      <c r="F704">
        <f t="shared" si="4"/>
        <v>2</v>
      </c>
      <c r="G704">
        <f t="shared" si="5"/>
        <v>21</v>
      </c>
    </row>
    <row r="705" spans="1:7" ht="15.75" customHeight="1" x14ac:dyDescent="0.25">
      <c r="A705">
        <v>0.32386058981233201</v>
      </c>
      <c r="B705">
        <v>3</v>
      </c>
      <c r="C705">
        <v>23</v>
      </c>
      <c r="D705">
        <v>2013</v>
      </c>
      <c r="E705">
        <v>2015</v>
      </c>
      <c r="F705">
        <f t="shared" si="4"/>
        <v>2</v>
      </c>
      <c r="G705">
        <f t="shared" si="5"/>
        <v>20</v>
      </c>
    </row>
    <row r="706" spans="1:7" ht="15.75" customHeight="1" x14ac:dyDescent="0.25">
      <c r="A706">
        <v>0.30884718498659502</v>
      </c>
      <c r="B706">
        <v>4</v>
      </c>
      <c r="C706">
        <v>23</v>
      </c>
      <c r="D706">
        <v>2013</v>
      </c>
      <c r="E706">
        <v>2015</v>
      </c>
      <c r="F706">
        <f t="shared" si="4"/>
        <v>2</v>
      </c>
      <c r="G706">
        <f t="shared" si="5"/>
        <v>19</v>
      </c>
    </row>
    <row r="707" spans="1:7" ht="15.75" customHeight="1" x14ac:dyDescent="0.25">
      <c r="A707">
        <v>7.9892761394101897E-2</v>
      </c>
      <c r="B707">
        <v>5</v>
      </c>
      <c r="C707">
        <v>23</v>
      </c>
      <c r="D707">
        <v>2013</v>
      </c>
      <c r="E707">
        <v>2015</v>
      </c>
      <c r="F707">
        <f t="shared" si="4"/>
        <v>2</v>
      </c>
      <c r="G707">
        <f t="shared" si="5"/>
        <v>18</v>
      </c>
    </row>
    <row r="708" spans="1:7" ht="15.75" customHeight="1" x14ac:dyDescent="0.25">
      <c r="A708">
        <v>1.5549597855227901E-2</v>
      </c>
      <c r="B708">
        <v>6</v>
      </c>
      <c r="C708">
        <v>23</v>
      </c>
      <c r="D708">
        <v>2013</v>
      </c>
      <c r="E708">
        <v>2015</v>
      </c>
      <c r="F708">
        <f t="shared" si="4"/>
        <v>2</v>
      </c>
      <c r="G708">
        <f t="shared" si="5"/>
        <v>17</v>
      </c>
    </row>
    <row r="709" spans="1:7" ht="15.75" customHeight="1" x14ac:dyDescent="0.25">
      <c r="A709">
        <v>0.11260053619303</v>
      </c>
      <c r="B709">
        <v>7</v>
      </c>
      <c r="C709">
        <v>23</v>
      </c>
      <c r="D709">
        <v>2013</v>
      </c>
      <c r="E709">
        <v>2015</v>
      </c>
      <c r="F709">
        <f t="shared" si="4"/>
        <v>2</v>
      </c>
      <c r="G709">
        <f t="shared" si="5"/>
        <v>16</v>
      </c>
    </row>
    <row r="710" spans="1:7" ht="15.75" customHeight="1" x14ac:dyDescent="0.25">
      <c r="A710">
        <v>8.4182305630026794E-2</v>
      </c>
      <c r="B710">
        <v>8</v>
      </c>
      <c r="C710">
        <v>23</v>
      </c>
      <c r="D710">
        <v>2013</v>
      </c>
      <c r="E710">
        <v>2015</v>
      </c>
      <c r="F710">
        <f t="shared" si="4"/>
        <v>2</v>
      </c>
      <c r="G710">
        <f t="shared" si="5"/>
        <v>15</v>
      </c>
    </row>
    <row r="711" spans="1:7" ht="15.75" customHeight="1" x14ac:dyDescent="0.25">
      <c r="A711">
        <v>1.01876675603217E-2</v>
      </c>
      <c r="B711">
        <v>9</v>
      </c>
      <c r="C711">
        <v>23</v>
      </c>
      <c r="D711">
        <v>2013</v>
      </c>
      <c r="E711">
        <v>2015</v>
      </c>
      <c r="F711">
        <f t="shared" si="4"/>
        <v>2</v>
      </c>
      <c r="G711">
        <f t="shared" si="5"/>
        <v>14</v>
      </c>
    </row>
    <row r="712" spans="1:7" ht="15.75" customHeight="1" x14ac:dyDescent="0.25">
      <c r="A712">
        <v>2.6809651474530801E-3</v>
      </c>
      <c r="B712">
        <v>10</v>
      </c>
      <c r="C712">
        <v>23</v>
      </c>
      <c r="D712">
        <v>2013</v>
      </c>
      <c r="E712">
        <v>2015</v>
      </c>
      <c r="F712">
        <f t="shared" si="4"/>
        <v>2</v>
      </c>
      <c r="G712">
        <f t="shared" si="5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4"/>
        <v>2</v>
      </c>
      <c r="G713">
        <f t="shared" si="5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4"/>
        <v>2</v>
      </c>
      <c r="G714">
        <f t="shared" si="5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4"/>
        <v>2</v>
      </c>
      <c r="G715">
        <f t="shared" si="5"/>
        <v>10</v>
      </c>
    </row>
    <row r="716" spans="1:7" ht="15.75" customHeight="1" x14ac:dyDescent="0.25">
      <c r="A716">
        <v>5.3619302949061698E-3</v>
      </c>
      <c r="B716">
        <v>14</v>
      </c>
      <c r="C716">
        <v>23</v>
      </c>
      <c r="D716">
        <v>2013</v>
      </c>
      <c r="E716">
        <v>2015</v>
      </c>
      <c r="F716">
        <f t="shared" si="4"/>
        <v>2</v>
      </c>
      <c r="G716">
        <f t="shared" si="5"/>
        <v>9</v>
      </c>
    </row>
    <row r="717" spans="1:7" ht="15.75" customHeight="1" x14ac:dyDescent="0.25">
      <c r="A717">
        <v>3.2171581769437001E-3</v>
      </c>
      <c r="B717">
        <v>15</v>
      </c>
      <c r="C717">
        <v>23</v>
      </c>
      <c r="D717">
        <v>2013</v>
      </c>
      <c r="E717">
        <v>2015</v>
      </c>
      <c r="F717">
        <f t="shared" si="4"/>
        <v>2</v>
      </c>
      <c r="G717">
        <f t="shared" si="5"/>
        <v>8</v>
      </c>
    </row>
    <row r="718" spans="1:7" ht="15.75" customHeight="1" x14ac:dyDescent="0.25">
      <c r="A718">
        <v>1.0723860589812301E-3</v>
      </c>
      <c r="B718">
        <v>16</v>
      </c>
      <c r="C718">
        <v>23</v>
      </c>
      <c r="D718">
        <v>2013</v>
      </c>
      <c r="E718">
        <v>2015</v>
      </c>
      <c r="F718">
        <f t="shared" si="4"/>
        <v>2</v>
      </c>
      <c r="G718">
        <f t="shared" si="5"/>
        <v>7</v>
      </c>
    </row>
    <row r="719" spans="1:7" ht="15.75" customHeight="1" x14ac:dyDescent="0.25">
      <c r="A719">
        <v>2.1447721179624702E-3</v>
      </c>
      <c r="B719">
        <v>17</v>
      </c>
      <c r="C719">
        <v>23</v>
      </c>
      <c r="D719">
        <v>2013</v>
      </c>
      <c r="E719">
        <v>2015</v>
      </c>
      <c r="F719">
        <f t="shared" si="4"/>
        <v>2</v>
      </c>
      <c r="G719">
        <f t="shared" si="5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4"/>
        <v>2</v>
      </c>
      <c r="G720">
        <f t="shared" si="5"/>
        <v>5</v>
      </c>
    </row>
    <row r="721" spans="1:7" ht="15.75" customHeight="1" x14ac:dyDescent="0.25">
      <c r="A721">
        <v>5.3619302949061698E-3</v>
      </c>
      <c r="B721">
        <v>19</v>
      </c>
      <c r="C721">
        <v>23</v>
      </c>
      <c r="D721">
        <v>2013</v>
      </c>
      <c r="E721">
        <v>2015</v>
      </c>
      <c r="F721">
        <f t="shared" si="4"/>
        <v>2</v>
      </c>
      <c r="G721">
        <f t="shared" si="5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4"/>
        <v>2</v>
      </c>
      <c r="G722">
        <f t="shared" si="5"/>
        <v>3</v>
      </c>
    </row>
    <row r="723" spans="1:7" ht="15.75" customHeight="1" x14ac:dyDescent="0.25">
      <c r="A723">
        <v>1.0723860589812301E-3</v>
      </c>
      <c r="B723">
        <v>21</v>
      </c>
      <c r="C723">
        <v>23</v>
      </c>
      <c r="D723">
        <v>2013</v>
      </c>
      <c r="E723">
        <v>2015</v>
      </c>
      <c r="F723">
        <f t="shared" si="4"/>
        <v>2</v>
      </c>
      <c r="G723">
        <f t="shared" si="5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4"/>
        <v>2</v>
      </c>
      <c r="G724">
        <f t="shared" si="5"/>
        <v>1</v>
      </c>
    </row>
    <row r="725" spans="1:7" ht="15.75" customHeight="1" x14ac:dyDescent="0.25">
      <c r="A725">
        <v>1.0723860589812301E-3</v>
      </c>
      <c r="B725">
        <v>23</v>
      </c>
      <c r="C725">
        <v>23</v>
      </c>
      <c r="D725">
        <v>2013</v>
      </c>
      <c r="E725">
        <v>2015</v>
      </c>
      <c r="F725">
        <f t="shared" si="4"/>
        <v>2</v>
      </c>
      <c r="G725">
        <f t="shared" si="5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4"/>
        <v>2</v>
      </c>
      <c r="G726">
        <f t="shared" si="5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4"/>
        <v>2</v>
      </c>
      <c r="G727">
        <f t="shared" si="5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4"/>
        <v>2</v>
      </c>
      <c r="G728">
        <f t="shared" si="5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4"/>
        <v>2</v>
      </c>
      <c r="G729">
        <f t="shared" si="5"/>
        <v>-4</v>
      </c>
    </row>
    <row r="730" spans="1:7" ht="15.75" customHeight="1" x14ac:dyDescent="0.25">
      <c r="A730">
        <v>1.23989218328841E-2</v>
      </c>
      <c r="B730">
        <v>0</v>
      </c>
      <c r="C730">
        <v>22</v>
      </c>
      <c r="D730">
        <v>2013</v>
      </c>
      <c r="E730">
        <v>2015</v>
      </c>
      <c r="F730">
        <f t="shared" si="4"/>
        <v>2</v>
      </c>
      <c r="G730">
        <f t="shared" si="5"/>
        <v>22</v>
      </c>
    </row>
    <row r="731" spans="1:7" ht="15.75" customHeight="1" x14ac:dyDescent="0.25">
      <c r="A731">
        <v>1.23989218328841E-2</v>
      </c>
      <c r="B731">
        <v>1</v>
      </c>
      <c r="C731">
        <v>22</v>
      </c>
      <c r="D731">
        <v>2013</v>
      </c>
      <c r="E731">
        <v>2015</v>
      </c>
      <c r="F731">
        <f t="shared" si="4"/>
        <v>2</v>
      </c>
      <c r="G731">
        <f t="shared" si="5"/>
        <v>21</v>
      </c>
    </row>
    <row r="732" spans="1:7" ht="15.75" customHeight="1" x14ac:dyDescent="0.25">
      <c r="A732">
        <v>1.7250673854447399E-2</v>
      </c>
      <c r="B732">
        <v>2</v>
      </c>
      <c r="C732">
        <v>22</v>
      </c>
      <c r="D732">
        <v>2013</v>
      </c>
      <c r="E732">
        <v>2015</v>
      </c>
      <c r="F732">
        <f t="shared" si="4"/>
        <v>2</v>
      </c>
      <c r="G732">
        <f t="shared" si="5"/>
        <v>20</v>
      </c>
    </row>
    <row r="733" spans="1:7" ht="15.75" customHeight="1" x14ac:dyDescent="0.25">
      <c r="A733">
        <v>0.32345013477088902</v>
      </c>
      <c r="B733">
        <v>3</v>
      </c>
      <c r="C733">
        <v>22</v>
      </c>
      <c r="D733">
        <v>2013</v>
      </c>
      <c r="E733">
        <v>2015</v>
      </c>
      <c r="F733">
        <f t="shared" si="4"/>
        <v>2</v>
      </c>
      <c r="G733">
        <f t="shared" si="5"/>
        <v>19</v>
      </c>
    </row>
    <row r="734" spans="1:7" ht="15.75" customHeight="1" x14ac:dyDescent="0.25">
      <c r="A734">
        <v>0.30889487870619903</v>
      </c>
      <c r="B734">
        <v>4</v>
      </c>
      <c r="C734">
        <v>22</v>
      </c>
      <c r="D734">
        <v>2013</v>
      </c>
      <c r="E734">
        <v>2015</v>
      </c>
      <c r="F734">
        <f t="shared" si="4"/>
        <v>2</v>
      </c>
      <c r="G734">
        <f t="shared" si="5"/>
        <v>18</v>
      </c>
    </row>
    <row r="735" spans="1:7" ht="15.75" customHeight="1" x14ac:dyDescent="0.25">
      <c r="A735">
        <v>8.0323450134770893E-2</v>
      </c>
      <c r="B735">
        <v>5</v>
      </c>
      <c r="C735">
        <v>22</v>
      </c>
      <c r="D735">
        <v>2013</v>
      </c>
      <c r="E735">
        <v>2015</v>
      </c>
      <c r="F735">
        <f t="shared" si="4"/>
        <v>2</v>
      </c>
      <c r="G735">
        <f t="shared" si="5"/>
        <v>17</v>
      </c>
    </row>
    <row r="736" spans="1:7" ht="15.75" customHeight="1" x14ac:dyDescent="0.25">
      <c r="A736">
        <v>1.5633423180592999E-2</v>
      </c>
      <c r="B736">
        <v>6</v>
      </c>
      <c r="C736">
        <v>22</v>
      </c>
      <c r="D736">
        <v>2013</v>
      </c>
      <c r="E736">
        <v>2015</v>
      </c>
      <c r="F736">
        <f t="shared" si="4"/>
        <v>2</v>
      </c>
      <c r="G736">
        <f t="shared" si="5"/>
        <v>16</v>
      </c>
    </row>
    <row r="737" spans="1:7" ht="15.75" customHeight="1" x14ac:dyDescent="0.25">
      <c r="A737">
        <v>0.113207547169811</v>
      </c>
      <c r="B737">
        <v>7</v>
      </c>
      <c r="C737">
        <v>22</v>
      </c>
      <c r="D737">
        <v>2013</v>
      </c>
      <c r="E737">
        <v>2015</v>
      </c>
      <c r="F737">
        <f t="shared" si="4"/>
        <v>2</v>
      </c>
      <c r="G737">
        <f t="shared" si="5"/>
        <v>15</v>
      </c>
    </row>
    <row r="738" spans="1:7" ht="15.75" customHeight="1" x14ac:dyDescent="0.25">
      <c r="A738">
        <v>8.4636118598382701E-2</v>
      </c>
      <c r="B738">
        <v>8</v>
      </c>
      <c r="C738">
        <v>22</v>
      </c>
      <c r="D738">
        <v>2013</v>
      </c>
      <c r="E738">
        <v>2015</v>
      </c>
      <c r="F738">
        <f t="shared" si="4"/>
        <v>2</v>
      </c>
      <c r="G738">
        <f t="shared" si="5"/>
        <v>14</v>
      </c>
    </row>
    <row r="739" spans="1:7" ht="15.75" customHeight="1" x14ac:dyDescent="0.25">
      <c r="A739">
        <v>9.7035040431266793E-3</v>
      </c>
      <c r="B739">
        <v>9</v>
      </c>
      <c r="C739">
        <v>22</v>
      </c>
      <c r="D739">
        <v>2013</v>
      </c>
      <c r="E739">
        <v>2015</v>
      </c>
      <c r="F739">
        <f t="shared" si="4"/>
        <v>2</v>
      </c>
      <c r="G739">
        <f t="shared" si="5"/>
        <v>13</v>
      </c>
    </row>
    <row r="740" spans="1:7" ht="15.75" customHeight="1" x14ac:dyDescent="0.25">
      <c r="A740">
        <v>2.6954177897574099E-3</v>
      </c>
      <c r="B740">
        <v>10</v>
      </c>
      <c r="C740">
        <v>22</v>
      </c>
      <c r="D740">
        <v>2013</v>
      </c>
      <c r="E740">
        <v>2015</v>
      </c>
      <c r="F740">
        <f t="shared" si="4"/>
        <v>2</v>
      </c>
      <c r="G740">
        <f t="shared" si="5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4"/>
        <v>2</v>
      </c>
      <c r="G741">
        <f t="shared" si="5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4"/>
        <v>2</v>
      </c>
      <c r="G742">
        <f t="shared" si="5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4"/>
        <v>2</v>
      </c>
      <c r="G743">
        <f t="shared" si="5"/>
        <v>9</v>
      </c>
    </row>
    <row r="744" spans="1:7" ht="15.75" customHeight="1" x14ac:dyDescent="0.25">
      <c r="A744">
        <v>5.3908355795148303E-3</v>
      </c>
      <c r="B744">
        <v>14</v>
      </c>
      <c r="C744">
        <v>22</v>
      </c>
      <c r="D744">
        <v>2013</v>
      </c>
      <c r="E744">
        <v>2015</v>
      </c>
      <c r="F744">
        <f t="shared" si="4"/>
        <v>2</v>
      </c>
      <c r="G744">
        <f t="shared" si="5"/>
        <v>8</v>
      </c>
    </row>
    <row r="745" spans="1:7" ht="15.75" customHeight="1" x14ac:dyDescent="0.25">
      <c r="A745">
        <v>3.2345013477089002E-3</v>
      </c>
      <c r="B745">
        <v>15</v>
      </c>
      <c r="C745">
        <v>22</v>
      </c>
      <c r="D745">
        <v>2013</v>
      </c>
      <c r="E745">
        <v>2015</v>
      </c>
      <c r="F745">
        <f t="shared" si="4"/>
        <v>2</v>
      </c>
      <c r="G745">
        <f t="shared" si="5"/>
        <v>7</v>
      </c>
    </row>
    <row r="746" spans="1:7" ht="15.75" customHeight="1" x14ac:dyDescent="0.25">
      <c r="A746">
        <v>1.07816711590297E-3</v>
      </c>
      <c r="B746">
        <v>16</v>
      </c>
      <c r="C746">
        <v>22</v>
      </c>
      <c r="D746">
        <v>2013</v>
      </c>
      <c r="E746">
        <v>2015</v>
      </c>
      <c r="F746">
        <f t="shared" si="4"/>
        <v>2</v>
      </c>
      <c r="G746">
        <f t="shared" si="5"/>
        <v>6</v>
      </c>
    </row>
    <row r="747" spans="1:7" ht="15.75" customHeight="1" x14ac:dyDescent="0.25">
      <c r="A747">
        <v>2.1563342318059301E-3</v>
      </c>
      <c r="B747">
        <v>17</v>
      </c>
      <c r="C747">
        <v>22</v>
      </c>
      <c r="D747">
        <v>2013</v>
      </c>
      <c r="E747">
        <v>2015</v>
      </c>
      <c r="F747">
        <f t="shared" si="4"/>
        <v>2</v>
      </c>
      <c r="G747">
        <f t="shared" si="5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4"/>
        <v>2</v>
      </c>
      <c r="G748">
        <f t="shared" si="5"/>
        <v>4</v>
      </c>
    </row>
    <row r="749" spans="1:7" ht="15.75" customHeight="1" x14ac:dyDescent="0.25">
      <c r="A749">
        <v>5.3908355795148303E-3</v>
      </c>
      <c r="B749">
        <v>19</v>
      </c>
      <c r="C749">
        <v>22</v>
      </c>
      <c r="D749">
        <v>2013</v>
      </c>
      <c r="E749">
        <v>2015</v>
      </c>
      <c r="F749">
        <f t="shared" si="4"/>
        <v>2</v>
      </c>
      <c r="G749">
        <f t="shared" si="5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4"/>
        <v>2</v>
      </c>
      <c r="G750">
        <f t="shared" si="5"/>
        <v>2</v>
      </c>
    </row>
    <row r="751" spans="1:7" ht="15.75" customHeight="1" x14ac:dyDescent="0.25">
      <c r="A751">
        <v>1.07816711590297E-3</v>
      </c>
      <c r="B751">
        <v>21</v>
      </c>
      <c r="C751">
        <v>22</v>
      </c>
      <c r="D751">
        <v>2013</v>
      </c>
      <c r="E751">
        <v>2015</v>
      </c>
      <c r="F751">
        <f t="shared" si="4"/>
        <v>2</v>
      </c>
      <c r="G751">
        <f t="shared" si="5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4"/>
        <v>2</v>
      </c>
      <c r="G752">
        <f t="shared" si="5"/>
        <v>0</v>
      </c>
    </row>
    <row r="753" spans="1:7" ht="15.75" customHeight="1" x14ac:dyDescent="0.25">
      <c r="A753">
        <v>1.07816711590297E-3</v>
      </c>
      <c r="B753">
        <v>23</v>
      </c>
      <c r="C753">
        <v>22</v>
      </c>
      <c r="D753">
        <v>2013</v>
      </c>
      <c r="E753">
        <v>2015</v>
      </c>
      <c r="F753">
        <f t="shared" si="4"/>
        <v>2</v>
      </c>
      <c r="G753">
        <f t="shared" si="5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4"/>
        <v>2</v>
      </c>
      <c r="G754">
        <f t="shared" si="5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4"/>
        <v>2</v>
      </c>
      <c r="G755">
        <f t="shared" si="5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4"/>
        <v>2</v>
      </c>
      <c r="G756">
        <f t="shared" si="5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4"/>
        <v>2</v>
      </c>
      <c r="G757">
        <f t="shared" si="5"/>
        <v>-5</v>
      </c>
    </row>
    <row r="758" spans="1:7" ht="15.75" customHeight="1" x14ac:dyDescent="0.25">
      <c r="A758">
        <v>1.23989218328841E-2</v>
      </c>
      <c r="B758">
        <v>0</v>
      </c>
      <c r="C758">
        <v>21</v>
      </c>
      <c r="D758">
        <v>2013</v>
      </c>
      <c r="E758">
        <v>2014</v>
      </c>
      <c r="F758">
        <f t="shared" si="4"/>
        <v>1</v>
      </c>
      <c r="G758">
        <f t="shared" si="5"/>
        <v>21</v>
      </c>
    </row>
    <row r="759" spans="1:7" ht="15.75" customHeight="1" x14ac:dyDescent="0.25">
      <c r="A759">
        <v>1.23989218328841E-2</v>
      </c>
      <c r="B759">
        <v>1</v>
      </c>
      <c r="C759">
        <v>21</v>
      </c>
      <c r="D759">
        <v>2013</v>
      </c>
      <c r="E759">
        <v>2014</v>
      </c>
      <c r="F759">
        <f t="shared" si="4"/>
        <v>1</v>
      </c>
      <c r="G759">
        <f t="shared" si="5"/>
        <v>20</v>
      </c>
    </row>
    <row r="760" spans="1:7" ht="15.75" customHeight="1" x14ac:dyDescent="0.25">
      <c r="A760">
        <v>1.7250673854447399E-2</v>
      </c>
      <c r="B760">
        <v>2</v>
      </c>
      <c r="C760">
        <v>21</v>
      </c>
      <c r="D760">
        <v>2013</v>
      </c>
      <c r="E760">
        <v>2014</v>
      </c>
      <c r="F760">
        <f t="shared" si="4"/>
        <v>1</v>
      </c>
      <c r="G760">
        <f t="shared" si="5"/>
        <v>19</v>
      </c>
    </row>
    <row r="761" spans="1:7" ht="15.75" customHeight="1" x14ac:dyDescent="0.25">
      <c r="A761">
        <v>0.32345013477088902</v>
      </c>
      <c r="B761">
        <v>3</v>
      </c>
      <c r="C761">
        <v>21</v>
      </c>
      <c r="D761">
        <v>2013</v>
      </c>
      <c r="E761">
        <v>2014</v>
      </c>
      <c r="F761">
        <f t="shared" si="4"/>
        <v>1</v>
      </c>
      <c r="G761">
        <f t="shared" si="5"/>
        <v>18</v>
      </c>
    </row>
    <row r="762" spans="1:7" ht="15.75" customHeight="1" x14ac:dyDescent="0.25">
      <c r="A762">
        <v>0.30889487870619903</v>
      </c>
      <c r="B762">
        <v>4</v>
      </c>
      <c r="C762">
        <v>21</v>
      </c>
      <c r="D762">
        <v>2013</v>
      </c>
      <c r="E762">
        <v>2014</v>
      </c>
      <c r="F762">
        <f t="shared" si="4"/>
        <v>1</v>
      </c>
      <c r="G762">
        <f t="shared" si="5"/>
        <v>17</v>
      </c>
    </row>
    <row r="763" spans="1:7" ht="15.75" customHeight="1" x14ac:dyDescent="0.25">
      <c r="A763">
        <v>8.0323450134770893E-2</v>
      </c>
      <c r="B763">
        <v>5</v>
      </c>
      <c r="C763">
        <v>21</v>
      </c>
      <c r="D763">
        <v>2013</v>
      </c>
      <c r="E763">
        <v>2014</v>
      </c>
      <c r="F763">
        <f t="shared" si="4"/>
        <v>1</v>
      </c>
      <c r="G763">
        <f t="shared" si="5"/>
        <v>16</v>
      </c>
    </row>
    <row r="764" spans="1:7" ht="15.75" customHeight="1" x14ac:dyDescent="0.25">
      <c r="A764">
        <v>1.5633423180592999E-2</v>
      </c>
      <c r="B764">
        <v>6</v>
      </c>
      <c r="C764">
        <v>21</v>
      </c>
      <c r="D764">
        <v>2013</v>
      </c>
      <c r="E764">
        <v>2014</v>
      </c>
      <c r="F764">
        <f t="shared" si="4"/>
        <v>1</v>
      </c>
      <c r="G764">
        <f t="shared" si="5"/>
        <v>15</v>
      </c>
    </row>
    <row r="765" spans="1:7" ht="15.75" customHeight="1" x14ac:dyDescent="0.25">
      <c r="A765">
        <v>0.113207547169811</v>
      </c>
      <c r="B765">
        <v>7</v>
      </c>
      <c r="C765">
        <v>21</v>
      </c>
      <c r="D765">
        <v>2013</v>
      </c>
      <c r="E765">
        <v>2014</v>
      </c>
      <c r="F765">
        <f t="shared" si="4"/>
        <v>1</v>
      </c>
      <c r="G765">
        <f t="shared" si="5"/>
        <v>14</v>
      </c>
    </row>
    <row r="766" spans="1:7" ht="15.75" customHeight="1" x14ac:dyDescent="0.25">
      <c r="A766">
        <v>8.4636118598382701E-2</v>
      </c>
      <c r="B766">
        <v>8</v>
      </c>
      <c r="C766">
        <v>21</v>
      </c>
      <c r="D766">
        <v>2013</v>
      </c>
      <c r="E766">
        <v>2014</v>
      </c>
      <c r="F766">
        <f t="shared" si="4"/>
        <v>1</v>
      </c>
      <c r="G766">
        <f t="shared" si="5"/>
        <v>13</v>
      </c>
    </row>
    <row r="767" spans="1:7" ht="15.75" customHeight="1" x14ac:dyDescent="0.25">
      <c r="A767">
        <v>9.7035040431266793E-3</v>
      </c>
      <c r="B767">
        <v>9</v>
      </c>
      <c r="C767">
        <v>21</v>
      </c>
      <c r="D767">
        <v>2013</v>
      </c>
      <c r="E767">
        <v>2014</v>
      </c>
      <c r="F767">
        <f t="shared" ref="F767:F1021" si="6">E767-D767</f>
        <v>1</v>
      </c>
      <c r="G767">
        <f t="shared" ref="G767:G1021" si="7">C767-B767</f>
        <v>12</v>
      </c>
    </row>
    <row r="768" spans="1:7" ht="15.75" customHeight="1" x14ac:dyDescent="0.25">
      <c r="A768">
        <v>2.6954177897574099E-3</v>
      </c>
      <c r="B768">
        <v>10</v>
      </c>
      <c r="C768">
        <v>21</v>
      </c>
      <c r="D768">
        <v>2013</v>
      </c>
      <c r="E768">
        <v>2014</v>
      </c>
      <c r="F768">
        <f t="shared" si="6"/>
        <v>1</v>
      </c>
      <c r="G768">
        <f t="shared" si="7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6"/>
        <v>1</v>
      </c>
      <c r="G769">
        <f t="shared" si="7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6"/>
        <v>1</v>
      </c>
      <c r="G770">
        <f t="shared" si="7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6"/>
        <v>1</v>
      </c>
      <c r="G771">
        <f t="shared" si="7"/>
        <v>8</v>
      </c>
    </row>
    <row r="772" spans="1:7" ht="15.75" customHeight="1" x14ac:dyDescent="0.25">
      <c r="A772">
        <v>5.3908355795148303E-3</v>
      </c>
      <c r="B772">
        <v>14</v>
      </c>
      <c r="C772">
        <v>21</v>
      </c>
      <c r="D772">
        <v>2013</v>
      </c>
      <c r="E772">
        <v>2014</v>
      </c>
      <c r="F772">
        <f t="shared" si="6"/>
        <v>1</v>
      </c>
      <c r="G772">
        <f t="shared" si="7"/>
        <v>7</v>
      </c>
    </row>
    <row r="773" spans="1:7" ht="15.75" customHeight="1" x14ac:dyDescent="0.25">
      <c r="A773">
        <v>3.2345013477089002E-3</v>
      </c>
      <c r="B773">
        <v>15</v>
      </c>
      <c r="C773">
        <v>21</v>
      </c>
      <c r="D773">
        <v>2013</v>
      </c>
      <c r="E773">
        <v>2014</v>
      </c>
      <c r="F773">
        <f t="shared" si="6"/>
        <v>1</v>
      </c>
      <c r="G773">
        <f t="shared" si="7"/>
        <v>6</v>
      </c>
    </row>
    <row r="774" spans="1:7" ht="15.75" customHeight="1" x14ac:dyDescent="0.25">
      <c r="A774">
        <v>1.07816711590297E-3</v>
      </c>
      <c r="B774">
        <v>16</v>
      </c>
      <c r="C774">
        <v>21</v>
      </c>
      <c r="D774">
        <v>2013</v>
      </c>
      <c r="E774">
        <v>2014</v>
      </c>
      <c r="F774">
        <f t="shared" si="6"/>
        <v>1</v>
      </c>
      <c r="G774">
        <f t="shared" si="7"/>
        <v>5</v>
      </c>
    </row>
    <row r="775" spans="1:7" ht="15.75" customHeight="1" x14ac:dyDescent="0.25">
      <c r="A775">
        <v>2.1563342318059301E-3</v>
      </c>
      <c r="B775">
        <v>17</v>
      </c>
      <c r="C775">
        <v>21</v>
      </c>
      <c r="D775">
        <v>2013</v>
      </c>
      <c r="E775">
        <v>2014</v>
      </c>
      <c r="F775">
        <f t="shared" si="6"/>
        <v>1</v>
      </c>
      <c r="G775">
        <f t="shared" si="7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6"/>
        <v>1</v>
      </c>
      <c r="G776">
        <f t="shared" si="7"/>
        <v>3</v>
      </c>
    </row>
    <row r="777" spans="1:7" ht="15.75" customHeight="1" x14ac:dyDescent="0.25">
      <c r="A777">
        <v>5.3908355795148303E-3</v>
      </c>
      <c r="B777">
        <v>19</v>
      </c>
      <c r="C777">
        <v>21</v>
      </c>
      <c r="D777">
        <v>2013</v>
      </c>
      <c r="E777">
        <v>2014</v>
      </c>
      <c r="F777">
        <f t="shared" si="6"/>
        <v>1</v>
      </c>
      <c r="G777">
        <f t="shared" si="7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6"/>
        <v>1</v>
      </c>
      <c r="G778">
        <f t="shared" si="7"/>
        <v>1</v>
      </c>
    </row>
    <row r="779" spans="1:7" ht="15.75" customHeight="1" x14ac:dyDescent="0.25">
      <c r="A779">
        <v>1.07816711590297E-3</v>
      </c>
      <c r="B779">
        <v>21</v>
      </c>
      <c r="C779">
        <v>21</v>
      </c>
      <c r="D779">
        <v>2013</v>
      </c>
      <c r="E779">
        <v>2014</v>
      </c>
      <c r="F779">
        <f t="shared" si="6"/>
        <v>1</v>
      </c>
      <c r="G779">
        <f t="shared" si="7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6"/>
        <v>1</v>
      </c>
      <c r="G780">
        <f t="shared" si="7"/>
        <v>-1</v>
      </c>
    </row>
    <row r="781" spans="1:7" ht="15.75" customHeight="1" x14ac:dyDescent="0.25">
      <c r="A781">
        <v>1.07816711590297E-3</v>
      </c>
      <c r="B781">
        <v>23</v>
      </c>
      <c r="C781">
        <v>21</v>
      </c>
      <c r="D781">
        <v>2013</v>
      </c>
      <c r="E781">
        <v>2014</v>
      </c>
      <c r="F781">
        <f t="shared" si="6"/>
        <v>1</v>
      </c>
      <c r="G781">
        <f t="shared" si="7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6"/>
        <v>1</v>
      </c>
      <c r="G782">
        <f t="shared" si="7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6"/>
        <v>1</v>
      </c>
      <c r="G783">
        <f t="shared" si="7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6"/>
        <v>1</v>
      </c>
      <c r="G784">
        <f t="shared" si="7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6"/>
        <v>1</v>
      </c>
      <c r="G785">
        <f t="shared" si="7"/>
        <v>-6</v>
      </c>
    </row>
    <row r="786" spans="1:7" ht="15.75" customHeight="1" x14ac:dyDescent="0.25">
      <c r="A786">
        <v>0.90790616854908801</v>
      </c>
      <c r="B786">
        <v>0</v>
      </c>
      <c r="C786">
        <v>27</v>
      </c>
      <c r="D786">
        <v>2014</v>
      </c>
      <c r="E786">
        <v>2017</v>
      </c>
      <c r="F786">
        <f t="shared" si="6"/>
        <v>3</v>
      </c>
      <c r="G786">
        <f t="shared" si="7"/>
        <v>27</v>
      </c>
    </row>
    <row r="787" spans="1:7" ht="15.75" customHeight="1" x14ac:dyDescent="0.25">
      <c r="A787">
        <v>1.7376194613379699E-3</v>
      </c>
      <c r="B787">
        <v>1</v>
      </c>
      <c r="C787">
        <v>27</v>
      </c>
      <c r="D787">
        <v>2014</v>
      </c>
      <c r="E787">
        <v>2017</v>
      </c>
      <c r="F787">
        <f t="shared" si="6"/>
        <v>3</v>
      </c>
      <c r="G787">
        <f t="shared" si="7"/>
        <v>26</v>
      </c>
    </row>
    <row r="788" spans="1:7" ht="15.75" customHeight="1" x14ac:dyDescent="0.25">
      <c r="A788">
        <v>1.7376194613379699E-3</v>
      </c>
      <c r="B788">
        <v>2</v>
      </c>
      <c r="C788">
        <v>27</v>
      </c>
      <c r="D788">
        <v>2014</v>
      </c>
      <c r="E788">
        <v>2017</v>
      </c>
      <c r="F788">
        <f t="shared" si="6"/>
        <v>3</v>
      </c>
      <c r="G788">
        <f t="shared" si="7"/>
        <v>25</v>
      </c>
    </row>
    <row r="789" spans="1:7" ht="15.75" customHeight="1" x14ac:dyDescent="0.25">
      <c r="A789">
        <v>3.1277150304083401E-2</v>
      </c>
      <c r="B789">
        <v>3</v>
      </c>
      <c r="C789">
        <v>27</v>
      </c>
      <c r="D789">
        <v>2014</v>
      </c>
      <c r="E789">
        <v>2017</v>
      </c>
      <c r="F789">
        <f t="shared" si="6"/>
        <v>3</v>
      </c>
      <c r="G789">
        <f t="shared" si="7"/>
        <v>24</v>
      </c>
    </row>
    <row r="790" spans="1:7" ht="15.75" customHeight="1" x14ac:dyDescent="0.25">
      <c r="A790">
        <v>2.60642919200695E-2</v>
      </c>
      <c r="B790">
        <v>4</v>
      </c>
      <c r="C790">
        <v>27</v>
      </c>
      <c r="D790">
        <v>2014</v>
      </c>
      <c r="E790">
        <v>2017</v>
      </c>
      <c r="F790">
        <f t="shared" si="6"/>
        <v>3</v>
      </c>
      <c r="G790">
        <f t="shared" si="7"/>
        <v>23</v>
      </c>
    </row>
    <row r="791" spans="1:7" ht="15.75" customHeight="1" x14ac:dyDescent="0.25">
      <c r="A791">
        <v>7.8192875760208502E-3</v>
      </c>
      <c r="B791">
        <v>5</v>
      </c>
      <c r="C791">
        <v>27</v>
      </c>
      <c r="D791">
        <v>2014</v>
      </c>
      <c r="E791">
        <v>2017</v>
      </c>
      <c r="F791">
        <f t="shared" si="6"/>
        <v>3</v>
      </c>
      <c r="G791">
        <f t="shared" si="7"/>
        <v>22</v>
      </c>
    </row>
    <row r="792" spans="1:7" ht="15.75" customHeight="1" x14ac:dyDescent="0.25">
      <c r="A792">
        <v>1.7376194613379699E-3</v>
      </c>
      <c r="B792">
        <v>6</v>
      </c>
      <c r="C792">
        <v>27</v>
      </c>
      <c r="D792">
        <v>2014</v>
      </c>
      <c r="E792">
        <v>2017</v>
      </c>
      <c r="F792">
        <f t="shared" si="6"/>
        <v>3</v>
      </c>
      <c r="G792">
        <f t="shared" si="7"/>
        <v>21</v>
      </c>
    </row>
    <row r="793" spans="1:7" ht="15.75" customHeight="1" x14ac:dyDescent="0.25">
      <c r="A793">
        <v>1.0425716768027799E-2</v>
      </c>
      <c r="B793">
        <v>7</v>
      </c>
      <c r="C793">
        <v>27</v>
      </c>
      <c r="D793">
        <v>2014</v>
      </c>
      <c r="E793">
        <v>2017</v>
      </c>
      <c r="F793">
        <f t="shared" si="6"/>
        <v>3</v>
      </c>
      <c r="G793">
        <f t="shared" si="7"/>
        <v>20</v>
      </c>
    </row>
    <row r="794" spans="1:7" ht="15.75" customHeight="1" x14ac:dyDescent="0.25">
      <c r="A794">
        <v>9.5569070373588208E-3</v>
      </c>
      <c r="B794">
        <v>8</v>
      </c>
      <c r="C794">
        <v>27</v>
      </c>
      <c r="D794">
        <v>2014</v>
      </c>
      <c r="E794">
        <v>2017</v>
      </c>
      <c r="F794">
        <f t="shared" si="6"/>
        <v>3</v>
      </c>
      <c r="G794">
        <f t="shared" si="7"/>
        <v>19</v>
      </c>
    </row>
    <row r="795" spans="1:7" ht="15.75" customHeight="1" x14ac:dyDescent="0.25">
      <c r="A795">
        <v>8.6880973066898301E-4</v>
      </c>
      <c r="B795">
        <v>9</v>
      </c>
      <c r="C795">
        <v>27</v>
      </c>
      <c r="D795">
        <v>2014</v>
      </c>
      <c r="E795">
        <v>2017</v>
      </c>
      <c r="F795">
        <f t="shared" si="6"/>
        <v>3</v>
      </c>
      <c r="G795">
        <f t="shared" si="7"/>
        <v>18</v>
      </c>
    </row>
    <row r="796" spans="1:7" ht="15.75" customHeight="1" x14ac:dyDescent="0.25">
      <c r="A796">
        <v>0</v>
      </c>
      <c r="B796">
        <v>10</v>
      </c>
      <c r="C796">
        <v>27</v>
      </c>
      <c r="D796">
        <v>2014</v>
      </c>
      <c r="E796">
        <v>2017</v>
      </c>
      <c r="F796">
        <f t="shared" si="6"/>
        <v>3</v>
      </c>
      <c r="G796">
        <f t="shared" si="7"/>
        <v>17</v>
      </c>
    </row>
    <row r="797" spans="1:7" ht="15.75" customHeight="1" x14ac:dyDescent="0.25">
      <c r="A797">
        <v>0</v>
      </c>
      <c r="B797">
        <v>11</v>
      </c>
      <c r="C797">
        <v>27</v>
      </c>
      <c r="D797">
        <v>2014</v>
      </c>
      <c r="E797">
        <v>2017</v>
      </c>
      <c r="F797">
        <f t="shared" si="6"/>
        <v>3</v>
      </c>
      <c r="G797">
        <f t="shared" si="7"/>
        <v>16</v>
      </c>
    </row>
    <row r="798" spans="1:7" ht="15.75" customHeight="1" x14ac:dyDescent="0.25">
      <c r="A798">
        <v>0</v>
      </c>
      <c r="B798">
        <v>12</v>
      </c>
      <c r="C798">
        <v>27</v>
      </c>
      <c r="D798">
        <v>2014</v>
      </c>
      <c r="E798">
        <v>2017</v>
      </c>
      <c r="F798">
        <f t="shared" si="6"/>
        <v>3</v>
      </c>
      <c r="G798">
        <f t="shared" si="7"/>
        <v>15</v>
      </c>
    </row>
    <row r="799" spans="1:7" ht="15.75" customHeight="1" x14ac:dyDescent="0.25">
      <c r="A799">
        <v>0</v>
      </c>
      <c r="B799">
        <v>13</v>
      </c>
      <c r="C799">
        <v>27</v>
      </c>
      <c r="D799">
        <v>2014</v>
      </c>
      <c r="E799">
        <v>2017</v>
      </c>
      <c r="F799">
        <f t="shared" si="6"/>
        <v>3</v>
      </c>
      <c r="G799">
        <f t="shared" si="7"/>
        <v>14</v>
      </c>
    </row>
    <row r="800" spans="1:7" ht="15.75" customHeight="1" x14ac:dyDescent="0.25">
      <c r="A800">
        <v>0</v>
      </c>
      <c r="B800">
        <v>14</v>
      </c>
      <c r="C800">
        <v>27</v>
      </c>
      <c r="D800">
        <v>2014</v>
      </c>
      <c r="E800">
        <v>2017</v>
      </c>
      <c r="F800">
        <f t="shared" si="6"/>
        <v>3</v>
      </c>
      <c r="G800">
        <f t="shared" si="7"/>
        <v>13</v>
      </c>
    </row>
    <row r="801" spans="1:7" ht="15.75" customHeight="1" x14ac:dyDescent="0.25">
      <c r="A801">
        <v>0</v>
      </c>
      <c r="B801">
        <v>15</v>
      </c>
      <c r="C801">
        <v>27</v>
      </c>
      <c r="D801">
        <v>2014</v>
      </c>
      <c r="E801">
        <v>2017</v>
      </c>
      <c r="F801">
        <f t="shared" si="6"/>
        <v>3</v>
      </c>
      <c r="G801">
        <f t="shared" si="7"/>
        <v>12</v>
      </c>
    </row>
    <row r="802" spans="1:7" ht="15.75" customHeight="1" x14ac:dyDescent="0.25">
      <c r="A802">
        <v>0</v>
      </c>
      <c r="B802">
        <v>16</v>
      </c>
      <c r="C802">
        <v>27</v>
      </c>
      <c r="D802">
        <v>2014</v>
      </c>
      <c r="E802">
        <v>2017</v>
      </c>
      <c r="F802">
        <f t="shared" si="6"/>
        <v>3</v>
      </c>
      <c r="G802">
        <f t="shared" si="7"/>
        <v>11</v>
      </c>
    </row>
    <row r="803" spans="1:7" ht="15.75" customHeight="1" x14ac:dyDescent="0.25">
      <c r="A803">
        <v>0</v>
      </c>
      <c r="B803">
        <v>17</v>
      </c>
      <c r="C803">
        <v>27</v>
      </c>
      <c r="D803">
        <v>2014</v>
      </c>
      <c r="E803">
        <v>2017</v>
      </c>
      <c r="F803">
        <f t="shared" si="6"/>
        <v>3</v>
      </c>
      <c r="G803">
        <f t="shared" si="7"/>
        <v>10</v>
      </c>
    </row>
    <row r="804" spans="1:7" ht="15.75" customHeight="1" x14ac:dyDescent="0.25">
      <c r="A804">
        <v>0</v>
      </c>
      <c r="B804">
        <v>18</v>
      </c>
      <c r="C804">
        <v>27</v>
      </c>
      <c r="D804">
        <v>2014</v>
      </c>
      <c r="E804">
        <v>2017</v>
      </c>
      <c r="F804">
        <f t="shared" si="6"/>
        <v>3</v>
      </c>
      <c r="G804">
        <f t="shared" si="7"/>
        <v>9</v>
      </c>
    </row>
    <row r="805" spans="1:7" ht="15.75" customHeight="1" x14ac:dyDescent="0.25">
      <c r="A805">
        <v>0</v>
      </c>
      <c r="B805">
        <v>19</v>
      </c>
      <c r="C805">
        <v>27</v>
      </c>
      <c r="D805">
        <v>2014</v>
      </c>
      <c r="E805">
        <v>2017</v>
      </c>
      <c r="F805">
        <f t="shared" si="6"/>
        <v>3</v>
      </c>
      <c r="G805">
        <f t="shared" si="7"/>
        <v>8</v>
      </c>
    </row>
    <row r="806" spans="1:7" ht="15.75" customHeight="1" x14ac:dyDescent="0.25">
      <c r="A806">
        <v>0</v>
      </c>
      <c r="B806">
        <v>20</v>
      </c>
      <c r="C806">
        <v>27</v>
      </c>
      <c r="D806">
        <v>2014</v>
      </c>
      <c r="E806">
        <v>2017</v>
      </c>
      <c r="F806">
        <f t="shared" si="6"/>
        <v>3</v>
      </c>
      <c r="G806">
        <f t="shared" si="7"/>
        <v>7</v>
      </c>
    </row>
    <row r="807" spans="1:7" ht="15.75" customHeight="1" x14ac:dyDescent="0.25">
      <c r="A807">
        <v>0</v>
      </c>
      <c r="B807">
        <v>21</v>
      </c>
      <c r="C807">
        <v>27</v>
      </c>
      <c r="D807">
        <v>2014</v>
      </c>
      <c r="E807">
        <v>2017</v>
      </c>
      <c r="F807">
        <f t="shared" si="6"/>
        <v>3</v>
      </c>
      <c r="G807">
        <f t="shared" si="7"/>
        <v>6</v>
      </c>
    </row>
    <row r="808" spans="1:7" ht="15.75" customHeight="1" x14ac:dyDescent="0.25">
      <c r="A808">
        <v>0</v>
      </c>
      <c r="B808">
        <v>22</v>
      </c>
      <c r="C808">
        <v>27</v>
      </c>
      <c r="D808">
        <v>2014</v>
      </c>
      <c r="E808">
        <v>2017</v>
      </c>
      <c r="F808">
        <f t="shared" si="6"/>
        <v>3</v>
      </c>
      <c r="G808">
        <f t="shared" si="7"/>
        <v>5</v>
      </c>
    </row>
    <row r="809" spans="1:7" ht="15.75" customHeight="1" x14ac:dyDescent="0.25">
      <c r="A809">
        <v>8.6880973066898301E-4</v>
      </c>
      <c r="B809">
        <v>23</v>
      </c>
      <c r="C809">
        <v>27</v>
      </c>
      <c r="D809">
        <v>2014</v>
      </c>
      <c r="E809">
        <v>2017</v>
      </c>
      <c r="F809">
        <f t="shared" si="6"/>
        <v>3</v>
      </c>
      <c r="G809">
        <f t="shared" si="7"/>
        <v>4</v>
      </c>
    </row>
    <row r="810" spans="1:7" ht="15.75" customHeight="1" x14ac:dyDescent="0.25">
      <c r="A810">
        <v>0</v>
      </c>
      <c r="B810">
        <v>24</v>
      </c>
      <c r="C810">
        <v>27</v>
      </c>
      <c r="D810">
        <v>2014</v>
      </c>
      <c r="E810">
        <v>2017</v>
      </c>
      <c r="F810">
        <f t="shared" si="6"/>
        <v>3</v>
      </c>
      <c r="G810">
        <f t="shared" si="7"/>
        <v>3</v>
      </c>
    </row>
    <row r="811" spans="1:7" ht="15.75" customHeight="1" x14ac:dyDescent="0.25">
      <c r="A811">
        <v>0</v>
      </c>
      <c r="B811">
        <v>25</v>
      </c>
      <c r="C811">
        <v>27</v>
      </c>
      <c r="D811">
        <v>2014</v>
      </c>
      <c r="E811">
        <v>2017</v>
      </c>
      <c r="F811">
        <f t="shared" si="6"/>
        <v>3</v>
      </c>
      <c r="G811">
        <f t="shared" si="7"/>
        <v>2</v>
      </c>
    </row>
    <row r="812" spans="1:7" ht="15.75" customHeight="1" x14ac:dyDescent="0.25">
      <c r="A812">
        <v>0</v>
      </c>
      <c r="B812">
        <v>26</v>
      </c>
      <c r="C812">
        <v>27</v>
      </c>
      <c r="D812">
        <v>2014</v>
      </c>
      <c r="E812">
        <v>2017</v>
      </c>
      <c r="F812">
        <f t="shared" si="6"/>
        <v>3</v>
      </c>
      <c r="G812">
        <f t="shared" si="7"/>
        <v>1</v>
      </c>
    </row>
    <row r="813" spans="1:7" ht="15.75" customHeight="1" x14ac:dyDescent="0.25">
      <c r="A813">
        <v>0</v>
      </c>
      <c r="B813">
        <v>27</v>
      </c>
      <c r="C813">
        <v>27</v>
      </c>
      <c r="D813">
        <v>2014</v>
      </c>
      <c r="E813">
        <v>2017</v>
      </c>
      <c r="F813">
        <f t="shared" si="6"/>
        <v>3</v>
      </c>
      <c r="G813">
        <f t="shared" si="7"/>
        <v>0</v>
      </c>
    </row>
    <row r="814" spans="1:7" ht="15.75" customHeight="1" x14ac:dyDescent="0.25">
      <c r="A814">
        <v>7.4418604651162804E-3</v>
      </c>
      <c r="B814">
        <v>0</v>
      </c>
      <c r="C814">
        <v>26</v>
      </c>
      <c r="D814">
        <v>2014</v>
      </c>
      <c r="E814">
        <v>2017</v>
      </c>
      <c r="F814">
        <f t="shared" si="6"/>
        <v>3</v>
      </c>
      <c r="G814">
        <f t="shared" si="7"/>
        <v>26</v>
      </c>
    </row>
    <row r="815" spans="1:7" ht="15.75" customHeight="1" x14ac:dyDescent="0.25">
      <c r="A815">
        <v>1.02325581395349E-2</v>
      </c>
      <c r="B815">
        <v>1</v>
      </c>
      <c r="C815">
        <v>26</v>
      </c>
      <c r="D815">
        <v>2014</v>
      </c>
      <c r="E815">
        <v>2017</v>
      </c>
      <c r="F815">
        <f t="shared" si="6"/>
        <v>3</v>
      </c>
      <c r="G815">
        <f t="shared" si="7"/>
        <v>25</v>
      </c>
    </row>
    <row r="816" spans="1:7" ht="15.75" customHeight="1" x14ac:dyDescent="0.25">
      <c r="A816">
        <v>1.02325581395349E-2</v>
      </c>
      <c r="B816">
        <v>2</v>
      </c>
      <c r="C816">
        <v>26</v>
      </c>
      <c r="D816">
        <v>2014</v>
      </c>
      <c r="E816">
        <v>2017</v>
      </c>
      <c r="F816">
        <f t="shared" si="6"/>
        <v>3</v>
      </c>
      <c r="G816">
        <f t="shared" si="7"/>
        <v>24</v>
      </c>
    </row>
    <row r="817" spans="1:7" ht="15.75" customHeight="1" x14ac:dyDescent="0.25">
      <c r="A817">
        <v>0.31069767441860502</v>
      </c>
      <c r="B817">
        <v>3</v>
      </c>
      <c r="C817">
        <v>26</v>
      </c>
      <c r="D817">
        <v>2014</v>
      </c>
      <c r="E817">
        <v>2017</v>
      </c>
      <c r="F817">
        <f t="shared" si="6"/>
        <v>3</v>
      </c>
      <c r="G817">
        <f t="shared" si="7"/>
        <v>23</v>
      </c>
    </row>
    <row r="818" spans="1:7" ht="15.75" customHeight="1" x14ac:dyDescent="0.25">
      <c r="A818">
        <v>0.314418604651163</v>
      </c>
      <c r="B818">
        <v>4</v>
      </c>
      <c r="C818">
        <v>26</v>
      </c>
      <c r="D818">
        <v>2014</v>
      </c>
      <c r="E818">
        <v>2017</v>
      </c>
      <c r="F818">
        <f t="shared" si="6"/>
        <v>3</v>
      </c>
      <c r="G818">
        <f t="shared" si="7"/>
        <v>22</v>
      </c>
    </row>
    <row r="819" spans="1:7" ht="15.75" customHeight="1" x14ac:dyDescent="0.25">
      <c r="A819">
        <v>9.8604651162790699E-2</v>
      </c>
      <c r="B819">
        <v>5</v>
      </c>
      <c r="C819">
        <v>26</v>
      </c>
      <c r="D819">
        <v>2014</v>
      </c>
      <c r="E819">
        <v>2017</v>
      </c>
      <c r="F819">
        <f t="shared" si="6"/>
        <v>3</v>
      </c>
      <c r="G819">
        <f t="shared" si="7"/>
        <v>21</v>
      </c>
    </row>
    <row r="820" spans="1:7" ht="15.75" customHeight="1" x14ac:dyDescent="0.25">
      <c r="A820">
        <v>1.3953488372093001E-2</v>
      </c>
      <c r="B820">
        <v>6</v>
      </c>
      <c r="C820">
        <v>26</v>
      </c>
      <c r="D820">
        <v>2014</v>
      </c>
      <c r="E820">
        <v>2017</v>
      </c>
      <c r="F820">
        <f t="shared" si="6"/>
        <v>3</v>
      </c>
      <c r="G820">
        <f t="shared" si="7"/>
        <v>20</v>
      </c>
    </row>
    <row r="821" spans="1:7" ht="15.75" customHeight="1" x14ac:dyDescent="0.25">
      <c r="A821">
        <v>0.111627906976744</v>
      </c>
      <c r="B821">
        <v>7</v>
      </c>
      <c r="C821">
        <v>26</v>
      </c>
      <c r="D821">
        <v>2014</v>
      </c>
      <c r="E821">
        <v>2017</v>
      </c>
      <c r="F821">
        <f t="shared" si="6"/>
        <v>3</v>
      </c>
      <c r="G821">
        <f t="shared" si="7"/>
        <v>19</v>
      </c>
    </row>
    <row r="822" spans="1:7" ht="15.75" customHeight="1" x14ac:dyDescent="0.25">
      <c r="A822">
        <v>8.55813953488372E-2</v>
      </c>
      <c r="B822">
        <v>8</v>
      </c>
      <c r="C822">
        <v>26</v>
      </c>
      <c r="D822">
        <v>2014</v>
      </c>
      <c r="E822">
        <v>2017</v>
      </c>
      <c r="F822">
        <f t="shared" si="6"/>
        <v>3</v>
      </c>
      <c r="G822">
        <f t="shared" si="7"/>
        <v>18</v>
      </c>
    </row>
    <row r="823" spans="1:7" ht="15.75" customHeight="1" x14ac:dyDescent="0.25">
      <c r="A823">
        <v>1.2093023255814E-2</v>
      </c>
      <c r="B823">
        <v>9</v>
      </c>
      <c r="C823">
        <v>26</v>
      </c>
      <c r="D823">
        <v>2014</v>
      </c>
      <c r="E823">
        <v>2017</v>
      </c>
      <c r="F823">
        <f t="shared" si="6"/>
        <v>3</v>
      </c>
      <c r="G823">
        <f t="shared" si="7"/>
        <v>17</v>
      </c>
    </row>
    <row r="824" spans="1:7" ht="15.75" customHeight="1" x14ac:dyDescent="0.25">
      <c r="A824">
        <v>9.3023255813953504E-4</v>
      </c>
      <c r="B824">
        <v>10</v>
      </c>
      <c r="C824">
        <v>26</v>
      </c>
      <c r="D824">
        <v>2014</v>
      </c>
      <c r="E824">
        <v>2017</v>
      </c>
      <c r="F824">
        <f t="shared" si="6"/>
        <v>3</v>
      </c>
      <c r="G824">
        <f t="shared" si="7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6"/>
        <v>3</v>
      </c>
      <c r="G825">
        <f t="shared" si="7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6"/>
        <v>3</v>
      </c>
      <c r="G826">
        <f t="shared" si="7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6"/>
        <v>3</v>
      </c>
      <c r="G827">
        <f t="shared" si="7"/>
        <v>13</v>
      </c>
    </row>
    <row r="828" spans="1:7" ht="15.75" customHeight="1" x14ac:dyDescent="0.25">
      <c r="A828">
        <v>5.5813953488372103E-3</v>
      </c>
      <c r="B828">
        <v>14</v>
      </c>
      <c r="C828">
        <v>26</v>
      </c>
      <c r="D828">
        <v>2014</v>
      </c>
      <c r="E828">
        <v>2017</v>
      </c>
      <c r="F828">
        <f t="shared" si="6"/>
        <v>3</v>
      </c>
      <c r="G828">
        <f t="shared" si="7"/>
        <v>12</v>
      </c>
    </row>
    <row r="829" spans="1:7" ht="15.75" customHeight="1" x14ac:dyDescent="0.25">
      <c r="A829">
        <v>3.7209302325581402E-3</v>
      </c>
      <c r="B829">
        <v>15</v>
      </c>
      <c r="C829">
        <v>26</v>
      </c>
      <c r="D829">
        <v>2014</v>
      </c>
      <c r="E829">
        <v>2017</v>
      </c>
      <c r="F829">
        <f t="shared" si="6"/>
        <v>3</v>
      </c>
      <c r="G829">
        <f t="shared" si="7"/>
        <v>11</v>
      </c>
    </row>
    <row r="830" spans="1:7" ht="15.75" customHeight="1" x14ac:dyDescent="0.25">
      <c r="A830">
        <v>9.3023255813953504E-4</v>
      </c>
      <c r="B830">
        <v>16</v>
      </c>
      <c r="C830">
        <v>26</v>
      </c>
      <c r="D830">
        <v>2014</v>
      </c>
      <c r="E830">
        <v>2017</v>
      </c>
      <c r="F830">
        <f t="shared" si="6"/>
        <v>3</v>
      </c>
      <c r="G830">
        <f t="shared" si="7"/>
        <v>10</v>
      </c>
    </row>
    <row r="831" spans="1:7" ht="15.75" customHeight="1" x14ac:dyDescent="0.25">
      <c r="A831">
        <v>2.7906976744185999E-3</v>
      </c>
      <c r="B831">
        <v>17</v>
      </c>
      <c r="C831">
        <v>26</v>
      </c>
      <c r="D831">
        <v>2014</v>
      </c>
      <c r="E831">
        <v>2017</v>
      </c>
      <c r="F831">
        <f t="shared" si="6"/>
        <v>3</v>
      </c>
      <c r="G831">
        <f t="shared" si="7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6"/>
        <v>3</v>
      </c>
      <c r="G832">
        <f t="shared" si="7"/>
        <v>8</v>
      </c>
    </row>
    <row r="833" spans="1:7" ht="15.75" customHeight="1" x14ac:dyDescent="0.25">
      <c r="A833">
        <v>7.4418604651162804E-3</v>
      </c>
      <c r="B833">
        <v>19</v>
      </c>
      <c r="C833">
        <v>26</v>
      </c>
      <c r="D833">
        <v>2014</v>
      </c>
      <c r="E833">
        <v>2017</v>
      </c>
      <c r="F833">
        <f t="shared" si="6"/>
        <v>3</v>
      </c>
      <c r="G833">
        <f t="shared" si="7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6"/>
        <v>3</v>
      </c>
      <c r="G834">
        <f t="shared" si="7"/>
        <v>6</v>
      </c>
    </row>
    <row r="835" spans="1:7" ht="15.75" customHeight="1" x14ac:dyDescent="0.25">
      <c r="A835">
        <v>1.8604651162790701E-3</v>
      </c>
      <c r="B835">
        <v>21</v>
      </c>
      <c r="C835">
        <v>26</v>
      </c>
      <c r="D835">
        <v>2014</v>
      </c>
      <c r="E835">
        <v>2017</v>
      </c>
      <c r="F835">
        <f t="shared" si="6"/>
        <v>3</v>
      </c>
      <c r="G835">
        <f t="shared" si="7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6"/>
        <v>3</v>
      </c>
      <c r="G836">
        <f t="shared" si="7"/>
        <v>4</v>
      </c>
    </row>
    <row r="837" spans="1:7" ht="15.75" customHeight="1" x14ac:dyDescent="0.25">
      <c r="A837">
        <v>1.8604651162790701E-3</v>
      </c>
      <c r="B837">
        <v>23</v>
      </c>
      <c r="C837">
        <v>26</v>
      </c>
      <c r="D837">
        <v>2014</v>
      </c>
      <c r="E837">
        <v>2017</v>
      </c>
      <c r="F837">
        <f t="shared" si="6"/>
        <v>3</v>
      </c>
      <c r="G837">
        <f t="shared" si="7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6"/>
        <v>3</v>
      </c>
      <c r="G838">
        <f t="shared" si="7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6"/>
        <v>3</v>
      </c>
      <c r="G839">
        <f t="shared" si="7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6"/>
        <v>3</v>
      </c>
      <c r="G840">
        <f t="shared" si="7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6"/>
        <v>3</v>
      </c>
      <c r="G841">
        <f t="shared" si="7"/>
        <v>-1</v>
      </c>
    </row>
    <row r="842" spans="1:7" ht="15.75" customHeight="1" x14ac:dyDescent="0.25">
      <c r="A842">
        <v>7.5046904315196998E-3</v>
      </c>
      <c r="B842">
        <v>0</v>
      </c>
      <c r="C842">
        <v>25</v>
      </c>
      <c r="D842">
        <v>2014</v>
      </c>
      <c r="E842">
        <v>2016</v>
      </c>
      <c r="F842">
        <f t="shared" si="6"/>
        <v>2</v>
      </c>
      <c r="G842">
        <f t="shared" si="7"/>
        <v>25</v>
      </c>
    </row>
    <row r="843" spans="1:7" ht="15.75" customHeight="1" x14ac:dyDescent="0.25">
      <c r="A843">
        <v>9.3808630393996308E-3</v>
      </c>
      <c r="B843">
        <v>1</v>
      </c>
      <c r="C843">
        <v>25</v>
      </c>
      <c r="D843">
        <v>2014</v>
      </c>
      <c r="E843">
        <v>2016</v>
      </c>
      <c r="F843">
        <f t="shared" si="6"/>
        <v>2</v>
      </c>
      <c r="G843">
        <f t="shared" si="7"/>
        <v>24</v>
      </c>
    </row>
    <row r="844" spans="1:7" ht="15.75" customHeight="1" x14ac:dyDescent="0.25">
      <c r="A844">
        <v>1.0318949343339601E-2</v>
      </c>
      <c r="B844">
        <v>2</v>
      </c>
      <c r="C844">
        <v>25</v>
      </c>
      <c r="D844">
        <v>2014</v>
      </c>
      <c r="E844">
        <v>2016</v>
      </c>
      <c r="F844">
        <f t="shared" si="6"/>
        <v>2</v>
      </c>
      <c r="G844">
        <f t="shared" si="7"/>
        <v>23</v>
      </c>
    </row>
    <row r="845" spans="1:7" ht="15.75" customHeight="1" x14ac:dyDescent="0.25">
      <c r="A845">
        <v>0.30956848030018802</v>
      </c>
      <c r="B845">
        <v>3</v>
      </c>
      <c r="C845">
        <v>25</v>
      </c>
      <c r="D845">
        <v>2014</v>
      </c>
      <c r="E845">
        <v>2016</v>
      </c>
      <c r="F845">
        <f t="shared" si="6"/>
        <v>2</v>
      </c>
      <c r="G845">
        <f t="shared" si="7"/>
        <v>22</v>
      </c>
    </row>
    <row r="846" spans="1:7" ht="15.75" customHeight="1" x14ac:dyDescent="0.25">
      <c r="A846">
        <v>0.31707317073170699</v>
      </c>
      <c r="B846">
        <v>4</v>
      </c>
      <c r="C846">
        <v>25</v>
      </c>
      <c r="D846">
        <v>2014</v>
      </c>
      <c r="E846">
        <v>2016</v>
      </c>
      <c r="F846">
        <f t="shared" si="6"/>
        <v>2</v>
      </c>
      <c r="G846">
        <f t="shared" si="7"/>
        <v>21</v>
      </c>
    </row>
    <row r="847" spans="1:7" ht="15.75" customHeight="1" x14ac:dyDescent="0.25">
      <c r="A847">
        <v>9.8499061913696104E-2</v>
      </c>
      <c r="B847">
        <v>5</v>
      </c>
      <c r="C847">
        <v>25</v>
      </c>
      <c r="D847">
        <v>2014</v>
      </c>
      <c r="E847">
        <v>2016</v>
      </c>
      <c r="F847">
        <f t="shared" si="6"/>
        <v>2</v>
      </c>
      <c r="G847">
        <f t="shared" si="7"/>
        <v>20</v>
      </c>
    </row>
    <row r="848" spans="1:7" ht="15.75" customHeight="1" x14ac:dyDescent="0.25">
      <c r="A848">
        <v>1.40712945590994E-2</v>
      </c>
      <c r="B848">
        <v>6</v>
      </c>
      <c r="C848">
        <v>25</v>
      </c>
      <c r="D848">
        <v>2014</v>
      </c>
      <c r="E848">
        <v>2016</v>
      </c>
      <c r="F848">
        <f t="shared" si="6"/>
        <v>2</v>
      </c>
      <c r="G848">
        <f t="shared" si="7"/>
        <v>19</v>
      </c>
    </row>
    <row r="849" spans="1:7" ht="15.75" customHeight="1" x14ac:dyDescent="0.25">
      <c r="A849">
        <v>0.111632270168856</v>
      </c>
      <c r="B849">
        <v>7</v>
      </c>
      <c r="C849">
        <v>25</v>
      </c>
      <c r="D849">
        <v>2014</v>
      </c>
      <c r="E849">
        <v>2016</v>
      </c>
      <c r="F849">
        <f t="shared" si="6"/>
        <v>2</v>
      </c>
      <c r="G849">
        <f t="shared" si="7"/>
        <v>18</v>
      </c>
    </row>
    <row r="850" spans="1:7" ht="15.75" customHeight="1" x14ac:dyDescent="0.25">
      <c r="A850">
        <v>8.5365853658536606E-2</v>
      </c>
      <c r="B850">
        <v>8</v>
      </c>
      <c r="C850">
        <v>25</v>
      </c>
      <c r="D850">
        <v>2014</v>
      </c>
      <c r="E850">
        <v>2016</v>
      </c>
      <c r="F850">
        <f t="shared" si="6"/>
        <v>2</v>
      </c>
      <c r="G850">
        <f t="shared" si="7"/>
        <v>17</v>
      </c>
    </row>
    <row r="851" spans="1:7" ht="15.75" customHeight="1" x14ac:dyDescent="0.25">
      <c r="A851">
        <v>1.12570356472796E-2</v>
      </c>
      <c r="B851">
        <v>9</v>
      </c>
      <c r="C851">
        <v>25</v>
      </c>
      <c r="D851">
        <v>2014</v>
      </c>
      <c r="E851">
        <v>2016</v>
      </c>
      <c r="F851">
        <f t="shared" si="6"/>
        <v>2</v>
      </c>
      <c r="G851">
        <f t="shared" si="7"/>
        <v>16</v>
      </c>
    </row>
    <row r="852" spans="1:7" ht="15.75" customHeight="1" x14ac:dyDescent="0.25">
      <c r="A852">
        <v>9.3808630393996302E-4</v>
      </c>
      <c r="B852">
        <v>10</v>
      </c>
      <c r="C852">
        <v>25</v>
      </c>
      <c r="D852">
        <v>2014</v>
      </c>
      <c r="E852">
        <v>2016</v>
      </c>
      <c r="F852">
        <f t="shared" si="6"/>
        <v>2</v>
      </c>
      <c r="G852">
        <f t="shared" si="7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6"/>
        <v>2</v>
      </c>
      <c r="G853">
        <f t="shared" si="7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6"/>
        <v>2</v>
      </c>
      <c r="G854">
        <f t="shared" si="7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6"/>
        <v>2</v>
      </c>
      <c r="G855">
        <f t="shared" si="7"/>
        <v>12</v>
      </c>
    </row>
    <row r="856" spans="1:7" ht="15.75" customHeight="1" x14ac:dyDescent="0.25">
      <c r="A856">
        <v>5.6285178236397801E-3</v>
      </c>
      <c r="B856">
        <v>14</v>
      </c>
      <c r="C856">
        <v>25</v>
      </c>
      <c r="D856">
        <v>2014</v>
      </c>
      <c r="E856">
        <v>2016</v>
      </c>
      <c r="F856">
        <f t="shared" si="6"/>
        <v>2</v>
      </c>
      <c r="G856">
        <f t="shared" si="7"/>
        <v>11</v>
      </c>
    </row>
    <row r="857" spans="1:7" ht="15.75" customHeight="1" x14ac:dyDescent="0.25">
      <c r="A857">
        <v>3.7523452157598499E-3</v>
      </c>
      <c r="B857">
        <v>15</v>
      </c>
      <c r="C857">
        <v>25</v>
      </c>
      <c r="D857">
        <v>2014</v>
      </c>
      <c r="E857">
        <v>2016</v>
      </c>
      <c r="F857">
        <f t="shared" si="6"/>
        <v>2</v>
      </c>
      <c r="G857">
        <f t="shared" si="7"/>
        <v>10</v>
      </c>
    </row>
    <row r="858" spans="1:7" ht="15.75" customHeight="1" x14ac:dyDescent="0.25">
      <c r="A858">
        <v>9.3808630393996302E-4</v>
      </c>
      <c r="B858">
        <v>16</v>
      </c>
      <c r="C858">
        <v>25</v>
      </c>
      <c r="D858">
        <v>2014</v>
      </c>
      <c r="E858">
        <v>2016</v>
      </c>
      <c r="F858">
        <f t="shared" si="6"/>
        <v>2</v>
      </c>
      <c r="G858">
        <f t="shared" si="7"/>
        <v>9</v>
      </c>
    </row>
    <row r="859" spans="1:7" ht="15.75" customHeight="1" x14ac:dyDescent="0.25">
      <c r="A859">
        <v>2.81425891181989E-3</v>
      </c>
      <c r="B859">
        <v>17</v>
      </c>
      <c r="C859">
        <v>25</v>
      </c>
      <c r="D859">
        <v>2014</v>
      </c>
      <c r="E859">
        <v>2016</v>
      </c>
      <c r="F859">
        <f t="shared" si="6"/>
        <v>2</v>
      </c>
      <c r="G859">
        <f t="shared" si="7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6"/>
        <v>2</v>
      </c>
      <c r="G860">
        <f t="shared" si="7"/>
        <v>7</v>
      </c>
    </row>
    <row r="861" spans="1:7" ht="15.75" customHeight="1" x14ac:dyDescent="0.25">
      <c r="A861">
        <v>7.5046904315196998E-3</v>
      </c>
      <c r="B861">
        <v>19</v>
      </c>
      <c r="C861">
        <v>25</v>
      </c>
      <c r="D861">
        <v>2014</v>
      </c>
      <c r="E861">
        <v>2016</v>
      </c>
      <c r="F861">
        <f t="shared" si="6"/>
        <v>2</v>
      </c>
      <c r="G861">
        <f t="shared" si="7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6"/>
        <v>2</v>
      </c>
      <c r="G862">
        <f t="shared" si="7"/>
        <v>5</v>
      </c>
    </row>
    <row r="863" spans="1:7" ht="15.75" customHeight="1" x14ac:dyDescent="0.25">
      <c r="A863">
        <v>1.8761726078799299E-3</v>
      </c>
      <c r="B863">
        <v>21</v>
      </c>
      <c r="C863">
        <v>25</v>
      </c>
      <c r="D863">
        <v>2014</v>
      </c>
      <c r="E863">
        <v>2016</v>
      </c>
      <c r="F863">
        <f t="shared" si="6"/>
        <v>2</v>
      </c>
      <c r="G863">
        <f t="shared" si="7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6"/>
        <v>2</v>
      </c>
      <c r="G864">
        <f t="shared" si="7"/>
        <v>3</v>
      </c>
    </row>
    <row r="865" spans="1:7" ht="15.75" customHeight="1" x14ac:dyDescent="0.25">
      <c r="A865">
        <v>1.8761726078799299E-3</v>
      </c>
      <c r="B865">
        <v>23</v>
      </c>
      <c r="C865">
        <v>25</v>
      </c>
      <c r="D865">
        <v>2014</v>
      </c>
      <c r="E865">
        <v>2016</v>
      </c>
      <c r="F865">
        <f t="shared" si="6"/>
        <v>2</v>
      </c>
      <c r="G865">
        <f t="shared" si="7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6"/>
        <v>2</v>
      </c>
      <c r="G866">
        <f t="shared" si="7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6"/>
        <v>2</v>
      </c>
      <c r="G867">
        <f t="shared" si="7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6"/>
        <v>2</v>
      </c>
      <c r="G868">
        <f t="shared" si="7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6"/>
        <v>2</v>
      </c>
      <c r="G869">
        <f t="shared" si="7"/>
        <v>-2</v>
      </c>
    </row>
    <row r="870" spans="1:7" ht="15.75" customHeight="1" x14ac:dyDescent="0.25">
      <c r="A870">
        <v>6.5176908752327799E-3</v>
      </c>
      <c r="B870">
        <v>0</v>
      </c>
      <c r="C870">
        <v>24</v>
      </c>
      <c r="D870">
        <v>2014</v>
      </c>
      <c r="E870">
        <v>2016</v>
      </c>
      <c r="F870">
        <f t="shared" si="6"/>
        <v>2</v>
      </c>
      <c r="G870">
        <f t="shared" si="7"/>
        <v>24</v>
      </c>
    </row>
    <row r="871" spans="1:7" ht="15.75" customHeight="1" x14ac:dyDescent="0.25">
      <c r="A871">
        <v>1.02420856610801E-2</v>
      </c>
      <c r="B871">
        <v>1</v>
      </c>
      <c r="C871">
        <v>24</v>
      </c>
      <c r="D871">
        <v>2014</v>
      </c>
      <c r="E871">
        <v>2016</v>
      </c>
      <c r="F871">
        <f t="shared" si="6"/>
        <v>2</v>
      </c>
      <c r="G871">
        <f t="shared" si="7"/>
        <v>23</v>
      </c>
    </row>
    <row r="872" spans="1:7" ht="15.75" customHeight="1" x14ac:dyDescent="0.25">
      <c r="A872">
        <v>1.02420856610801E-2</v>
      </c>
      <c r="B872">
        <v>2</v>
      </c>
      <c r="C872">
        <v>24</v>
      </c>
      <c r="D872">
        <v>2014</v>
      </c>
      <c r="E872">
        <v>2016</v>
      </c>
      <c r="F872">
        <f t="shared" si="6"/>
        <v>2</v>
      </c>
      <c r="G872">
        <f t="shared" si="7"/>
        <v>22</v>
      </c>
    </row>
    <row r="873" spans="1:7" ht="15.75" customHeight="1" x14ac:dyDescent="0.25">
      <c r="A873">
        <v>0.31098696461824998</v>
      </c>
      <c r="B873">
        <v>3</v>
      </c>
      <c r="C873">
        <v>24</v>
      </c>
      <c r="D873">
        <v>2014</v>
      </c>
      <c r="E873">
        <v>2016</v>
      </c>
      <c r="F873">
        <f t="shared" si="6"/>
        <v>2</v>
      </c>
      <c r="G873">
        <f t="shared" si="7"/>
        <v>21</v>
      </c>
    </row>
    <row r="874" spans="1:7" ht="15.75" customHeight="1" x14ac:dyDescent="0.25">
      <c r="A874">
        <v>0.314711359404097</v>
      </c>
      <c r="B874">
        <v>4</v>
      </c>
      <c r="C874">
        <v>24</v>
      </c>
      <c r="D874">
        <v>2014</v>
      </c>
      <c r="E874">
        <v>2016</v>
      </c>
      <c r="F874">
        <f t="shared" si="6"/>
        <v>2</v>
      </c>
      <c r="G874">
        <f t="shared" si="7"/>
        <v>20</v>
      </c>
    </row>
    <row r="875" spans="1:7" ht="15.75" customHeight="1" x14ac:dyDescent="0.25">
      <c r="A875">
        <v>9.8696461824953494E-2</v>
      </c>
      <c r="B875">
        <v>5</v>
      </c>
      <c r="C875">
        <v>24</v>
      </c>
      <c r="D875">
        <v>2014</v>
      </c>
      <c r="E875">
        <v>2016</v>
      </c>
      <c r="F875">
        <f t="shared" si="6"/>
        <v>2</v>
      </c>
      <c r="G875">
        <f t="shared" si="7"/>
        <v>19</v>
      </c>
    </row>
    <row r="876" spans="1:7" ht="15.75" customHeight="1" x14ac:dyDescent="0.25">
      <c r="A876">
        <v>1.3966480446927399E-2</v>
      </c>
      <c r="B876">
        <v>6</v>
      </c>
      <c r="C876">
        <v>24</v>
      </c>
      <c r="D876">
        <v>2014</v>
      </c>
      <c r="E876">
        <v>2016</v>
      </c>
      <c r="F876">
        <f t="shared" si="6"/>
        <v>2</v>
      </c>
      <c r="G876">
        <f t="shared" si="7"/>
        <v>18</v>
      </c>
    </row>
    <row r="877" spans="1:7" ht="15.75" customHeight="1" x14ac:dyDescent="0.25">
      <c r="A877">
        <v>0.111731843575419</v>
      </c>
      <c r="B877">
        <v>7</v>
      </c>
      <c r="C877">
        <v>24</v>
      </c>
      <c r="D877">
        <v>2014</v>
      </c>
      <c r="E877">
        <v>2016</v>
      </c>
      <c r="F877">
        <f t="shared" si="6"/>
        <v>2</v>
      </c>
      <c r="G877">
        <f t="shared" si="7"/>
        <v>17</v>
      </c>
    </row>
    <row r="878" spans="1:7" ht="15.75" customHeight="1" x14ac:dyDescent="0.25">
      <c r="A878">
        <v>8.5661080074487903E-2</v>
      </c>
      <c r="B878">
        <v>8</v>
      </c>
      <c r="C878">
        <v>24</v>
      </c>
      <c r="D878">
        <v>2014</v>
      </c>
      <c r="E878">
        <v>2016</v>
      </c>
      <c r="F878">
        <f t="shared" si="6"/>
        <v>2</v>
      </c>
      <c r="G878">
        <f t="shared" si="7"/>
        <v>16</v>
      </c>
    </row>
    <row r="879" spans="1:7" ht="15.75" customHeight="1" x14ac:dyDescent="0.25">
      <c r="A879">
        <v>1.2104283054003699E-2</v>
      </c>
      <c r="B879">
        <v>9</v>
      </c>
      <c r="C879">
        <v>24</v>
      </c>
      <c r="D879">
        <v>2014</v>
      </c>
      <c r="E879">
        <v>2016</v>
      </c>
      <c r="F879">
        <f t="shared" si="6"/>
        <v>2</v>
      </c>
      <c r="G879">
        <f t="shared" si="7"/>
        <v>15</v>
      </c>
    </row>
    <row r="880" spans="1:7" ht="15.75" customHeight="1" x14ac:dyDescent="0.25">
      <c r="A880">
        <v>9.3109869646182495E-4</v>
      </c>
      <c r="B880">
        <v>10</v>
      </c>
      <c r="C880">
        <v>24</v>
      </c>
      <c r="D880">
        <v>2014</v>
      </c>
      <c r="E880">
        <v>2016</v>
      </c>
      <c r="F880">
        <f t="shared" si="6"/>
        <v>2</v>
      </c>
      <c r="G880">
        <f t="shared" si="7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6"/>
        <v>2</v>
      </c>
      <c r="G881">
        <f t="shared" si="7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6"/>
        <v>2</v>
      </c>
      <c r="G882">
        <f t="shared" si="7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6"/>
        <v>2</v>
      </c>
      <c r="G883">
        <f t="shared" si="7"/>
        <v>11</v>
      </c>
    </row>
    <row r="884" spans="1:7" ht="15.75" customHeight="1" x14ac:dyDescent="0.25">
      <c r="A884">
        <v>5.5865921787709499E-3</v>
      </c>
      <c r="B884">
        <v>14</v>
      </c>
      <c r="C884">
        <v>24</v>
      </c>
      <c r="D884">
        <v>2014</v>
      </c>
      <c r="E884">
        <v>2016</v>
      </c>
      <c r="F884">
        <f t="shared" si="6"/>
        <v>2</v>
      </c>
      <c r="G884">
        <f t="shared" si="7"/>
        <v>10</v>
      </c>
    </row>
    <row r="885" spans="1:7" ht="15.75" customHeight="1" x14ac:dyDescent="0.25">
      <c r="A885">
        <v>3.7243947858472998E-3</v>
      </c>
      <c r="B885">
        <v>15</v>
      </c>
      <c r="C885">
        <v>24</v>
      </c>
      <c r="D885">
        <v>2014</v>
      </c>
      <c r="E885">
        <v>2016</v>
      </c>
      <c r="F885">
        <f t="shared" si="6"/>
        <v>2</v>
      </c>
      <c r="G885">
        <f t="shared" si="7"/>
        <v>9</v>
      </c>
    </row>
    <row r="886" spans="1:7" ht="15.75" customHeight="1" x14ac:dyDescent="0.25">
      <c r="A886">
        <v>9.3109869646182495E-4</v>
      </c>
      <c r="B886">
        <v>16</v>
      </c>
      <c r="C886">
        <v>24</v>
      </c>
      <c r="D886">
        <v>2014</v>
      </c>
      <c r="E886">
        <v>2016</v>
      </c>
      <c r="F886">
        <f t="shared" si="6"/>
        <v>2</v>
      </c>
      <c r="G886">
        <f t="shared" si="7"/>
        <v>8</v>
      </c>
    </row>
    <row r="887" spans="1:7" ht="15.75" customHeight="1" x14ac:dyDescent="0.25">
      <c r="A887">
        <v>2.7932960893854802E-3</v>
      </c>
      <c r="B887">
        <v>17</v>
      </c>
      <c r="C887">
        <v>24</v>
      </c>
      <c r="D887">
        <v>2014</v>
      </c>
      <c r="E887">
        <v>2016</v>
      </c>
      <c r="F887">
        <f t="shared" si="6"/>
        <v>2</v>
      </c>
      <c r="G887">
        <f t="shared" si="7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6"/>
        <v>2</v>
      </c>
      <c r="G888">
        <f t="shared" si="7"/>
        <v>6</v>
      </c>
    </row>
    <row r="889" spans="1:7" ht="15.75" customHeight="1" x14ac:dyDescent="0.25">
      <c r="A889">
        <v>7.4487895716945996E-3</v>
      </c>
      <c r="B889">
        <v>19</v>
      </c>
      <c r="C889">
        <v>24</v>
      </c>
      <c r="D889">
        <v>2014</v>
      </c>
      <c r="E889">
        <v>2016</v>
      </c>
      <c r="F889">
        <f t="shared" si="6"/>
        <v>2</v>
      </c>
      <c r="G889">
        <f t="shared" si="7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6"/>
        <v>2</v>
      </c>
      <c r="G890">
        <f t="shared" si="7"/>
        <v>4</v>
      </c>
    </row>
    <row r="891" spans="1:7" ht="15.75" customHeight="1" x14ac:dyDescent="0.25">
      <c r="A891">
        <v>1.8621973929236499E-3</v>
      </c>
      <c r="B891">
        <v>21</v>
      </c>
      <c r="C891">
        <v>24</v>
      </c>
      <c r="D891">
        <v>2014</v>
      </c>
      <c r="E891">
        <v>2016</v>
      </c>
      <c r="F891">
        <f t="shared" si="6"/>
        <v>2</v>
      </c>
      <c r="G891">
        <f t="shared" si="7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6"/>
        <v>2</v>
      </c>
      <c r="G892">
        <f t="shared" si="7"/>
        <v>2</v>
      </c>
    </row>
    <row r="893" spans="1:7" ht="15.75" customHeight="1" x14ac:dyDescent="0.25">
      <c r="A893">
        <v>1.8621973929236499E-3</v>
      </c>
      <c r="B893">
        <v>23</v>
      </c>
      <c r="C893">
        <v>24</v>
      </c>
      <c r="D893">
        <v>2014</v>
      </c>
      <c r="E893">
        <v>2016</v>
      </c>
      <c r="F893">
        <f t="shared" si="6"/>
        <v>2</v>
      </c>
      <c r="G893">
        <f t="shared" si="7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6"/>
        <v>2</v>
      </c>
      <c r="G894">
        <f t="shared" si="7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6"/>
        <v>2</v>
      </c>
      <c r="G895">
        <f t="shared" si="7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6"/>
        <v>2</v>
      </c>
      <c r="G896">
        <f t="shared" si="7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6"/>
        <v>2</v>
      </c>
      <c r="G897">
        <f t="shared" si="7"/>
        <v>-3</v>
      </c>
    </row>
    <row r="898" spans="1:7" ht="15.75" customHeight="1" x14ac:dyDescent="0.25">
      <c r="A898">
        <v>6.47548566142461E-3</v>
      </c>
      <c r="B898">
        <v>0</v>
      </c>
      <c r="C898">
        <v>23</v>
      </c>
      <c r="D898">
        <v>2014</v>
      </c>
      <c r="E898">
        <v>2015</v>
      </c>
      <c r="F898">
        <f t="shared" si="6"/>
        <v>1</v>
      </c>
      <c r="G898">
        <f t="shared" si="7"/>
        <v>23</v>
      </c>
    </row>
    <row r="899" spans="1:7" ht="15.75" customHeight="1" x14ac:dyDescent="0.25">
      <c r="A899">
        <v>1.0175763182238701E-2</v>
      </c>
      <c r="B899">
        <v>1</v>
      </c>
      <c r="C899">
        <v>23</v>
      </c>
      <c r="D899">
        <v>2014</v>
      </c>
      <c r="E899">
        <v>2015</v>
      </c>
      <c r="F899">
        <f t="shared" si="6"/>
        <v>1</v>
      </c>
      <c r="G899">
        <f t="shared" si="7"/>
        <v>22</v>
      </c>
    </row>
    <row r="900" spans="1:7" ht="15.75" customHeight="1" x14ac:dyDescent="0.25">
      <c r="A900">
        <v>1.0175763182238701E-2</v>
      </c>
      <c r="B900">
        <v>2</v>
      </c>
      <c r="C900">
        <v>23</v>
      </c>
      <c r="D900">
        <v>2014</v>
      </c>
      <c r="E900">
        <v>2015</v>
      </c>
      <c r="F900">
        <f t="shared" si="6"/>
        <v>1</v>
      </c>
      <c r="G900">
        <f t="shared" si="7"/>
        <v>21</v>
      </c>
    </row>
    <row r="901" spans="1:7" ht="15.75" customHeight="1" x14ac:dyDescent="0.25">
      <c r="A901">
        <v>0.31082331174838101</v>
      </c>
      <c r="B901">
        <v>3</v>
      </c>
      <c r="C901">
        <v>23</v>
      </c>
      <c r="D901">
        <v>2014</v>
      </c>
      <c r="E901">
        <v>2015</v>
      </c>
      <c r="F901">
        <f t="shared" si="6"/>
        <v>1</v>
      </c>
      <c r="G901">
        <f t="shared" si="7"/>
        <v>20</v>
      </c>
    </row>
    <row r="902" spans="1:7" ht="15.75" customHeight="1" x14ac:dyDescent="0.25">
      <c r="A902">
        <v>0.31359851988899201</v>
      </c>
      <c r="B902">
        <v>4</v>
      </c>
      <c r="C902">
        <v>23</v>
      </c>
      <c r="D902">
        <v>2014</v>
      </c>
      <c r="E902">
        <v>2015</v>
      </c>
      <c r="F902">
        <f t="shared" si="6"/>
        <v>1</v>
      </c>
      <c r="G902">
        <f t="shared" si="7"/>
        <v>19</v>
      </c>
    </row>
    <row r="903" spans="1:7" ht="15.75" customHeight="1" x14ac:dyDescent="0.25">
      <c r="A903">
        <v>9.9907493061979602E-2</v>
      </c>
      <c r="B903">
        <v>5</v>
      </c>
      <c r="C903">
        <v>23</v>
      </c>
      <c r="D903">
        <v>2014</v>
      </c>
      <c r="E903">
        <v>2015</v>
      </c>
      <c r="F903">
        <f t="shared" si="6"/>
        <v>1</v>
      </c>
      <c r="G903">
        <f t="shared" si="7"/>
        <v>18</v>
      </c>
    </row>
    <row r="904" spans="1:7" ht="15.75" customHeight="1" x14ac:dyDescent="0.25">
      <c r="A904">
        <v>1.38760407030527E-2</v>
      </c>
      <c r="B904">
        <v>6</v>
      </c>
      <c r="C904">
        <v>23</v>
      </c>
      <c r="D904">
        <v>2014</v>
      </c>
      <c r="E904">
        <v>2015</v>
      </c>
      <c r="F904">
        <f t="shared" si="6"/>
        <v>1</v>
      </c>
      <c r="G904">
        <f t="shared" si="7"/>
        <v>17</v>
      </c>
    </row>
    <row r="905" spans="1:7" ht="15.75" customHeight="1" x14ac:dyDescent="0.25">
      <c r="A905">
        <v>0.111933395004625</v>
      </c>
      <c r="B905">
        <v>7</v>
      </c>
      <c r="C905">
        <v>23</v>
      </c>
      <c r="D905">
        <v>2014</v>
      </c>
      <c r="E905">
        <v>2015</v>
      </c>
      <c r="F905">
        <f t="shared" si="6"/>
        <v>1</v>
      </c>
      <c r="G905">
        <f t="shared" si="7"/>
        <v>16</v>
      </c>
    </row>
    <row r="906" spans="1:7" ht="15.75" customHeight="1" x14ac:dyDescent="0.25">
      <c r="A906">
        <v>8.6031452358926896E-2</v>
      </c>
      <c r="B906">
        <v>8</v>
      </c>
      <c r="C906">
        <v>23</v>
      </c>
      <c r="D906">
        <v>2014</v>
      </c>
      <c r="E906">
        <v>2015</v>
      </c>
      <c r="F906">
        <f t="shared" si="6"/>
        <v>1</v>
      </c>
      <c r="G906">
        <f t="shared" si="7"/>
        <v>15</v>
      </c>
    </row>
    <row r="907" spans="1:7" ht="15.75" customHeight="1" x14ac:dyDescent="0.25">
      <c r="A907">
        <v>1.20259019426457E-2</v>
      </c>
      <c r="B907">
        <v>9</v>
      </c>
      <c r="C907">
        <v>23</v>
      </c>
      <c r="D907">
        <v>2014</v>
      </c>
      <c r="E907">
        <v>2015</v>
      </c>
      <c r="F907">
        <f t="shared" si="6"/>
        <v>1</v>
      </c>
      <c r="G907">
        <f t="shared" si="7"/>
        <v>14</v>
      </c>
    </row>
    <row r="908" spans="1:7" ht="15.75" customHeight="1" x14ac:dyDescent="0.25">
      <c r="A908">
        <v>9.2506938020351498E-4</v>
      </c>
      <c r="B908">
        <v>10</v>
      </c>
      <c r="C908">
        <v>23</v>
      </c>
      <c r="D908">
        <v>2014</v>
      </c>
      <c r="E908">
        <v>2015</v>
      </c>
      <c r="F908">
        <f t="shared" si="6"/>
        <v>1</v>
      </c>
      <c r="G908">
        <f t="shared" si="7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6"/>
        <v>1</v>
      </c>
      <c r="G909">
        <f t="shared" si="7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6"/>
        <v>1</v>
      </c>
      <c r="G910">
        <f t="shared" si="7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6"/>
        <v>1</v>
      </c>
      <c r="G911">
        <f t="shared" si="7"/>
        <v>10</v>
      </c>
    </row>
    <row r="912" spans="1:7" ht="15.75" customHeight="1" x14ac:dyDescent="0.25">
      <c r="A912">
        <v>5.5504162812210897E-3</v>
      </c>
      <c r="B912">
        <v>14</v>
      </c>
      <c r="C912">
        <v>23</v>
      </c>
      <c r="D912">
        <v>2014</v>
      </c>
      <c r="E912">
        <v>2015</v>
      </c>
      <c r="F912">
        <f t="shared" si="6"/>
        <v>1</v>
      </c>
      <c r="G912">
        <f t="shared" si="7"/>
        <v>9</v>
      </c>
    </row>
    <row r="913" spans="1:7" ht="15.75" customHeight="1" x14ac:dyDescent="0.25">
      <c r="A913">
        <v>3.7002775208140599E-3</v>
      </c>
      <c r="B913">
        <v>15</v>
      </c>
      <c r="C913">
        <v>23</v>
      </c>
      <c r="D913">
        <v>2014</v>
      </c>
      <c r="E913">
        <v>2015</v>
      </c>
      <c r="F913">
        <f t="shared" si="6"/>
        <v>1</v>
      </c>
      <c r="G913">
        <f t="shared" si="7"/>
        <v>8</v>
      </c>
    </row>
    <row r="914" spans="1:7" ht="15.75" customHeight="1" x14ac:dyDescent="0.25">
      <c r="A914">
        <v>9.2506938020351498E-4</v>
      </c>
      <c r="B914">
        <v>16</v>
      </c>
      <c r="C914">
        <v>23</v>
      </c>
      <c r="D914">
        <v>2014</v>
      </c>
      <c r="E914">
        <v>2015</v>
      </c>
      <c r="F914">
        <f t="shared" si="6"/>
        <v>1</v>
      </c>
      <c r="G914">
        <f t="shared" si="7"/>
        <v>7</v>
      </c>
    </row>
    <row r="915" spans="1:7" ht="15.75" customHeight="1" x14ac:dyDescent="0.25">
      <c r="A915">
        <v>2.77520814061055E-3</v>
      </c>
      <c r="B915">
        <v>17</v>
      </c>
      <c r="C915">
        <v>23</v>
      </c>
      <c r="D915">
        <v>2014</v>
      </c>
      <c r="E915">
        <v>2015</v>
      </c>
      <c r="F915">
        <f t="shared" si="6"/>
        <v>1</v>
      </c>
      <c r="G915">
        <f t="shared" si="7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6"/>
        <v>1</v>
      </c>
      <c r="G916">
        <f t="shared" si="7"/>
        <v>5</v>
      </c>
    </row>
    <row r="917" spans="1:7" ht="15.75" customHeight="1" x14ac:dyDescent="0.25">
      <c r="A917">
        <v>7.4005550416281199E-3</v>
      </c>
      <c r="B917">
        <v>19</v>
      </c>
      <c r="C917">
        <v>23</v>
      </c>
      <c r="D917">
        <v>2014</v>
      </c>
      <c r="E917">
        <v>2015</v>
      </c>
      <c r="F917">
        <f t="shared" si="6"/>
        <v>1</v>
      </c>
      <c r="G917">
        <f t="shared" si="7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6"/>
        <v>1</v>
      </c>
      <c r="G918">
        <f t="shared" si="7"/>
        <v>3</v>
      </c>
    </row>
    <row r="919" spans="1:7" ht="15.75" customHeight="1" x14ac:dyDescent="0.25">
      <c r="A919">
        <v>1.85013876040703E-3</v>
      </c>
      <c r="B919">
        <v>21</v>
      </c>
      <c r="C919">
        <v>23</v>
      </c>
      <c r="D919">
        <v>2014</v>
      </c>
      <c r="E919">
        <v>2015</v>
      </c>
      <c r="F919">
        <f t="shared" si="6"/>
        <v>1</v>
      </c>
      <c r="G919">
        <f t="shared" si="7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6"/>
        <v>1</v>
      </c>
      <c r="G920">
        <f t="shared" si="7"/>
        <v>1</v>
      </c>
    </row>
    <row r="921" spans="1:7" ht="15.75" customHeight="1" x14ac:dyDescent="0.25">
      <c r="A921">
        <v>1.85013876040703E-3</v>
      </c>
      <c r="B921">
        <v>23</v>
      </c>
      <c r="C921">
        <v>23</v>
      </c>
      <c r="D921">
        <v>2014</v>
      </c>
      <c r="E921">
        <v>2015</v>
      </c>
      <c r="F921">
        <f t="shared" si="6"/>
        <v>1</v>
      </c>
      <c r="G921">
        <f t="shared" si="7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6"/>
        <v>1</v>
      </c>
      <c r="G922">
        <f t="shared" si="7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6"/>
        <v>1</v>
      </c>
      <c r="G923">
        <f t="shared" si="7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6"/>
        <v>1</v>
      </c>
      <c r="G924">
        <f t="shared" si="7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6"/>
        <v>1</v>
      </c>
      <c r="G925">
        <f t="shared" si="7"/>
        <v>-4</v>
      </c>
    </row>
    <row r="926" spans="1:7" ht="15.75" customHeight="1" x14ac:dyDescent="0.25">
      <c r="A926">
        <v>6.4814814814814804E-3</v>
      </c>
      <c r="B926">
        <v>0</v>
      </c>
      <c r="C926">
        <v>22</v>
      </c>
      <c r="D926">
        <v>2014</v>
      </c>
      <c r="E926">
        <v>2015</v>
      </c>
      <c r="F926">
        <f t="shared" si="6"/>
        <v>1</v>
      </c>
      <c r="G926">
        <f t="shared" si="7"/>
        <v>22</v>
      </c>
    </row>
    <row r="927" spans="1:7" ht="15.75" customHeight="1" x14ac:dyDescent="0.25">
      <c r="A927">
        <v>1.01851851851852E-2</v>
      </c>
      <c r="B927">
        <v>1</v>
      </c>
      <c r="C927">
        <v>22</v>
      </c>
      <c r="D927">
        <v>2014</v>
      </c>
      <c r="E927">
        <v>2015</v>
      </c>
      <c r="F927">
        <f t="shared" si="6"/>
        <v>1</v>
      </c>
      <c r="G927">
        <f t="shared" si="7"/>
        <v>21</v>
      </c>
    </row>
    <row r="928" spans="1:7" ht="15.75" customHeight="1" x14ac:dyDescent="0.25">
      <c r="A928">
        <v>1.01851851851852E-2</v>
      </c>
      <c r="B928">
        <v>2</v>
      </c>
      <c r="C928">
        <v>22</v>
      </c>
      <c r="D928">
        <v>2014</v>
      </c>
      <c r="E928">
        <v>2015</v>
      </c>
      <c r="F928">
        <f t="shared" si="6"/>
        <v>1</v>
      </c>
      <c r="G928">
        <f t="shared" si="7"/>
        <v>20</v>
      </c>
    </row>
    <row r="929" spans="1:7" ht="15.75" customHeight="1" x14ac:dyDescent="0.25">
      <c r="A929">
        <v>0.31111111111111101</v>
      </c>
      <c r="B929">
        <v>3</v>
      </c>
      <c r="C929">
        <v>22</v>
      </c>
      <c r="D929">
        <v>2014</v>
      </c>
      <c r="E929">
        <v>2015</v>
      </c>
      <c r="F929">
        <f t="shared" si="6"/>
        <v>1</v>
      </c>
      <c r="G929">
        <f t="shared" si="7"/>
        <v>19</v>
      </c>
    </row>
    <row r="930" spans="1:7" ht="15.75" customHeight="1" x14ac:dyDescent="0.25">
      <c r="A930">
        <v>0.31388888888888899</v>
      </c>
      <c r="B930">
        <v>4</v>
      </c>
      <c r="C930">
        <v>22</v>
      </c>
      <c r="D930">
        <v>2014</v>
      </c>
      <c r="E930">
        <v>2015</v>
      </c>
      <c r="F930">
        <f t="shared" si="6"/>
        <v>1</v>
      </c>
      <c r="G930">
        <f t="shared" si="7"/>
        <v>18</v>
      </c>
    </row>
    <row r="931" spans="1:7" ht="15.75" customHeight="1" x14ac:dyDescent="0.25">
      <c r="A931">
        <v>0.1</v>
      </c>
      <c r="B931">
        <v>5</v>
      </c>
      <c r="C931">
        <v>22</v>
      </c>
      <c r="D931">
        <v>2014</v>
      </c>
      <c r="E931">
        <v>2015</v>
      </c>
      <c r="F931">
        <f t="shared" si="6"/>
        <v>1</v>
      </c>
      <c r="G931">
        <f t="shared" si="7"/>
        <v>17</v>
      </c>
    </row>
    <row r="932" spans="1:7" ht="15.75" customHeight="1" x14ac:dyDescent="0.25">
      <c r="A932">
        <v>1.38888888888889E-2</v>
      </c>
      <c r="B932">
        <v>6</v>
      </c>
      <c r="C932">
        <v>22</v>
      </c>
      <c r="D932">
        <v>2014</v>
      </c>
      <c r="E932">
        <v>2015</v>
      </c>
      <c r="F932">
        <f t="shared" si="6"/>
        <v>1</v>
      </c>
      <c r="G932">
        <f t="shared" si="7"/>
        <v>16</v>
      </c>
    </row>
    <row r="933" spans="1:7" ht="15.75" customHeight="1" x14ac:dyDescent="0.25">
      <c r="A933">
        <v>0.11111111111111099</v>
      </c>
      <c r="B933">
        <v>7</v>
      </c>
      <c r="C933">
        <v>22</v>
      </c>
      <c r="D933">
        <v>2014</v>
      </c>
      <c r="E933">
        <v>2015</v>
      </c>
      <c r="F933">
        <f t="shared" si="6"/>
        <v>1</v>
      </c>
      <c r="G933">
        <f t="shared" si="7"/>
        <v>15</v>
      </c>
    </row>
    <row r="934" spans="1:7" ht="15.75" customHeight="1" x14ac:dyDescent="0.25">
      <c r="A934">
        <v>8.6111111111111097E-2</v>
      </c>
      <c r="B934">
        <v>8</v>
      </c>
      <c r="C934">
        <v>22</v>
      </c>
      <c r="D934">
        <v>2014</v>
      </c>
      <c r="E934">
        <v>2015</v>
      </c>
      <c r="F934">
        <f t="shared" si="6"/>
        <v>1</v>
      </c>
      <c r="G934">
        <f t="shared" si="7"/>
        <v>14</v>
      </c>
    </row>
    <row r="935" spans="1:7" ht="15.75" customHeight="1" x14ac:dyDescent="0.25">
      <c r="A935">
        <v>1.2037037037037001E-2</v>
      </c>
      <c r="B935">
        <v>9</v>
      </c>
      <c r="C935">
        <v>22</v>
      </c>
      <c r="D935">
        <v>2014</v>
      </c>
      <c r="E935">
        <v>2015</v>
      </c>
      <c r="F935">
        <f t="shared" si="6"/>
        <v>1</v>
      </c>
      <c r="G935">
        <f t="shared" si="7"/>
        <v>13</v>
      </c>
    </row>
    <row r="936" spans="1:7" ht="15.75" customHeight="1" x14ac:dyDescent="0.25">
      <c r="A936">
        <v>9.2592592592592596E-4</v>
      </c>
      <c r="B936">
        <v>10</v>
      </c>
      <c r="C936">
        <v>22</v>
      </c>
      <c r="D936">
        <v>2014</v>
      </c>
      <c r="E936">
        <v>2015</v>
      </c>
      <c r="F936">
        <f t="shared" si="6"/>
        <v>1</v>
      </c>
      <c r="G936">
        <f t="shared" si="7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6"/>
        <v>1</v>
      </c>
      <c r="G937">
        <f t="shared" si="7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6"/>
        <v>1</v>
      </c>
      <c r="G938">
        <f t="shared" si="7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6"/>
        <v>1</v>
      </c>
      <c r="G939">
        <f t="shared" si="7"/>
        <v>9</v>
      </c>
    </row>
    <row r="940" spans="1:7" ht="15.75" customHeight="1" x14ac:dyDescent="0.25">
      <c r="A940">
        <v>5.5555555555555601E-3</v>
      </c>
      <c r="B940">
        <v>14</v>
      </c>
      <c r="C940">
        <v>22</v>
      </c>
      <c r="D940">
        <v>2014</v>
      </c>
      <c r="E940">
        <v>2015</v>
      </c>
      <c r="F940">
        <f t="shared" si="6"/>
        <v>1</v>
      </c>
      <c r="G940">
        <f t="shared" si="7"/>
        <v>8</v>
      </c>
    </row>
    <row r="941" spans="1:7" ht="15.75" customHeight="1" x14ac:dyDescent="0.25">
      <c r="A941">
        <v>3.7037037037036999E-3</v>
      </c>
      <c r="B941">
        <v>15</v>
      </c>
      <c r="C941">
        <v>22</v>
      </c>
      <c r="D941">
        <v>2014</v>
      </c>
      <c r="E941">
        <v>2015</v>
      </c>
      <c r="F941">
        <f t="shared" si="6"/>
        <v>1</v>
      </c>
      <c r="G941">
        <f t="shared" si="7"/>
        <v>7</v>
      </c>
    </row>
    <row r="942" spans="1:7" ht="15.75" customHeight="1" x14ac:dyDescent="0.25">
      <c r="A942">
        <v>9.2592592592592596E-4</v>
      </c>
      <c r="B942">
        <v>16</v>
      </c>
      <c r="C942">
        <v>22</v>
      </c>
      <c r="D942">
        <v>2014</v>
      </c>
      <c r="E942">
        <v>2015</v>
      </c>
      <c r="F942">
        <f t="shared" si="6"/>
        <v>1</v>
      </c>
      <c r="G942">
        <f t="shared" si="7"/>
        <v>6</v>
      </c>
    </row>
    <row r="943" spans="1:7" ht="15.75" customHeight="1" x14ac:dyDescent="0.25">
      <c r="A943">
        <v>2.7777777777777801E-3</v>
      </c>
      <c r="B943">
        <v>17</v>
      </c>
      <c r="C943">
        <v>22</v>
      </c>
      <c r="D943">
        <v>2014</v>
      </c>
      <c r="E943">
        <v>2015</v>
      </c>
      <c r="F943">
        <f t="shared" si="6"/>
        <v>1</v>
      </c>
      <c r="G943">
        <f t="shared" si="7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6"/>
        <v>1</v>
      </c>
      <c r="G944">
        <f t="shared" si="7"/>
        <v>4</v>
      </c>
    </row>
    <row r="945" spans="1:7" ht="15.75" customHeight="1" x14ac:dyDescent="0.25">
      <c r="A945">
        <v>7.4074074074074103E-3</v>
      </c>
      <c r="B945">
        <v>19</v>
      </c>
      <c r="C945">
        <v>22</v>
      </c>
      <c r="D945">
        <v>2014</v>
      </c>
      <c r="E945">
        <v>2015</v>
      </c>
      <c r="F945">
        <f t="shared" si="6"/>
        <v>1</v>
      </c>
      <c r="G945">
        <f t="shared" si="7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6"/>
        <v>1</v>
      </c>
      <c r="G946">
        <f t="shared" si="7"/>
        <v>2</v>
      </c>
    </row>
    <row r="947" spans="1:7" ht="15.75" customHeight="1" x14ac:dyDescent="0.25">
      <c r="A947">
        <v>1.85185185185185E-3</v>
      </c>
      <c r="B947">
        <v>21</v>
      </c>
      <c r="C947">
        <v>22</v>
      </c>
      <c r="D947">
        <v>2014</v>
      </c>
      <c r="E947">
        <v>2015</v>
      </c>
      <c r="F947">
        <f t="shared" si="6"/>
        <v>1</v>
      </c>
      <c r="G947">
        <f t="shared" si="7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6"/>
        <v>1</v>
      </c>
      <c r="G948">
        <f t="shared" si="7"/>
        <v>0</v>
      </c>
    </row>
    <row r="949" spans="1:7" ht="15.75" customHeight="1" x14ac:dyDescent="0.25">
      <c r="A949">
        <v>1.85185185185185E-3</v>
      </c>
      <c r="B949">
        <v>23</v>
      </c>
      <c r="C949">
        <v>22</v>
      </c>
      <c r="D949">
        <v>2014</v>
      </c>
      <c r="E949">
        <v>2015</v>
      </c>
      <c r="F949">
        <f t="shared" si="6"/>
        <v>1</v>
      </c>
      <c r="G949">
        <f t="shared" si="7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6"/>
        <v>1</v>
      </c>
      <c r="G950">
        <f t="shared" si="7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6"/>
        <v>1</v>
      </c>
      <c r="G951">
        <f t="shared" si="7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6"/>
        <v>1</v>
      </c>
      <c r="G952">
        <f t="shared" si="7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6"/>
        <v>1</v>
      </c>
      <c r="G953">
        <f t="shared" si="7"/>
        <v>-5</v>
      </c>
    </row>
    <row r="954" spans="1:7" ht="15.75" customHeight="1" x14ac:dyDescent="0.25">
      <c r="A954">
        <v>6.5176908752327799E-3</v>
      </c>
      <c r="B954">
        <v>0</v>
      </c>
      <c r="C954">
        <v>21</v>
      </c>
      <c r="D954">
        <v>2014</v>
      </c>
      <c r="E954">
        <v>2014</v>
      </c>
      <c r="F954">
        <f t="shared" si="6"/>
        <v>0</v>
      </c>
      <c r="G954">
        <f t="shared" si="7"/>
        <v>21</v>
      </c>
    </row>
    <row r="955" spans="1:7" ht="15.75" customHeight="1" x14ac:dyDescent="0.25">
      <c r="A955">
        <v>1.02420856610801E-2</v>
      </c>
      <c r="B955">
        <v>1</v>
      </c>
      <c r="C955">
        <v>21</v>
      </c>
      <c r="D955">
        <v>2014</v>
      </c>
      <c r="E955">
        <v>2014</v>
      </c>
      <c r="F955">
        <f t="shared" si="6"/>
        <v>0</v>
      </c>
      <c r="G955">
        <f t="shared" si="7"/>
        <v>20</v>
      </c>
    </row>
    <row r="956" spans="1:7" ht="15.75" customHeight="1" x14ac:dyDescent="0.25">
      <c r="A956">
        <v>1.02420856610801E-2</v>
      </c>
      <c r="B956">
        <v>2</v>
      </c>
      <c r="C956">
        <v>21</v>
      </c>
      <c r="D956">
        <v>2014</v>
      </c>
      <c r="E956">
        <v>2014</v>
      </c>
      <c r="F956">
        <f t="shared" si="6"/>
        <v>0</v>
      </c>
      <c r="G956">
        <f t="shared" si="7"/>
        <v>19</v>
      </c>
    </row>
    <row r="957" spans="1:7" ht="15.75" customHeight="1" x14ac:dyDescent="0.25">
      <c r="A957">
        <v>0.31098696461824998</v>
      </c>
      <c r="B957">
        <v>3</v>
      </c>
      <c r="C957">
        <v>21</v>
      </c>
      <c r="D957">
        <v>2014</v>
      </c>
      <c r="E957">
        <v>2014</v>
      </c>
      <c r="F957">
        <f t="shared" si="6"/>
        <v>0</v>
      </c>
      <c r="G957">
        <f t="shared" si="7"/>
        <v>18</v>
      </c>
    </row>
    <row r="958" spans="1:7" ht="15.75" customHeight="1" x14ac:dyDescent="0.25">
      <c r="A958">
        <v>0.314711359404097</v>
      </c>
      <c r="B958">
        <v>4</v>
      </c>
      <c r="C958">
        <v>21</v>
      </c>
      <c r="D958">
        <v>2014</v>
      </c>
      <c r="E958">
        <v>2014</v>
      </c>
      <c r="F958">
        <f t="shared" si="6"/>
        <v>0</v>
      </c>
      <c r="G958">
        <f t="shared" si="7"/>
        <v>17</v>
      </c>
    </row>
    <row r="959" spans="1:7" ht="15.75" customHeight="1" x14ac:dyDescent="0.25">
      <c r="A959">
        <v>9.8696461824953494E-2</v>
      </c>
      <c r="B959">
        <v>5</v>
      </c>
      <c r="C959">
        <v>21</v>
      </c>
      <c r="D959">
        <v>2014</v>
      </c>
      <c r="E959">
        <v>2014</v>
      </c>
      <c r="F959">
        <f t="shared" si="6"/>
        <v>0</v>
      </c>
      <c r="G959">
        <f t="shared" si="7"/>
        <v>16</v>
      </c>
    </row>
    <row r="960" spans="1:7" ht="15.75" customHeight="1" x14ac:dyDescent="0.25">
      <c r="A960">
        <v>1.3966480446927399E-2</v>
      </c>
      <c r="B960">
        <v>6</v>
      </c>
      <c r="C960">
        <v>21</v>
      </c>
      <c r="D960">
        <v>2014</v>
      </c>
      <c r="E960">
        <v>2014</v>
      </c>
      <c r="F960">
        <f t="shared" si="6"/>
        <v>0</v>
      </c>
      <c r="G960">
        <f t="shared" si="7"/>
        <v>15</v>
      </c>
    </row>
    <row r="961" spans="1:7" ht="15.75" customHeight="1" x14ac:dyDescent="0.25">
      <c r="A961">
        <v>0.111731843575419</v>
      </c>
      <c r="B961">
        <v>7</v>
      </c>
      <c r="C961">
        <v>21</v>
      </c>
      <c r="D961">
        <v>2014</v>
      </c>
      <c r="E961">
        <v>2014</v>
      </c>
      <c r="F961">
        <f t="shared" si="6"/>
        <v>0</v>
      </c>
      <c r="G961">
        <f t="shared" si="7"/>
        <v>14</v>
      </c>
    </row>
    <row r="962" spans="1:7" ht="15.75" customHeight="1" x14ac:dyDescent="0.25">
      <c r="A962">
        <v>8.5661080074487903E-2</v>
      </c>
      <c r="B962">
        <v>8</v>
      </c>
      <c r="C962">
        <v>21</v>
      </c>
      <c r="D962">
        <v>2014</v>
      </c>
      <c r="E962">
        <v>2014</v>
      </c>
      <c r="F962">
        <f t="shared" si="6"/>
        <v>0</v>
      </c>
      <c r="G962">
        <f t="shared" si="7"/>
        <v>13</v>
      </c>
    </row>
    <row r="963" spans="1:7" ht="15.75" customHeight="1" x14ac:dyDescent="0.25">
      <c r="A963">
        <v>1.2104283054003699E-2</v>
      </c>
      <c r="B963">
        <v>9</v>
      </c>
      <c r="C963">
        <v>21</v>
      </c>
      <c r="D963">
        <v>2014</v>
      </c>
      <c r="E963">
        <v>2014</v>
      </c>
      <c r="F963">
        <f t="shared" si="6"/>
        <v>0</v>
      </c>
      <c r="G963">
        <f t="shared" si="7"/>
        <v>12</v>
      </c>
    </row>
    <row r="964" spans="1:7" ht="15.75" customHeight="1" x14ac:dyDescent="0.25">
      <c r="A964">
        <v>9.3109869646182495E-4</v>
      </c>
      <c r="B964">
        <v>10</v>
      </c>
      <c r="C964">
        <v>21</v>
      </c>
      <c r="D964">
        <v>2014</v>
      </c>
      <c r="E964">
        <v>2014</v>
      </c>
      <c r="F964">
        <f t="shared" si="6"/>
        <v>0</v>
      </c>
      <c r="G964">
        <f t="shared" si="7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6"/>
        <v>0</v>
      </c>
      <c r="G965">
        <f t="shared" si="7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6"/>
        <v>0</v>
      </c>
      <c r="G966">
        <f t="shared" si="7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6"/>
        <v>0</v>
      </c>
      <c r="G967">
        <f t="shared" si="7"/>
        <v>8</v>
      </c>
    </row>
    <row r="968" spans="1:7" ht="15.75" customHeight="1" x14ac:dyDescent="0.25">
      <c r="A968">
        <v>5.5865921787709499E-3</v>
      </c>
      <c r="B968">
        <v>14</v>
      </c>
      <c r="C968">
        <v>21</v>
      </c>
      <c r="D968">
        <v>2014</v>
      </c>
      <c r="E968">
        <v>2014</v>
      </c>
      <c r="F968">
        <f t="shared" si="6"/>
        <v>0</v>
      </c>
      <c r="G968">
        <f t="shared" si="7"/>
        <v>7</v>
      </c>
    </row>
    <row r="969" spans="1:7" ht="15.75" customHeight="1" x14ac:dyDescent="0.25">
      <c r="A969">
        <v>3.7243947858472998E-3</v>
      </c>
      <c r="B969">
        <v>15</v>
      </c>
      <c r="C969">
        <v>21</v>
      </c>
      <c r="D969">
        <v>2014</v>
      </c>
      <c r="E969">
        <v>2014</v>
      </c>
      <c r="F969">
        <f t="shared" si="6"/>
        <v>0</v>
      </c>
      <c r="G969">
        <f t="shared" si="7"/>
        <v>6</v>
      </c>
    </row>
    <row r="970" spans="1:7" ht="15.75" customHeight="1" x14ac:dyDescent="0.25">
      <c r="A970">
        <v>9.3109869646182495E-4</v>
      </c>
      <c r="B970">
        <v>16</v>
      </c>
      <c r="C970">
        <v>21</v>
      </c>
      <c r="D970">
        <v>2014</v>
      </c>
      <c r="E970">
        <v>2014</v>
      </c>
      <c r="F970">
        <f t="shared" si="6"/>
        <v>0</v>
      </c>
      <c r="G970">
        <f t="shared" si="7"/>
        <v>5</v>
      </c>
    </row>
    <row r="971" spans="1:7" ht="15.75" customHeight="1" x14ac:dyDescent="0.25">
      <c r="A971">
        <v>2.7932960893854802E-3</v>
      </c>
      <c r="B971">
        <v>17</v>
      </c>
      <c r="C971">
        <v>21</v>
      </c>
      <c r="D971">
        <v>2014</v>
      </c>
      <c r="E971">
        <v>2014</v>
      </c>
      <c r="F971">
        <f t="shared" si="6"/>
        <v>0</v>
      </c>
      <c r="G971">
        <f t="shared" si="7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6"/>
        <v>0</v>
      </c>
      <c r="G972">
        <f t="shared" si="7"/>
        <v>3</v>
      </c>
    </row>
    <row r="973" spans="1:7" ht="15.75" customHeight="1" x14ac:dyDescent="0.25">
      <c r="A973">
        <v>7.4487895716945996E-3</v>
      </c>
      <c r="B973">
        <v>19</v>
      </c>
      <c r="C973">
        <v>21</v>
      </c>
      <c r="D973">
        <v>2014</v>
      </c>
      <c r="E973">
        <v>2014</v>
      </c>
      <c r="F973">
        <f t="shared" si="6"/>
        <v>0</v>
      </c>
      <c r="G973">
        <f t="shared" si="7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6"/>
        <v>0</v>
      </c>
      <c r="G974">
        <f t="shared" si="7"/>
        <v>1</v>
      </c>
    </row>
    <row r="975" spans="1:7" ht="15.75" customHeight="1" x14ac:dyDescent="0.25">
      <c r="A975">
        <v>1.8621973929236499E-3</v>
      </c>
      <c r="B975">
        <v>21</v>
      </c>
      <c r="C975">
        <v>21</v>
      </c>
      <c r="D975">
        <v>2014</v>
      </c>
      <c r="E975">
        <v>2014</v>
      </c>
      <c r="F975">
        <f t="shared" si="6"/>
        <v>0</v>
      </c>
      <c r="G975">
        <f t="shared" si="7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6"/>
        <v>0</v>
      </c>
      <c r="G976">
        <f t="shared" si="7"/>
        <v>-1</v>
      </c>
    </row>
    <row r="977" spans="1:7" ht="15.75" customHeight="1" x14ac:dyDescent="0.25">
      <c r="A977">
        <v>1.8621973929236499E-3</v>
      </c>
      <c r="B977">
        <v>23</v>
      </c>
      <c r="C977">
        <v>21</v>
      </c>
      <c r="D977">
        <v>2014</v>
      </c>
      <c r="E977">
        <v>2014</v>
      </c>
      <c r="F977">
        <f t="shared" si="6"/>
        <v>0</v>
      </c>
      <c r="G977">
        <f t="shared" si="7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6"/>
        <v>0</v>
      </c>
      <c r="G978">
        <f t="shared" si="7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6"/>
        <v>0</v>
      </c>
      <c r="G979">
        <f t="shared" si="7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6"/>
        <v>0</v>
      </c>
      <c r="G980">
        <f t="shared" si="7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6"/>
        <v>0</v>
      </c>
      <c r="G981">
        <f t="shared" si="7"/>
        <v>-6</v>
      </c>
    </row>
    <row r="982" spans="1:7" ht="15.75" customHeight="1" x14ac:dyDescent="0.25">
      <c r="A982">
        <v>6.4377682403433502E-3</v>
      </c>
      <c r="B982">
        <v>0</v>
      </c>
      <c r="C982">
        <v>21</v>
      </c>
      <c r="D982">
        <v>2015</v>
      </c>
      <c r="E982">
        <v>2017</v>
      </c>
      <c r="F982">
        <f t="shared" si="6"/>
        <v>2</v>
      </c>
      <c r="G982">
        <f t="shared" si="7"/>
        <v>21</v>
      </c>
    </row>
    <row r="983" spans="1:7" ht="15.75" customHeight="1" x14ac:dyDescent="0.25">
      <c r="A983">
        <v>1.07296137339056E-2</v>
      </c>
      <c r="B983">
        <v>1</v>
      </c>
      <c r="C983">
        <v>21</v>
      </c>
      <c r="D983">
        <v>2015</v>
      </c>
      <c r="E983">
        <v>2017</v>
      </c>
      <c r="F983">
        <f t="shared" si="6"/>
        <v>2</v>
      </c>
      <c r="G983">
        <f t="shared" si="7"/>
        <v>20</v>
      </c>
    </row>
    <row r="984" spans="1:7" ht="15.75" customHeight="1" x14ac:dyDescent="0.25">
      <c r="A984">
        <v>1.07296137339056E-2</v>
      </c>
      <c r="B984">
        <v>2</v>
      </c>
      <c r="C984">
        <v>21</v>
      </c>
      <c r="D984">
        <v>2015</v>
      </c>
      <c r="E984">
        <v>2017</v>
      </c>
      <c r="F984">
        <f t="shared" si="6"/>
        <v>2</v>
      </c>
      <c r="G984">
        <f t="shared" si="7"/>
        <v>19</v>
      </c>
    </row>
    <row r="985" spans="1:7" ht="15.75" customHeight="1" x14ac:dyDescent="0.25">
      <c r="A985">
        <v>0.30793991416309002</v>
      </c>
      <c r="B985">
        <v>3</v>
      </c>
      <c r="C985">
        <v>21</v>
      </c>
      <c r="D985">
        <v>2015</v>
      </c>
      <c r="E985">
        <v>2017</v>
      </c>
      <c r="F985">
        <f t="shared" si="6"/>
        <v>2</v>
      </c>
      <c r="G985">
        <f t="shared" si="7"/>
        <v>18</v>
      </c>
    </row>
    <row r="986" spans="1:7" ht="15.75" customHeight="1" x14ac:dyDescent="0.25">
      <c r="A986">
        <v>0.32618025751072999</v>
      </c>
      <c r="B986">
        <v>4</v>
      </c>
      <c r="C986">
        <v>21</v>
      </c>
      <c r="D986">
        <v>2015</v>
      </c>
      <c r="E986">
        <v>2017</v>
      </c>
      <c r="F986">
        <f t="shared" si="6"/>
        <v>2</v>
      </c>
      <c r="G986">
        <f t="shared" si="7"/>
        <v>17</v>
      </c>
    </row>
    <row r="987" spans="1:7" ht="15.75" customHeight="1" x14ac:dyDescent="0.25">
      <c r="A987">
        <v>9.4420600858369105E-2</v>
      </c>
      <c r="B987">
        <v>5</v>
      </c>
      <c r="C987">
        <v>21</v>
      </c>
      <c r="D987">
        <v>2015</v>
      </c>
      <c r="E987">
        <v>2017</v>
      </c>
      <c r="F987">
        <f t="shared" si="6"/>
        <v>2</v>
      </c>
      <c r="G987">
        <f t="shared" si="7"/>
        <v>16</v>
      </c>
    </row>
    <row r="988" spans="1:7" ht="15.75" customHeight="1" x14ac:dyDescent="0.25">
      <c r="A988">
        <v>1.5021459227467801E-2</v>
      </c>
      <c r="B988">
        <v>6</v>
      </c>
      <c r="C988">
        <v>21</v>
      </c>
      <c r="D988">
        <v>2015</v>
      </c>
      <c r="E988">
        <v>2017</v>
      </c>
      <c r="F988">
        <f t="shared" si="6"/>
        <v>2</v>
      </c>
      <c r="G988">
        <f t="shared" si="7"/>
        <v>15</v>
      </c>
    </row>
    <row r="989" spans="1:7" ht="15.75" customHeight="1" x14ac:dyDescent="0.25">
      <c r="A989">
        <v>0.11051502145922699</v>
      </c>
      <c r="B989">
        <v>7</v>
      </c>
      <c r="C989">
        <v>21</v>
      </c>
      <c r="D989">
        <v>2015</v>
      </c>
      <c r="E989">
        <v>2017</v>
      </c>
      <c r="F989">
        <f t="shared" si="6"/>
        <v>2</v>
      </c>
      <c r="G989">
        <f t="shared" si="7"/>
        <v>14</v>
      </c>
    </row>
    <row r="990" spans="1:7" ht="15.75" customHeight="1" x14ac:dyDescent="0.25">
      <c r="A990">
        <v>8.2618025751072993E-2</v>
      </c>
      <c r="B990">
        <v>8</v>
      </c>
      <c r="C990">
        <v>21</v>
      </c>
      <c r="D990">
        <v>2015</v>
      </c>
      <c r="E990">
        <v>2017</v>
      </c>
      <c r="F990">
        <f t="shared" si="6"/>
        <v>2</v>
      </c>
      <c r="G990">
        <f t="shared" si="7"/>
        <v>13</v>
      </c>
    </row>
    <row r="991" spans="1:7" ht="15.75" customHeight="1" x14ac:dyDescent="0.25">
      <c r="A991">
        <v>1.07296137339056E-2</v>
      </c>
      <c r="B991">
        <v>9</v>
      </c>
      <c r="C991">
        <v>21</v>
      </c>
      <c r="D991">
        <v>2015</v>
      </c>
      <c r="E991">
        <v>2017</v>
      </c>
      <c r="F991">
        <f t="shared" si="6"/>
        <v>2</v>
      </c>
      <c r="G991">
        <f t="shared" si="7"/>
        <v>12</v>
      </c>
    </row>
    <row r="992" spans="1:7" ht="15.75" customHeight="1" x14ac:dyDescent="0.25">
      <c r="A992">
        <v>1.0729613733905601E-3</v>
      </c>
      <c r="B992">
        <v>10</v>
      </c>
      <c r="C992">
        <v>21</v>
      </c>
      <c r="D992">
        <v>2015</v>
      </c>
      <c r="E992">
        <v>2017</v>
      </c>
      <c r="F992">
        <f t="shared" si="6"/>
        <v>2</v>
      </c>
      <c r="G992">
        <f t="shared" si="7"/>
        <v>11</v>
      </c>
    </row>
    <row r="993" spans="1:7" ht="15.75" customHeight="1" x14ac:dyDescent="0.25">
      <c r="A993">
        <v>0</v>
      </c>
      <c r="B993">
        <v>11</v>
      </c>
      <c r="C993">
        <v>21</v>
      </c>
      <c r="D993">
        <v>2015</v>
      </c>
      <c r="E993">
        <v>2017</v>
      </c>
      <c r="F993">
        <f t="shared" si="6"/>
        <v>2</v>
      </c>
      <c r="G993">
        <f t="shared" si="7"/>
        <v>10</v>
      </c>
    </row>
    <row r="994" spans="1:7" ht="15.75" customHeight="1" x14ac:dyDescent="0.25">
      <c r="A994">
        <v>0</v>
      </c>
      <c r="B994">
        <v>12</v>
      </c>
      <c r="C994">
        <v>21</v>
      </c>
      <c r="D994">
        <v>2015</v>
      </c>
      <c r="E994">
        <v>2017</v>
      </c>
      <c r="F994">
        <f t="shared" si="6"/>
        <v>2</v>
      </c>
      <c r="G994">
        <f t="shared" si="7"/>
        <v>9</v>
      </c>
    </row>
    <row r="995" spans="1:7" ht="15.75" customHeight="1" x14ac:dyDescent="0.25">
      <c r="A995">
        <v>0</v>
      </c>
      <c r="B995">
        <v>13</v>
      </c>
      <c r="C995">
        <v>21</v>
      </c>
      <c r="D995">
        <v>2015</v>
      </c>
      <c r="E995">
        <v>2017</v>
      </c>
      <c r="F995">
        <f t="shared" si="6"/>
        <v>2</v>
      </c>
      <c r="G995">
        <f t="shared" si="7"/>
        <v>8</v>
      </c>
    </row>
    <row r="996" spans="1:7" ht="15.75" customHeight="1" x14ac:dyDescent="0.25">
      <c r="A996">
        <v>5.3648068669527897E-3</v>
      </c>
      <c r="B996">
        <v>14</v>
      </c>
      <c r="C996">
        <v>21</v>
      </c>
      <c r="D996">
        <v>2015</v>
      </c>
      <c r="E996">
        <v>2017</v>
      </c>
      <c r="F996">
        <f t="shared" si="6"/>
        <v>2</v>
      </c>
      <c r="G996">
        <f t="shared" si="7"/>
        <v>7</v>
      </c>
    </row>
    <row r="997" spans="1:7" ht="15.75" customHeight="1" x14ac:dyDescent="0.25">
      <c r="A997">
        <v>4.29184549356223E-3</v>
      </c>
      <c r="B997">
        <v>15</v>
      </c>
      <c r="C997">
        <v>21</v>
      </c>
      <c r="D997">
        <v>2015</v>
      </c>
      <c r="E997">
        <v>2017</v>
      </c>
      <c r="F997">
        <f t="shared" si="6"/>
        <v>2</v>
      </c>
      <c r="G997">
        <f t="shared" si="7"/>
        <v>6</v>
      </c>
    </row>
    <row r="998" spans="1:7" ht="15.75" customHeight="1" x14ac:dyDescent="0.25">
      <c r="A998">
        <v>1.0729613733905601E-3</v>
      </c>
      <c r="B998">
        <v>16</v>
      </c>
      <c r="C998">
        <v>21</v>
      </c>
      <c r="D998">
        <v>2015</v>
      </c>
      <c r="E998">
        <v>2017</v>
      </c>
      <c r="F998">
        <f t="shared" si="6"/>
        <v>2</v>
      </c>
      <c r="G998">
        <f t="shared" si="7"/>
        <v>5</v>
      </c>
    </row>
    <row r="999" spans="1:7" ht="15.75" customHeight="1" x14ac:dyDescent="0.25">
      <c r="A999">
        <v>3.2188841201716699E-3</v>
      </c>
      <c r="B999">
        <v>17</v>
      </c>
      <c r="C999">
        <v>21</v>
      </c>
      <c r="D999">
        <v>2015</v>
      </c>
      <c r="E999">
        <v>2017</v>
      </c>
      <c r="F999">
        <f t="shared" si="6"/>
        <v>2</v>
      </c>
      <c r="G999">
        <f t="shared" si="7"/>
        <v>4</v>
      </c>
    </row>
    <row r="1000" spans="1:7" ht="15.75" customHeight="1" x14ac:dyDescent="0.25">
      <c r="A1000">
        <v>0</v>
      </c>
      <c r="B1000">
        <v>18</v>
      </c>
      <c r="C1000">
        <v>21</v>
      </c>
      <c r="D1000">
        <v>2015</v>
      </c>
      <c r="E1000">
        <v>2017</v>
      </c>
      <c r="F1000">
        <f t="shared" si="6"/>
        <v>2</v>
      </c>
      <c r="G1000">
        <f t="shared" si="7"/>
        <v>3</v>
      </c>
    </row>
    <row r="1001" spans="1:7" ht="15.75" customHeight="1" x14ac:dyDescent="0.25">
      <c r="A1001">
        <v>5.3648068669527897E-3</v>
      </c>
      <c r="B1001">
        <v>19</v>
      </c>
      <c r="C1001">
        <v>21</v>
      </c>
      <c r="D1001">
        <v>2015</v>
      </c>
      <c r="E1001">
        <v>2017</v>
      </c>
      <c r="F1001">
        <f t="shared" si="6"/>
        <v>2</v>
      </c>
      <c r="G1001">
        <f t="shared" si="7"/>
        <v>2</v>
      </c>
    </row>
    <row r="1002" spans="1:7" ht="15.75" customHeight="1" x14ac:dyDescent="0.25">
      <c r="A1002">
        <v>0</v>
      </c>
      <c r="B1002">
        <v>20</v>
      </c>
      <c r="C1002">
        <v>21</v>
      </c>
      <c r="D1002">
        <v>2015</v>
      </c>
      <c r="E1002">
        <v>2017</v>
      </c>
      <c r="F1002">
        <f t="shared" si="6"/>
        <v>2</v>
      </c>
      <c r="G1002">
        <f t="shared" si="7"/>
        <v>1</v>
      </c>
    </row>
    <row r="1003" spans="1:7" ht="15.75" customHeight="1" x14ac:dyDescent="0.25">
      <c r="A1003">
        <v>2.1459227467811202E-3</v>
      </c>
      <c r="B1003">
        <v>21</v>
      </c>
      <c r="C1003">
        <v>21</v>
      </c>
      <c r="D1003">
        <v>2015</v>
      </c>
      <c r="E1003">
        <v>2017</v>
      </c>
      <c r="F1003">
        <f t="shared" si="6"/>
        <v>2</v>
      </c>
      <c r="G1003">
        <f t="shared" si="7"/>
        <v>0</v>
      </c>
    </row>
    <row r="1004" spans="1:7" ht="15.75" customHeight="1" x14ac:dyDescent="0.25">
      <c r="A1004">
        <v>0</v>
      </c>
      <c r="B1004">
        <v>22</v>
      </c>
      <c r="C1004">
        <v>21</v>
      </c>
      <c r="D1004">
        <v>2015</v>
      </c>
      <c r="E1004">
        <v>2017</v>
      </c>
      <c r="F1004">
        <f t="shared" si="6"/>
        <v>2</v>
      </c>
      <c r="G1004">
        <f t="shared" si="7"/>
        <v>-1</v>
      </c>
    </row>
    <row r="1005" spans="1:7" ht="15.75" customHeight="1" x14ac:dyDescent="0.25">
      <c r="A1005">
        <v>2.1459227467811202E-3</v>
      </c>
      <c r="B1005">
        <v>23</v>
      </c>
      <c r="C1005">
        <v>21</v>
      </c>
      <c r="D1005">
        <v>2015</v>
      </c>
      <c r="E1005">
        <v>2017</v>
      </c>
      <c r="F1005">
        <f t="shared" si="6"/>
        <v>2</v>
      </c>
      <c r="G1005">
        <f t="shared" si="7"/>
        <v>-2</v>
      </c>
    </row>
    <row r="1006" spans="1:7" ht="15.75" customHeight="1" x14ac:dyDescent="0.25">
      <c r="A1006">
        <v>0</v>
      </c>
      <c r="B1006">
        <v>24</v>
      </c>
      <c r="C1006">
        <v>21</v>
      </c>
      <c r="D1006">
        <v>2015</v>
      </c>
      <c r="E1006">
        <v>2017</v>
      </c>
      <c r="F1006">
        <f t="shared" si="6"/>
        <v>2</v>
      </c>
      <c r="G1006">
        <f t="shared" si="7"/>
        <v>-3</v>
      </c>
    </row>
    <row r="1007" spans="1:7" ht="15.75" customHeight="1" x14ac:dyDescent="0.25">
      <c r="A1007">
        <v>0</v>
      </c>
      <c r="B1007">
        <v>25</v>
      </c>
      <c r="C1007">
        <v>21</v>
      </c>
      <c r="D1007">
        <v>2015</v>
      </c>
      <c r="E1007">
        <v>2017</v>
      </c>
      <c r="F1007">
        <f t="shared" si="6"/>
        <v>2</v>
      </c>
      <c r="G1007">
        <f t="shared" si="7"/>
        <v>-4</v>
      </c>
    </row>
    <row r="1008" spans="1:7" ht="15.75" customHeight="1" x14ac:dyDescent="0.25">
      <c r="A1008">
        <v>0</v>
      </c>
      <c r="B1008">
        <v>26</v>
      </c>
      <c r="C1008">
        <v>21</v>
      </c>
      <c r="D1008">
        <v>2015</v>
      </c>
      <c r="E1008">
        <v>2017</v>
      </c>
      <c r="F1008">
        <f t="shared" si="6"/>
        <v>2</v>
      </c>
      <c r="G1008">
        <f t="shared" si="7"/>
        <v>-5</v>
      </c>
    </row>
    <row r="1009" spans="1:7" ht="15.75" customHeight="1" x14ac:dyDescent="0.25">
      <c r="A1009">
        <v>0</v>
      </c>
      <c r="B1009">
        <v>27</v>
      </c>
      <c r="C1009">
        <v>21</v>
      </c>
      <c r="D1009">
        <v>2015</v>
      </c>
      <c r="E1009">
        <v>2017</v>
      </c>
      <c r="F1009">
        <f t="shared" si="6"/>
        <v>2</v>
      </c>
      <c r="G1009">
        <f t="shared" si="7"/>
        <v>-6</v>
      </c>
    </row>
    <row r="1010" spans="1:7" ht="15.75" customHeight="1" x14ac:dyDescent="0.25">
      <c r="A1010">
        <v>7.31452455590387E-3</v>
      </c>
      <c r="B1010">
        <v>0</v>
      </c>
      <c r="C1010">
        <v>22</v>
      </c>
      <c r="D1010">
        <v>2015</v>
      </c>
      <c r="E1010">
        <v>2017</v>
      </c>
      <c r="F1010">
        <f t="shared" si="6"/>
        <v>2</v>
      </c>
      <c r="G1010">
        <f t="shared" si="7"/>
        <v>22</v>
      </c>
    </row>
    <row r="1011" spans="1:7" ht="15.75" customHeight="1" x14ac:dyDescent="0.25">
      <c r="A1011">
        <v>1.04493207941484E-2</v>
      </c>
      <c r="B1011">
        <v>1</v>
      </c>
      <c r="C1011">
        <v>22</v>
      </c>
      <c r="D1011">
        <v>2015</v>
      </c>
      <c r="E1011">
        <v>2017</v>
      </c>
      <c r="F1011">
        <f t="shared" si="6"/>
        <v>2</v>
      </c>
      <c r="G1011">
        <f t="shared" si="7"/>
        <v>21</v>
      </c>
    </row>
    <row r="1012" spans="1:7" ht="15.75" customHeight="1" x14ac:dyDescent="0.25">
      <c r="A1012">
        <v>1.04493207941484E-2</v>
      </c>
      <c r="B1012">
        <v>2</v>
      </c>
      <c r="C1012">
        <v>22</v>
      </c>
      <c r="D1012">
        <v>2015</v>
      </c>
      <c r="E1012">
        <v>2017</v>
      </c>
      <c r="F1012">
        <f t="shared" si="6"/>
        <v>2</v>
      </c>
      <c r="G1012">
        <f t="shared" si="7"/>
        <v>20</v>
      </c>
    </row>
    <row r="1013" spans="1:7" ht="15.75" customHeight="1" x14ac:dyDescent="0.25">
      <c r="A1013">
        <v>0.31034482758620702</v>
      </c>
      <c r="B1013">
        <v>3</v>
      </c>
      <c r="C1013">
        <v>22</v>
      </c>
      <c r="D1013">
        <v>2015</v>
      </c>
      <c r="E1013">
        <v>2017</v>
      </c>
      <c r="F1013">
        <f t="shared" si="6"/>
        <v>2</v>
      </c>
      <c r="G1013">
        <f t="shared" si="7"/>
        <v>19</v>
      </c>
    </row>
    <row r="1014" spans="1:7" ht="15.75" customHeight="1" x14ac:dyDescent="0.25">
      <c r="A1014">
        <v>0.31974921630094</v>
      </c>
      <c r="B1014">
        <v>4</v>
      </c>
      <c r="C1014">
        <v>22</v>
      </c>
      <c r="D1014">
        <v>2015</v>
      </c>
      <c r="E1014">
        <v>2017</v>
      </c>
      <c r="F1014">
        <f t="shared" si="6"/>
        <v>2</v>
      </c>
      <c r="G1014">
        <f t="shared" si="7"/>
        <v>18</v>
      </c>
    </row>
    <row r="1015" spans="1:7" ht="15.75" customHeight="1" x14ac:dyDescent="0.25">
      <c r="A1015">
        <v>9.5088819226750304E-2</v>
      </c>
      <c r="B1015">
        <v>5</v>
      </c>
      <c r="C1015">
        <v>22</v>
      </c>
      <c r="D1015">
        <v>2015</v>
      </c>
      <c r="E1015">
        <v>2017</v>
      </c>
      <c r="F1015">
        <f t="shared" si="6"/>
        <v>2</v>
      </c>
      <c r="G1015">
        <f t="shared" si="7"/>
        <v>17</v>
      </c>
    </row>
    <row r="1016" spans="1:7" ht="15.75" customHeight="1" x14ac:dyDescent="0.25">
      <c r="A1016">
        <v>1.46290491118077E-2</v>
      </c>
      <c r="B1016">
        <v>6</v>
      </c>
      <c r="C1016">
        <v>22</v>
      </c>
      <c r="D1016">
        <v>2015</v>
      </c>
      <c r="E1016">
        <v>2017</v>
      </c>
      <c r="F1016">
        <f t="shared" si="6"/>
        <v>2</v>
      </c>
      <c r="G1016">
        <f t="shared" si="7"/>
        <v>16</v>
      </c>
    </row>
    <row r="1017" spans="1:7" ht="15.75" customHeight="1" x14ac:dyDescent="0.25">
      <c r="A1017">
        <v>0.112852664576803</v>
      </c>
      <c r="B1017">
        <v>7</v>
      </c>
      <c r="C1017">
        <v>22</v>
      </c>
      <c r="D1017">
        <v>2015</v>
      </c>
      <c r="E1017">
        <v>2017</v>
      </c>
      <c r="F1017">
        <f t="shared" si="6"/>
        <v>2</v>
      </c>
      <c r="G1017">
        <f t="shared" si="7"/>
        <v>15</v>
      </c>
    </row>
    <row r="1018" spans="1:7" ht="15.75" customHeight="1" x14ac:dyDescent="0.25">
      <c r="A1018">
        <v>8.2549634273772196E-2</v>
      </c>
      <c r="B1018">
        <v>8</v>
      </c>
      <c r="C1018">
        <v>22</v>
      </c>
      <c r="D1018">
        <v>2015</v>
      </c>
      <c r="E1018">
        <v>2017</v>
      </c>
      <c r="F1018">
        <f t="shared" si="6"/>
        <v>2</v>
      </c>
      <c r="G1018">
        <f t="shared" si="7"/>
        <v>14</v>
      </c>
    </row>
    <row r="1019" spans="1:7" ht="15.75" customHeight="1" x14ac:dyDescent="0.25">
      <c r="A1019">
        <v>1.1494252873563199E-2</v>
      </c>
      <c r="B1019">
        <v>9</v>
      </c>
      <c r="C1019">
        <v>22</v>
      </c>
      <c r="D1019">
        <v>2015</v>
      </c>
      <c r="E1019">
        <v>2017</v>
      </c>
      <c r="F1019">
        <f t="shared" si="6"/>
        <v>2</v>
      </c>
      <c r="G1019">
        <f t="shared" si="7"/>
        <v>13</v>
      </c>
    </row>
    <row r="1020" spans="1:7" ht="15.75" customHeight="1" x14ac:dyDescent="0.25">
      <c r="A1020">
        <v>1.0449320794148401E-3</v>
      </c>
      <c r="B1020">
        <v>10</v>
      </c>
      <c r="C1020">
        <v>22</v>
      </c>
      <c r="D1020">
        <v>2015</v>
      </c>
      <c r="E1020">
        <v>2017</v>
      </c>
      <c r="F1020">
        <f t="shared" si="6"/>
        <v>2</v>
      </c>
      <c r="G1020">
        <f t="shared" si="7"/>
        <v>12</v>
      </c>
    </row>
    <row r="1021" spans="1:7" ht="15.75" customHeight="1" x14ac:dyDescent="0.25">
      <c r="A1021">
        <v>0</v>
      </c>
      <c r="B1021">
        <v>11</v>
      </c>
      <c r="C1021">
        <v>22</v>
      </c>
      <c r="D1021">
        <v>2015</v>
      </c>
      <c r="E1021">
        <v>2017</v>
      </c>
      <c r="F1021">
        <f t="shared" si="6"/>
        <v>2</v>
      </c>
      <c r="G1021">
        <f t="shared" si="7"/>
        <v>11</v>
      </c>
    </row>
    <row r="1022" spans="1:7" ht="15.75" customHeight="1" x14ac:dyDescent="0.25">
      <c r="A1022">
        <v>0</v>
      </c>
      <c r="B1022">
        <v>12</v>
      </c>
      <c r="C1022">
        <v>22</v>
      </c>
      <c r="D1022">
        <v>2015</v>
      </c>
      <c r="E1022">
        <v>2017</v>
      </c>
      <c r="F1022">
        <f t="shared" ref="F1022:F1276" si="8">E1022-D1022</f>
        <v>2</v>
      </c>
      <c r="G1022">
        <f t="shared" ref="G1022:G1276" si="9">C1022-B1022</f>
        <v>10</v>
      </c>
    </row>
    <row r="1023" spans="1:7" ht="15.75" customHeight="1" x14ac:dyDescent="0.25">
      <c r="A1023">
        <v>0</v>
      </c>
      <c r="B1023">
        <v>13</v>
      </c>
      <c r="C1023">
        <v>22</v>
      </c>
      <c r="D1023">
        <v>2015</v>
      </c>
      <c r="E1023">
        <v>2017</v>
      </c>
      <c r="F1023">
        <f t="shared" si="8"/>
        <v>2</v>
      </c>
      <c r="G1023">
        <f t="shared" si="9"/>
        <v>9</v>
      </c>
    </row>
    <row r="1024" spans="1:7" ht="15.75" customHeight="1" x14ac:dyDescent="0.25">
      <c r="A1024">
        <v>5.2246603970741903E-3</v>
      </c>
      <c r="B1024">
        <v>14</v>
      </c>
      <c r="C1024">
        <v>22</v>
      </c>
      <c r="D1024">
        <v>2015</v>
      </c>
      <c r="E1024">
        <v>2017</v>
      </c>
      <c r="F1024">
        <f t="shared" si="8"/>
        <v>2</v>
      </c>
      <c r="G1024">
        <f t="shared" si="9"/>
        <v>8</v>
      </c>
    </row>
    <row r="1025" spans="1:7" ht="15.75" customHeight="1" x14ac:dyDescent="0.25">
      <c r="A1025">
        <v>4.17972831765935E-3</v>
      </c>
      <c r="B1025">
        <v>15</v>
      </c>
      <c r="C1025">
        <v>22</v>
      </c>
      <c r="D1025">
        <v>2015</v>
      </c>
      <c r="E1025">
        <v>2017</v>
      </c>
      <c r="F1025">
        <f t="shared" si="8"/>
        <v>2</v>
      </c>
      <c r="G1025">
        <f t="shared" si="9"/>
        <v>7</v>
      </c>
    </row>
    <row r="1026" spans="1:7" ht="15.75" customHeight="1" x14ac:dyDescent="0.25">
      <c r="A1026">
        <v>1.0449320794148401E-3</v>
      </c>
      <c r="B1026">
        <v>16</v>
      </c>
      <c r="C1026">
        <v>22</v>
      </c>
      <c r="D1026">
        <v>2015</v>
      </c>
      <c r="E1026">
        <v>2017</v>
      </c>
      <c r="F1026">
        <f t="shared" si="8"/>
        <v>2</v>
      </c>
      <c r="G1026">
        <f t="shared" si="9"/>
        <v>6</v>
      </c>
    </row>
    <row r="1027" spans="1:7" ht="15.75" customHeight="1" x14ac:dyDescent="0.25">
      <c r="A1027">
        <v>3.1347962382445101E-3</v>
      </c>
      <c r="B1027">
        <v>17</v>
      </c>
      <c r="C1027">
        <v>22</v>
      </c>
      <c r="D1027">
        <v>2015</v>
      </c>
      <c r="E1027">
        <v>2017</v>
      </c>
      <c r="F1027">
        <f t="shared" si="8"/>
        <v>2</v>
      </c>
      <c r="G1027">
        <f t="shared" si="9"/>
        <v>5</v>
      </c>
    </row>
    <row r="1028" spans="1:7" ht="15.75" customHeight="1" x14ac:dyDescent="0.25">
      <c r="A1028">
        <v>0</v>
      </c>
      <c r="B1028">
        <v>18</v>
      </c>
      <c r="C1028">
        <v>22</v>
      </c>
      <c r="D1028">
        <v>2015</v>
      </c>
      <c r="E1028">
        <v>2017</v>
      </c>
      <c r="F1028">
        <f t="shared" si="8"/>
        <v>2</v>
      </c>
      <c r="G1028">
        <f t="shared" si="9"/>
        <v>4</v>
      </c>
    </row>
    <row r="1029" spans="1:7" ht="15.75" customHeight="1" x14ac:dyDescent="0.25">
      <c r="A1029">
        <v>6.2695924764890297E-3</v>
      </c>
      <c r="B1029">
        <v>19</v>
      </c>
      <c r="C1029">
        <v>22</v>
      </c>
      <c r="D1029">
        <v>2015</v>
      </c>
      <c r="E1029">
        <v>2017</v>
      </c>
      <c r="F1029">
        <f t="shared" si="8"/>
        <v>2</v>
      </c>
      <c r="G1029">
        <f t="shared" si="9"/>
        <v>3</v>
      </c>
    </row>
    <row r="1030" spans="1:7" ht="15.75" customHeight="1" x14ac:dyDescent="0.25">
      <c r="A1030">
        <v>0</v>
      </c>
      <c r="B1030">
        <v>20</v>
      </c>
      <c r="C1030">
        <v>22</v>
      </c>
      <c r="D1030">
        <v>2015</v>
      </c>
      <c r="E1030">
        <v>2017</v>
      </c>
      <c r="F1030">
        <f t="shared" si="8"/>
        <v>2</v>
      </c>
      <c r="G1030">
        <f t="shared" si="9"/>
        <v>2</v>
      </c>
    </row>
    <row r="1031" spans="1:7" ht="15.75" customHeight="1" x14ac:dyDescent="0.25">
      <c r="A1031">
        <v>2.0898641588296802E-3</v>
      </c>
      <c r="B1031">
        <v>21</v>
      </c>
      <c r="C1031">
        <v>22</v>
      </c>
      <c r="D1031">
        <v>2015</v>
      </c>
      <c r="E1031">
        <v>2017</v>
      </c>
      <c r="F1031">
        <f t="shared" si="8"/>
        <v>2</v>
      </c>
      <c r="G1031">
        <f t="shared" si="9"/>
        <v>1</v>
      </c>
    </row>
    <row r="1032" spans="1:7" ht="15.75" customHeight="1" x14ac:dyDescent="0.25">
      <c r="A1032">
        <v>0</v>
      </c>
      <c r="B1032">
        <v>22</v>
      </c>
      <c r="C1032">
        <v>22</v>
      </c>
      <c r="D1032">
        <v>2015</v>
      </c>
      <c r="E1032">
        <v>2017</v>
      </c>
      <c r="F1032">
        <f t="shared" si="8"/>
        <v>2</v>
      </c>
      <c r="G1032">
        <f t="shared" si="9"/>
        <v>0</v>
      </c>
    </row>
    <row r="1033" spans="1:7" ht="15.75" customHeight="1" x14ac:dyDescent="0.25">
      <c r="A1033">
        <v>2.0898641588296802E-3</v>
      </c>
      <c r="B1033">
        <v>23</v>
      </c>
      <c r="C1033">
        <v>22</v>
      </c>
      <c r="D1033">
        <v>2015</v>
      </c>
      <c r="E1033">
        <v>2017</v>
      </c>
      <c r="F1033">
        <f t="shared" si="8"/>
        <v>2</v>
      </c>
      <c r="G1033">
        <f t="shared" si="9"/>
        <v>-1</v>
      </c>
    </row>
    <row r="1034" spans="1:7" ht="15.75" customHeight="1" x14ac:dyDescent="0.25">
      <c r="A1034">
        <v>0</v>
      </c>
      <c r="B1034">
        <v>24</v>
      </c>
      <c r="C1034">
        <v>22</v>
      </c>
      <c r="D1034">
        <v>2015</v>
      </c>
      <c r="E1034">
        <v>2017</v>
      </c>
      <c r="F1034">
        <f t="shared" si="8"/>
        <v>2</v>
      </c>
      <c r="G1034">
        <f t="shared" si="9"/>
        <v>-2</v>
      </c>
    </row>
    <row r="1035" spans="1:7" ht="15.75" customHeight="1" x14ac:dyDescent="0.25">
      <c r="A1035">
        <v>0</v>
      </c>
      <c r="B1035">
        <v>25</v>
      </c>
      <c r="C1035">
        <v>22</v>
      </c>
      <c r="D1035">
        <v>2015</v>
      </c>
      <c r="E1035">
        <v>2017</v>
      </c>
      <c r="F1035">
        <f t="shared" si="8"/>
        <v>2</v>
      </c>
      <c r="G1035">
        <f t="shared" si="9"/>
        <v>-3</v>
      </c>
    </row>
    <row r="1036" spans="1:7" ht="15.75" customHeight="1" x14ac:dyDescent="0.25">
      <c r="A1036">
        <v>0</v>
      </c>
      <c r="B1036">
        <v>26</v>
      </c>
      <c r="C1036">
        <v>22</v>
      </c>
      <c r="D1036">
        <v>2015</v>
      </c>
      <c r="E1036">
        <v>2017</v>
      </c>
      <c r="F1036">
        <f t="shared" si="8"/>
        <v>2</v>
      </c>
      <c r="G1036">
        <f t="shared" si="9"/>
        <v>-4</v>
      </c>
    </row>
    <row r="1037" spans="1:7" ht="15.75" customHeight="1" x14ac:dyDescent="0.25">
      <c r="A1037">
        <v>0</v>
      </c>
      <c r="B1037">
        <v>27</v>
      </c>
      <c r="C1037">
        <v>22</v>
      </c>
      <c r="D1037">
        <v>2015</v>
      </c>
      <c r="E1037">
        <v>2017</v>
      </c>
      <c r="F1037">
        <f t="shared" si="8"/>
        <v>2</v>
      </c>
      <c r="G1037">
        <f t="shared" si="9"/>
        <v>-5</v>
      </c>
    </row>
    <row r="1038" spans="1:7" ht="15.75" customHeight="1" x14ac:dyDescent="0.25">
      <c r="A1038">
        <v>6.3626723223753996E-3</v>
      </c>
      <c r="B1038">
        <v>0</v>
      </c>
      <c r="C1038">
        <v>23</v>
      </c>
      <c r="D1038">
        <v>2015</v>
      </c>
      <c r="E1038">
        <v>2016</v>
      </c>
      <c r="F1038">
        <f t="shared" si="8"/>
        <v>1</v>
      </c>
      <c r="G1038">
        <f t="shared" si="9"/>
        <v>23</v>
      </c>
    </row>
    <row r="1039" spans="1:7" ht="15.75" customHeight="1" x14ac:dyDescent="0.25">
      <c r="A1039">
        <v>1.06044538706257E-2</v>
      </c>
      <c r="B1039">
        <v>1</v>
      </c>
      <c r="C1039">
        <v>23</v>
      </c>
      <c r="D1039">
        <v>2015</v>
      </c>
      <c r="E1039">
        <v>2016</v>
      </c>
      <c r="F1039">
        <f t="shared" si="8"/>
        <v>1</v>
      </c>
      <c r="G1039">
        <f t="shared" si="9"/>
        <v>22</v>
      </c>
    </row>
    <row r="1040" spans="1:7" ht="15.75" customHeight="1" x14ac:dyDescent="0.25">
      <c r="A1040">
        <v>1.06044538706257E-2</v>
      </c>
      <c r="B1040">
        <v>2</v>
      </c>
      <c r="C1040">
        <v>23</v>
      </c>
      <c r="D1040">
        <v>2015</v>
      </c>
      <c r="E1040">
        <v>2016</v>
      </c>
      <c r="F1040">
        <f t="shared" si="8"/>
        <v>1</v>
      </c>
      <c r="G1040">
        <f t="shared" si="9"/>
        <v>21</v>
      </c>
    </row>
    <row r="1041" spans="1:7" ht="15.75" customHeight="1" x14ac:dyDescent="0.25">
      <c r="A1041">
        <v>0.30752916224814397</v>
      </c>
      <c r="B1041">
        <v>3</v>
      </c>
      <c r="C1041">
        <v>23</v>
      </c>
      <c r="D1041">
        <v>2015</v>
      </c>
      <c r="E1041">
        <v>2016</v>
      </c>
      <c r="F1041">
        <f t="shared" si="8"/>
        <v>1</v>
      </c>
      <c r="G1041">
        <f t="shared" si="9"/>
        <v>20</v>
      </c>
    </row>
    <row r="1042" spans="1:7" ht="15.75" customHeight="1" x14ac:dyDescent="0.25">
      <c r="A1042">
        <v>0.32131495227995799</v>
      </c>
      <c r="B1042">
        <v>4</v>
      </c>
      <c r="C1042">
        <v>23</v>
      </c>
      <c r="D1042">
        <v>2015</v>
      </c>
      <c r="E1042">
        <v>2016</v>
      </c>
      <c r="F1042">
        <f t="shared" si="8"/>
        <v>1</v>
      </c>
      <c r="G1042">
        <f t="shared" si="9"/>
        <v>19</v>
      </c>
    </row>
    <row r="1043" spans="1:7" ht="15.75" customHeight="1" x14ac:dyDescent="0.25">
      <c r="A1043">
        <v>9.6500530222693504E-2</v>
      </c>
      <c r="B1043">
        <v>5</v>
      </c>
      <c r="C1043">
        <v>23</v>
      </c>
      <c r="D1043">
        <v>2015</v>
      </c>
      <c r="E1043">
        <v>2016</v>
      </c>
      <c r="F1043">
        <f t="shared" si="8"/>
        <v>1</v>
      </c>
      <c r="G1043">
        <f t="shared" si="9"/>
        <v>18</v>
      </c>
    </row>
    <row r="1044" spans="1:7" ht="15.75" customHeight="1" x14ac:dyDescent="0.25">
      <c r="A1044">
        <v>1.9088016967126201E-2</v>
      </c>
      <c r="B1044">
        <v>6</v>
      </c>
      <c r="C1044">
        <v>23</v>
      </c>
      <c r="D1044">
        <v>2015</v>
      </c>
      <c r="E1044">
        <v>2016</v>
      </c>
      <c r="F1044">
        <f t="shared" si="8"/>
        <v>1</v>
      </c>
      <c r="G1044">
        <f t="shared" si="9"/>
        <v>17</v>
      </c>
    </row>
    <row r="1045" spans="1:7" ht="15.75" customHeight="1" x14ac:dyDescent="0.25">
      <c r="A1045">
        <v>0.10816542948038201</v>
      </c>
      <c r="B1045">
        <v>7</v>
      </c>
      <c r="C1045">
        <v>23</v>
      </c>
      <c r="D1045">
        <v>2015</v>
      </c>
      <c r="E1045">
        <v>2016</v>
      </c>
      <c r="F1045">
        <f t="shared" si="8"/>
        <v>1</v>
      </c>
      <c r="G1045">
        <f t="shared" si="9"/>
        <v>16</v>
      </c>
    </row>
    <row r="1046" spans="1:7" ht="15.75" customHeight="1" x14ac:dyDescent="0.25">
      <c r="A1046">
        <v>8.3775185577942696E-2</v>
      </c>
      <c r="B1046">
        <v>8</v>
      </c>
      <c r="C1046">
        <v>23</v>
      </c>
      <c r="D1046">
        <v>2015</v>
      </c>
      <c r="E1046">
        <v>2016</v>
      </c>
      <c r="F1046">
        <f t="shared" si="8"/>
        <v>1</v>
      </c>
      <c r="G1046">
        <f t="shared" si="9"/>
        <v>15</v>
      </c>
    </row>
    <row r="1047" spans="1:7" ht="15.75" customHeight="1" x14ac:dyDescent="0.25">
      <c r="A1047">
        <v>1.16648992576882E-2</v>
      </c>
      <c r="B1047">
        <v>9</v>
      </c>
      <c r="C1047">
        <v>23</v>
      </c>
      <c r="D1047">
        <v>2015</v>
      </c>
      <c r="E1047">
        <v>2016</v>
      </c>
      <c r="F1047">
        <f t="shared" si="8"/>
        <v>1</v>
      </c>
      <c r="G1047">
        <f t="shared" si="9"/>
        <v>14</v>
      </c>
    </row>
    <row r="1048" spans="1:7" ht="15.75" customHeight="1" x14ac:dyDescent="0.25">
      <c r="A1048">
        <v>1.0604453870625701E-3</v>
      </c>
      <c r="B1048">
        <v>10</v>
      </c>
      <c r="C1048">
        <v>23</v>
      </c>
      <c r="D1048">
        <v>2015</v>
      </c>
      <c r="E1048">
        <v>2016</v>
      </c>
      <c r="F1048">
        <f t="shared" si="8"/>
        <v>1</v>
      </c>
      <c r="G1048">
        <f t="shared" si="9"/>
        <v>13</v>
      </c>
    </row>
    <row r="1049" spans="1:7" ht="15.75" customHeight="1" x14ac:dyDescent="0.25">
      <c r="A1049">
        <v>0</v>
      </c>
      <c r="B1049">
        <v>11</v>
      </c>
      <c r="C1049">
        <v>23</v>
      </c>
      <c r="D1049">
        <v>2015</v>
      </c>
      <c r="E1049">
        <v>2016</v>
      </c>
      <c r="F1049">
        <f t="shared" si="8"/>
        <v>1</v>
      </c>
      <c r="G1049">
        <f t="shared" si="9"/>
        <v>12</v>
      </c>
    </row>
    <row r="1050" spans="1:7" ht="15.75" customHeight="1" x14ac:dyDescent="0.25">
      <c r="A1050">
        <v>0</v>
      </c>
      <c r="B1050">
        <v>12</v>
      </c>
      <c r="C1050">
        <v>23</v>
      </c>
      <c r="D1050">
        <v>2015</v>
      </c>
      <c r="E1050">
        <v>2016</v>
      </c>
      <c r="F1050">
        <f t="shared" si="8"/>
        <v>1</v>
      </c>
      <c r="G1050">
        <f t="shared" si="9"/>
        <v>11</v>
      </c>
    </row>
    <row r="1051" spans="1:7" ht="15.75" customHeight="1" x14ac:dyDescent="0.25">
      <c r="A1051">
        <v>0</v>
      </c>
      <c r="B1051">
        <v>13</v>
      </c>
      <c r="C1051">
        <v>23</v>
      </c>
      <c r="D1051">
        <v>2015</v>
      </c>
      <c r="E1051">
        <v>2016</v>
      </c>
      <c r="F1051">
        <f t="shared" si="8"/>
        <v>1</v>
      </c>
      <c r="G1051">
        <f t="shared" si="9"/>
        <v>10</v>
      </c>
    </row>
    <row r="1052" spans="1:7" ht="15.75" customHeight="1" x14ac:dyDescent="0.25">
      <c r="A1052">
        <v>5.30222693531283E-3</v>
      </c>
      <c r="B1052">
        <v>14</v>
      </c>
      <c r="C1052">
        <v>23</v>
      </c>
      <c r="D1052">
        <v>2015</v>
      </c>
      <c r="E1052">
        <v>2016</v>
      </c>
      <c r="F1052">
        <f t="shared" si="8"/>
        <v>1</v>
      </c>
      <c r="G1052">
        <f t="shared" si="9"/>
        <v>9</v>
      </c>
    </row>
    <row r="1053" spans="1:7" ht="15.75" customHeight="1" x14ac:dyDescent="0.25">
      <c r="A1053">
        <v>4.2417815482502699E-3</v>
      </c>
      <c r="B1053">
        <v>15</v>
      </c>
      <c r="C1053">
        <v>23</v>
      </c>
      <c r="D1053">
        <v>2015</v>
      </c>
      <c r="E1053">
        <v>2016</v>
      </c>
      <c r="F1053">
        <f t="shared" si="8"/>
        <v>1</v>
      </c>
      <c r="G1053">
        <f t="shared" si="9"/>
        <v>8</v>
      </c>
    </row>
    <row r="1054" spans="1:7" ht="15.75" customHeight="1" x14ac:dyDescent="0.25">
      <c r="A1054">
        <v>1.0604453870625701E-3</v>
      </c>
      <c r="B1054">
        <v>16</v>
      </c>
      <c r="C1054">
        <v>23</v>
      </c>
      <c r="D1054">
        <v>2015</v>
      </c>
      <c r="E1054">
        <v>2016</v>
      </c>
      <c r="F1054">
        <f t="shared" si="8"/>
        <v>1</v>
      </c>
      <c r="G1054">
        <f t="shared" si="9"/>
        <v>7</v>
      </c>
    </row>
    <row r="1055" spans="1:7" ht="15.75" customHeight="1" x14ac:dyDescent="0.25">
      <c r="A1055">
        <v>3.1813361611876998E-3</v>
      </c>
      <c r="B1055">
        <v>17</v>
      </c>
      <c r="C1055">
        <v>23</v>
      </c>
      <c r="D1055">
        <v>2015</v>
      </c>
      <c r="E1055">
        <v>2016</v>
      </c>
      <c r="F1055">
        <f t="shared" si="8"/>
        <v>1</v>
      </c>
      <c r="G1055">
        <f t="shared" si="9"/>
        <v>6</v>
      </c>
    </row>
    <row r="1056" spans="1:7" ht="15.75" customHeight="1" x14ac:dyDescent="0.25">
      <c r="A1056">
        <v>0</v>
      </c>
      <c r="B1056">
        <v>18</v>
      </c>
      <c r="C1056">
        <v>23</v>
      </c>
      <c r="D1056">
        <v>2015</v>
      </c>
      <c r="E1056">
        <v>2016</v>
      </c>
      <c r="F1056">
        <f t="shared" si="8"/>
        <v>1</v>
      </c>
      <c r="G1056">
        <f t="shared" si="9"/>
        <v>5</v>
      </c>
    </row>
    <row r="1057" spans="1:7" ht="15.75" customHeight="1" x14ac:dyDescent="0.25">
      <c r="A1057">
        <v>5.30222693531283E-3</v>
      </c>
      <c r="B1057">
        <v>19</v>
      </c>
      <c r="C1057">
        <v>23</v>
      </c>
      <c r="D1057">
        <v>2015</v>
      </c>
      <c r="E1057">
        <v>2016</v>
      </c>
      <c r="F1057">
        <f t="shared" si="8"/>
        <v>1</v>
      </c>
      <c r="G1057">
        <f t="shared" si="9"/>
        <v>4</v>
      </c>
    </row>
    <row r="1058" spans="1:7" ht="15.75" customHeight="1" x14ac:dyDescent="0.25">
      <c r="A1058">
        <v>0</v>
      </c>
      <c r="B1058">
        <v>20</v>
      </c>
      <c r="C1058">
        <v>23</v>
      </c>
      <c r="D1058">
        <v>2015</v>
      </c>
      <c r="E1058">
        <v>2016</v>
      </c>
      <c r="F1058">
        <f t="shared" si="8"/>
        <v>1</v>
      </c>
      <c r="G1058">
        <f t="shared" si="9"/>
        <v>3</v>
      </c>
    </row>
    <row r="1059" spans="1:7" ht="15.75" customHeight="1" x14ac:dyDescent="0.25">
      <c r="A1059">
        <v>2.1208907741251302E-3</v>
      </c>
      <c r="B1059">
        <v>21</v>
      </c>
      <c r="C1059">
        <v>23</v>
      </c>
      <c r="D1059">
        <v>2015</v>
      </c>
      <c r="E1059">
        <v>2016</v>
      </c>
      <c r="F1059">
        <f t="shared" si="8"/>
        <v>1</v>
      </c>
      <c r="G1059">
        <f t="shared" si="9"/>
        <v>2</v>
      </c>
    </row>
    <row r="1060" spans="1:7" ht="15.75" customHeight="1" x14ac:dyDescent="0.25">
      <c r="A1060">
        <v>0</v>
      </c>
      <c r="B1060">
        <v>22</v>
      </c>
      <c r="C1060">
        <v>23</v>
      </c>
      <c r="D1060">
        <v>2015</v>
      </c>
      <c r="E1060">
        <v>2016</v>
      </c>
      <c r="F1060">
        <f t="shared" si="8"/>
        <v>1</v>
      </c>
      <c r="G1060">
        <f t="shared" si="9"/>
        <v>1</v>
      </c>
    </row>
    <row r="1061" spans="1:7" ht="15.75" customHeight="1" x14ac:dyDescent="0.25">
      <c r="A1061">
        <v>2.1208907741251302E-3</v>
      </c>
      <c r="B1061">
        <v>23</v>
      </c>
      <c r="C1061">
        <v>23</v>
      </c>
      <c r="D1061">
        <v>2015</v>
      </c>
      <c r="E1061">
        <v>2016</v>
      </c>
      <c r="F1061">
        <f t="shared" si="8"/>
        <v>1</v>
      </c>
      <c r="G1061">
        <f t="shared" si="9"/>
        <v>0</v>
      </c>
    </row>
    <row r="1062" spans="1:7" ht="15.75" customHeight="1" x14ac:dyDescent="0.25">
      <c r="A1062">
        <v>0</v>
      </c>
      <c r="B1062">
        <v>24</v>
      </c>
      <c r="C1062">
        <v>23</v>
      </c>
      <c r="D1062">
        <v>2015</v>
      </c>
      <c r="E1062">
        <v>2016</v>
      </c>
      <c r="F1062">
        <f t="shared" si="8"/>
        <v>1</v>
      </c>
      <c r="G1062">
        <f t="shared" si="9"/>
        <v>-1</v>
      </c>
    </row>
    <row r="1063" spans="1:7" ht="15.75" customHeight="1" x14ac:dyDescent="0.25">
      <c r="A1063">
        <v>0</v>
      </c>
      <c r="B1063">
        <v>25</v>
      </c>
      <c r="C1063">
        <v>23</v>
      </c>
      <c r="D1063">
        <v>2015</v>
      </c>
      <c r="E1063">
        <v>2016</v>
      </c>
      <c r="F1063">
        <f t="shared" si="8"/>
        <v>1</v>
      </c>
      <c r="G1063">
        <f t="shared" si="9"/>
        <v>-2</v>
      </c>
    </row>
    <row r="1064" spans="1:7" ht="15.75" customHeight="1" x14ac:dyDescent="0.25">
      <c r="A1064">
        <v>0</v>
      </c>
      <c r="B1064">
        <v>26</v>
      </c>
      <c r="C1064">
        <v>23</v>
      </c>
      <c r="D1064">
        <v>2015</v>
      </c>
      <c r="E1064">
        <v>2016</v>
      </c>
      <c r="F1064">
        <f t="shared" si="8"/>
        <v>1</v>
      </c>
      <c r="G1064">
        <f t="shared" si="9"/>
        <v>-3</v>
      </c>
    </row>
    <row r="1065" spans="1:7" ht="15.75" customHeight="1" x14ac:dyDescent="0.25">
      <c r="A1065">
        <v>0</v>
      </c>
      <c r="B1065">
        <v>27</v>
      </c>
      <c r="C1065">
        <v>23</v>
      </c>
      <c r="D1065">
        <v>2015</v>
      </c>
      <c r="E1065">
        <v>2016</v>
      </c>
      <c r="F1065">
        <f t="shared" si="8"/>
        <v>1</v>
      </c>
      <c r="G1065">
        <f t="shared" si="9"/>
        <v>-4</v>
      </c>
    </row>
    <row r="1066" spans="1:7" ht="15.75" customHeight="1" x14ac:dyDescent="0.25">
      <c r="A1066">
        <v>6.4377682403433502E-3</v>
      </c>
      <c r="B1066">
        <v>0</v>
      </c>
      <c r="C1066">
        <v>24</v>
      </c>
      <c r="D1066">
        <v>2015</v>
      </c>
      <c r="E1066">
        <v>2016</v>
      </c>
      <c r="F1066">
        <f t="shared" si="8"/>
        <v>1</v>
      </c>
      <c r="G1066">
        <f t="shared" si="9"/>
        <v>24</v>
      </c>
    </row>
    <row r="1067" spans="1:7" ht="15.75" customHeight="1" x14ac:dyDescent="0.25">
      <c r="A1067">
        <v>1.07296137339056E-2</v>
      </c>
      <c r="B1067">
        <v>1</v>
      </c>
      <c r="C1067">
        <v>24</v>
      </c>
      <c r="D1067">
        <v>2015</v>
      </c>
      <c r="E1067">
        <v>2016</v>
      </c>
      <c r="F1067">
        <f t="shared" si="8"/>
        <v>1</v>
      </c>
      <c r="G1067">
        <f t="shared" si="9"/>
        <v>23</v>
      </c>
    </row>
    <row r="1068" spans="1:7" ht="15.75" customHeight="1" x14ac:dyDescent="0.25">
      <c r="A1068">
        <v>1.07296137339056E-2</v>
      </c>
      <c r="B1068">
        <v>2</v>
      </c>
      <c r="C1068">
        <v>24</v>
      </c>
      <c r="D1068">
        <v>2015</v>
      </c>
      <c r="E1068">
        <v>2016</v>
      </c>
      <c r="F1068">
        <f t="shared" si="8"/>
        <v>1</v>
      </c>
      <c r="G1068">
        <f t="shared" si="9"/>
        <v>22</v>
      </c>
    </row>
    <row r="1069" spans="1:7" ht="15.75" customHeight="1" x14ac:dyDescent="0.25">
      <c r="A1069">
        <v>0.30793991416309002</v>
      </c>
      <c r="B1069">
        <v>3</v>
      </c>
      <c r="C1069">
        <v>24</v>
      </c>
      <c r="D1069">
        <v>2015</v>
      </c>
      <c r="E1069">
        <v>2016</v>
      </c>
      <c r="F1069">
        <f t="shared" si="8"/>
        <v>1</v>
      </c>
      <c r="G1069">
        <f t="shared" si="9"/>
        <v>21</v>
      </c>
    </row>
    <row r="1070" spans="1:7" ht="15.75" customHeight="1" x14ac:dyDescent="0.25">
      <c r="A1070">
        <v>0.32403433476394899</v>
      </c>
      <c r="B1070">
        <v>4</v>
      </c>
      <c r="C1070">
        <v>24</v>
      </c>
      <c r="D1070">
        <v>2015</v>
      </c>
      <c r="E1070">
        <v>2016</v>
      </c>
      <c r="F1070">
        <f t="shared" si="8"/>
        <v>1</v>
      </c>
      <c r="G1070">
        <f t="shared" si="9"/>
        <v>20</v>
      </c>
    </row>
    <row r="1071" spans="1:7" ht="15.75" customHeight="1" x14ac:dyDescent="0.25">
      <c r="A1071">
        <v>9.4420600858369105E-2</v>
      </c>
      <c r="B1071">
        <v>5</v>
      </c>
      <c r="C1071">
        <v>24</v>
      </c>
      <c r="D1071">
        <v>2015</v>
      </c>
      <c r="E1071">
        <v>2016</v>
      </c>
      <c r="F1071">
        <f t="shared" si="8"/>
        <v>1</v>
      </c>
      <c r="G1071">
        <f t="shared" si="9"/>
        <v>19</v>
      </c>
    </row>
    <row r="1072" spans="1:7" ht="15.75" customHeight="1" x14ac:dyDescent="0.25">
      <c r="A1072">
        <v>1.5021459227467801E-2</v>
      </c>
      <c r="B1072">
        <v>6</v>
      </c>
      <c r="C1072">
        <v>24</v>
      </c>
      <c r="D1072">
        <v>2015</v>
      </c>
      <c r="E1072">
        <v>2016</v>
      </c>
      <c r="F1072">
        <f t="shared" si="8"/>
        <v>1</v>
      </c>
      <c r="G1072">
        <f t="shared" si="9"/>
        <v>18</v>
      </c>
    </row>
    <row r="1073" spans="1:7" ht="15.75" customHeight="1" x14ac:dyDescent="0.25">
      <c r="A1073">
        <v>0.112660944206009</v>
      </c>
      <c r="B1073">
        <v>7</v>
      </c>
      <c r="C1073">
        <v>24</v>
      </c>
      <c r="D1073">
        <v>2015</v>
      </c>
      <c r="E1073">
        <v>2016</v>
      </c>
      <c r="F1073">
        <f t="shared" si="8"/>
        <v>1</v>
      </c>
      <c r="G1073">
        <f t="shared" si="9"/>
        <v>17</v>
      </c>
    </row>
    <row r="1074" spans="1:7" ht="15.75" customHeight="1" x14ac:dyDescent="0.25">
      <c r="A1074">
        <v>8.2618025751072993E-2</v>
      </c>
      <c r="B1074">
        <v>8</v>
      </c>
      <c r="C1074">
        <v>24</v>
      </c>
      <c r="D1074">
        <v>2015</v>
      </c>
      <c r="E1074">
        <v>2016</v>
      </c>
      <c r="F1074">
        <f t="shared" si="8"/>
        <v>1</v>
      </c>
      <c r="G1074">
        <f t="shared" si="9"/>
        <v>16</v>
      </c>
    </row>
    <row r="1075" spans="1:7" ht="15.75" customHeight="1" x14ac:dyDescent="0.25">
      <c r="A1075">
        <v>1.07296137339056E-2</v>
      </c>
      <c r="B1075">
        <v>9</v>
      </c>
      <c r="C1075">
        <v>24</v>
      </c>
      <c r="D1075">
        <v>2015</v>
      </c>
      <c r="E1075">
        <v>2016</v>
      </c>
      <c r="F1075">
        <f t="shared" si="8"/>
        <v>1</v>
      </c>
      <c r="G1075">
        <f t="shared" si="9"/>
        <v>15</v>
      </c>
    </row>
    <row r="1076" spans="1:7" ht="15.75" customHeight="1" x14ac:dyDescent="0.25">
      <c r="A1076">
        <v>1.0729613733905601E-3</v>
      </c>
      <c r="B1076">
        <v>10</v>
      </c>
      <c r="C1076">
        <v>24</v>
      </c>
      <c r="D1076">
        <v>2015</v>
      </c>
      <c r="E1076">
        <v>2016</v>
      </c>
      <c r="F1076">
        <f t="shared" si="8"/>
        <v>1</v>
      </c>
      <c r="G1076">
        <f t="shared" si="9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8"/>
        <v>1</v>
      </c>
      <c r="G1077">
        <f t="shared" si="9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8"/>
        <v>1</v>
      </c>
      <c r="G1078">
        <f t="shared" si="9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8"/>
        <v>1</v>
      </c>
      <c r="G1079">
        <f t="shared" si="9"/>
        <v>11</v>
      </c>
    </row>
    <row r="1080" spans="1:7" ht="15.75" customHeight="1" x14ac:dyDescent="0.25">
      <c r="A1080">
        <v>5.3648068669527897E-3</v>
      </c>
      <c r="B1080">
        <v>14</v>
      </c>
      <c r="C1080">
        <v>24</v>
      </c>
      <c r="D1080">
        <v>2015</v>
      </c>
      <c r="E1080">
        <v>2016</v>
      </c>
      <c r="F1080">
        <f t="shared" si="8"/>
        <v>1</v>
      </c>
      <c r="G1080">
        <f t="shared" si="9"/>
        <v>10</v>
      </c>
    </row>
    <row r="1081" spans="1:7" ht="15.75" customHeight="1" x14ac:dyDescent="0.25">
      <c r="A1081">
        <v>4.29184549356223E-3</v>
      </c>
      <c r="B1081">
        <v>15</v>
      </c>
      <c r="C1081">
        <v>24</v>
      </c>
      <c r="D1081">
        <v>2015</v>
      </c>
      <c r="E1081">
        <v>2016</v>
      </c>
      <c r="F1081">
        <f t="shared" si="8"/>
        <v>1</v>
      </c>
      <c r="G1081">
        <f t="shared" si="9"/>
        <v>9</v>
      </c>
    </row>
    <row r="1082" spans="1:7" ht="15.75" customHeight="1" x14ac:dyDescent="0.25">
      <c r="A1082">
        <v>1.0729613733905601E-3</v>
      </c>
      <c r="B1082">
        <v>16</v>
      </c>
      <c r="C1082">
        <v>24</v>
      </c>
      <c r="D1082">
        <v>2015</v>
      </c>
      <c r="E1082">
        <v>2016</v>
      </c>
      <c r="F1082">
        <f t="shared" si="8"/>
        <v>1</v>
      </c>
      <c r="G1082">
        <f t="shared" si="9"/>
        <v>8</v>
      </c>
    </row>
    <row r="1083" spans="1:7" ht="15.75" customHeight="1" x14ac:dyDescent="0.25">
      <c r="A1083">
        <v>3.2188841201716699E-3</v>
      </c>
      <c r="B1083">
        <v>17</v>
      </c>
      <c r="C1083">
        <v>24</v>
      </c>
      <c r="D1083">
        <v>2015</v>
      </c>
      <c r="E1083">
        <v>2016</v>
      </c>
      <c r="F1083">
        <f t="shared" si="8"/>
        <v>1</v>
      </c>
      <c r="G1083">
        <f t="shared" si="9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8"/>
        <v>1</v>
      </c>
      <c r="G1084">
        <f t="shared" si="9"/>
        <v>6</v>
      </c>
    </row>
    <row r="1085" spans="1:7" ht="15.75" customHeight="1" x14ac:dyDescent="0.25">
      <c r="A1085">
        <v>5.3648068669527897E-3</v>
      </c>
      <c r="B1085">
        <v>19</v>
      </c>
      <c r="C1085">
        <v>24</v>
      </c>
      <c r="D1085">
        <v>2015</v>
      </c>
      <c r="E1085">
        <v>2016</v>
      </c>
      <c r="F1085">
        <f t="shared" si="8"/>
        <v>1</v>
      </c>
      <c r="G1085">
        <f t="shared" si="9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8"/>
        <v>1</v>
      </c>
      <c r="G1086">
        <f t="shared" si="9"/>
        <v>4</v>
      </c>
    </row>
    <row r="1087" spans="1:7" ht="15.75" customHeight="1" x14ac:dyDescent="0.25">
      <c r="A1087">
        <v>2.1459227467811202E-3</v>
      </c>
      <c r="B1087">
        <v>21</v>
      </c>
      <c r="C1087">
        <v>24</v>
      </c>
      <c r="D1087">
        <v>2015</v>
      </c>
      <c r="E1087">
        <v>2016</v>
      </c>
      <c r="F1087">
        <f t="shared" si="8"/>
        <v>1</v>
      </c>
      <c r="G1087">
        <f t="shared" si="9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8"/>
        <v>1</v>
      </c>
      <c r="G1088">
        <f t="shared" si="9"/>
        <v>2</v>
      </c>
    </row>
    <row r="1089" spans="1:7" ht="15.75" customHeight="1" x14ac:dyDescent="0.25">
      <c r="A1089">
        <v>2.1459227467811202E-3</v>
      </c>
      <c r="B1089">
        <v>23</v>
      </c>
      <c r="C1089">
        <v>24</v>
      </c>
      <c r="D1089">
        <v>2015</v>
      </c>
      <c r="E1089">
        <v>2016</v>
      </c>
      <c r="F1089">
        <f t="shared" si="8"/>
        <v>1</v>
      </c>
      <c r="G1089">
        <f t="shared" si="9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8"/>
        <v>1</v>
      </c>
      <c r="G1090">
        <f t="shared" si="9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8"/>
        <v>1</v>
      </c>
      <c r="G1091">
        <f t="shared" si="9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8"/>
        <v>1</v>
      </c>
      <c r="G1092">
        <f t="shared" si="9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8"/>
        <v>1</v>
      </c>
      <c r="G1093">
        <f t="shared" si="9"/>
        <v>-3</v>
      </c>
    </row>
    <row r="1094" spans="1:7" ht="15.75" customHeight="1" x14ac:dyDescent="0.25">
      <c r="A1094">
        <v>6.4377682403433502E-3</v>
      </c>
      <c r="B1094">
        <v>0</v>
      </c>
      <c r="C1094">
        <v>25</v>
      </c>
      <c r="D1094">
        <v>2015</v>
      </c>
      <c r="E1094">
        <v>2015</v>
      </c>
      <c r="F1094">
        <f t="shared" si="8"/>
        <v>0</v>
      </c>
      <c r="G1094">
        <f t="shared" si="9"/>
        <v>25</v>
      </c>
    </row>
    <row r="1095" spans="1:7" ht="15.75" customHeight="1" x14ac:dyDescent="0.25">
      <c r="A1095">
        <v>1.07296137339056E-2</v>
      </c>
      <c r="B1095">
        <v>1</v>
      </c>
      <c r="C1095">
        <v>25</v>
      </c>
      <c r="D1095">
        <v>2015</v>
      </c>
      <c r="E1095">
        <v>2015</v>
      </c>
      <c r="F1095">
        <f t="shared" si="8"/>
        <v>0</v>
      </c>
      <c r="G1095">
        <f t="shared" si="9"/>
        <v>24</v>
      </c>
    </row>
    <row r="1096" spans="1:7" ht="15.75" customHeight="1" x14ac:dyDescent="0.25">
      <c r="A1096">
        <v>1.07296137339056E-2</v>
      </c>
      <c r="B1096">
        <v>2</v>
      </c>
      <c r="C1096">
        <v>25</v>
      </c>
      <c r="D1096">
        <v>2015</v>
      </c>
      <c r="E1096">
        <v>2015</v>
      </c>
      <c r="F1096">
        <f t="shared" si="8"/>
        <v>0</v>
      </c>
      <c r="G1096">
        <f t="shared" si="9"/>
        <v>23</v>
      </c>
    </row>
    <row r="1097" spans="1:7" ht="15.75" customHeight="1" x14ac:dyDescent="0.25">
      <c r="A1097">
        <v>0.30793991416309002</v>
      </c>
      <c r="B1097">
        <v>3</v>
      </c>
      <c r="C1097">
        <v>25</v>
      </c>
      <c r="D1097">
        <v>2015</v>
      </c>
      <c r="E1097">
        <v>2015</v>
      </c>
      <c r="F1097">
        <f t="shared" si="8"/>
        <v>0</v>
      </c>
      <c r="G1097">
        <f t="shared" si="9"/>
        <v>22</v>
      </c>
    </row>
    <row r="1098" spans="1:7" ht="15.75" customHeight="1" x14ac:dyDescent="0.25">
      <c r="A1098">
        <v>0.32403433476394899</v>
      </c>
      <c r="B1098">
        <v>4</v>
      </c>
      <c r="C1098">
        <v>25</v>
      </c>
      <c r="D1098">
        <v>2015</v>
      </c>
      <c r="E1098">
        <v>2015</v>
      </c>
      <c r="F1098">
        <f t="shared" si="8"/>
        <v>0</v>
      </c>
      <c r="G1098">
        <f t="shared" si="9"/>
        <v>21</v>
      </c>
    </row>
    <row r="1099" spans="1:7" ht="15.75" customHeight="1" x14ac:dyDescent="0.25">
      <c r="A1099">
        <v>9.4420600858369105E-2</v>
      </c>
      <c r="B1099">
        <v>5</v>
      </c>
      <c r="C1099">
        <v>25</v>
      </c>
      <c r="D1099">
        <v>2015</v>
      </c>
      <c r="E1099">
        <v>2015</v>
      </c>
      <c r="F1099">
        <f t="shared" si="8"/>
        <v>0</v>
      </c>
      <c r="G1099">
        <f t="shared" si="9"/>
        <v>20</v>
      </c>
    </row>
    <row r="1100" spans="1:7" ht="15.75" customHeight="1" x14ac:dyDescent="0.25">
      <c r="A1100">
        <v>1.5021459227467801E-2</v>
      </c>
      <c r="B1100">
        <v>6</v>
      </c>
      <c r="C1100">
        <v>25</v>
      </c>
      <c r="D1100">
        <v>2015</v>
      </c>
      <c r="E1100">
        <v>2015</v>
      </c>
      <c r="F1100">
        <f t="shared" si="8"/>
        <v>0</v>
      </c>
      <c r="G1100">
        <f t="shared" si="9"/>
        <v>19</v>
      </c>
    </row>
    <row r="1101" spans="1:7" ht="15.75" customHeight="1" x14ac:dyDescent="0.25">
      <c r="A1101">
        <v>0.112660944206009</v>
      </c>
      <c r="B1101">
        <v>7</v>
      </c>
      <c r="C1101">
        <v>25</v>
      </c>
      <c r="D1101">
        <v>2015</v>
      </c>
      <c r="E1101">
        <v>2015</v>
      </c>
      <c r="F1101">
        <f t="shared" si="8"/>
        <v>0</v>
      </c>
      <c r="G1101">
        <f t="shared" si="9"/>
        <v>18</v>
      </c>
    </row>
    <row r="1102" spans="1:7" ht="15.75" customHeight="1" x14ac:dyDescent="0.25">
      <c r="A1102">
        <v>8.2618025751072993E-2</v>
      </c>
      <c r="B1102">
        <v>8</v>
      </c>
      <c r="C1102">
        <v>25</v>
      </c>
      <c r="D1102">
        <v>2015</v>
      </c>
      <c r="E1102">
        <v>2015</v>
      </c>
      <c r="F1102">
        <f t="shared" si="8"/>
        <v>0</v>
      </c>
      <c r="G1102">
        <f t="shared" si="9"/>
        <v>17</v>
      </c>
    </row>
    <row r="1103" spans="1:7" ht="15.75" customHeight="1" x14ac:dyDescent="0.25">
      <c r="A1103">
        <v>1.07296137339056E-2</v>
      </c>
      <c r="B1103">
        <v>9</v>
      </c>
      <c r="C1103">
        <v>25</v>
      </c>
      <c r="D1103">
        <v>2015</v>
      </c>
      <c r="E1103">
        <v>2015</v>
      </c>
      <c r="F1103">
        <f t="shared" si="8"/>
        <v>0</v>
      </c>
      <c r="G1103">
        <f t="shared" si="9"/>
        <v>16</v>
      </c>
    </row>
    <row r="1104" spans="1:7" ht="15.75" customHeight="1" x14ac:dyDescent="0.25">
      <c r="A1104">
        <v>1.0729613733905601E-3</v>
      </c>
      <c r="B1104">
        <v>10</v>
      </c>
      <c r="C1104">
        <v>25</v>
      </c>
      <c r="D1104">
        <v>2015</v>
      </c>
      <c r="E1104">
        <v>2015</v>
      </c>
      <c r="F1104">
        <f t="shared" si="8"/>
        <v>0</v>
      </c>
      <c r="G1104">
        <f t="shared" si="9"/>
        <v>15</v>
      </c>
    </row>
    <row r="1105" spans="1:7" ht="15.75" customHeight="1" x14ac:dyDescent="0.25">
      <c r="A1105">
        <v>0</v>
      </c>
      <c r="B1105">
        <v>11</v>
      </c>
      <c r="C1105">
        <v>25</v>
      </c>
      <c r="D1105">
        <v>2015</v>
      </c>
      <c r="E1105">
        <v>2015</v>
      </c>
      <c r="F1105">
        <f t="shared" si="8"/>
        <v>0</v>
      </c>
      <c r="G1105">
        <f t="shared" si="9"/>
        <v>14</v>
      </c>
    </row>
    <row r="1106" spans="1:7" ht="15.75" customHeight="1" x14ac:dyDescent="0.25">
      <c r="A1106">
        <v>0</v>
      </c>
      <c r="B1106">
        <v>12</v>
      </c>
      <c r="C1106">
        <v>25</v>
      </c>
      <c r="D1106">
        <v>2015</v>
      </c>
      <c r="E1106">
        <v>2015</v>
      </c>
      <c r="F1106">
        <f t="shared" si="8"/>
        <v>0</v>
      </c>
      <c r="G1106">
        <f t="shared" si="9"/>
        <v>13</v>
      </c>
    </row>
    <row r="1107" spans="1:7" ht="15.75" customHeight="1" x14ac:dyDescent="0.25">
      <c r="A1107">
        <v>0</v>
      </c>
      <c r="B1107">
        <v>13</v>
      </c>
      <c r="C1107">
        <v>25</v>
      </c>
      <c r="D1107">
        <v>2015</v>
      </c>
      <c r="E1107">
        <v>2015</v>
      </c>
      <c r="F1107">
        <f t="shared" si="8"/>
        <v>0</v>
      </c>
      <c r="G1107">
        <f t="shared" si="9"/>
        <v>12</v>
      </c>
    </row>
    <row r="1108" spans="1:7" ht="15.75" customHeight="1" x14ac:dyDescent="0.25">
      <c r="A1108">
        <v>5.3648068669527897E-3</v>
      </c>
      <c r="B1108">
        <v>14</v>
      </c>
      <c r="C1108">
        <v>25</v>
      </c>
      <c r="D1108">
        <v>2015</v>
      </c>
      <c r="E1108">
        <v>2015</v>
      </c>
      <c r="F1108">
        <f t="shared" si="8"/>
        <v>0</v>
      </c>
      <c r="G1108">
        <f t="shared" si="9"/>
        <v>11</v>
      </c>
    </row>
    <row r="1109" spans="1:7" ht="15.75" customHeight="1" x14ac:dyDescent="0.25">
      <c r="A1109">
        <v>4.29184549356223E-3</v>
      </c>
      <c r="B1109">
        <v>15</v>
      </c>
      <c r="C1109">
        <v>25</v>
      </c>
      <c r="D1109">
        <v>2015</v>
      </c>
      <c r="E1109">
        <v>2015</v>
      </c>
      <c r="F1109">
        <f t="shared" si="8"/>
        <v>0</v>
      </c>
      <c r="G1109">
        <f t="shared" si="9"/>
        <v>10</v>
      </c>
    </row>
    <row r="1110" spans="1:7" ht="15.75" customHeight="1" x14ac:dyDescent="0.25">
      <c r="A1110">
        <v>1.0729613733905601E-3</v>
      </c>
      <c r="B1110">
        <v>16</v>
      </c>
      <c r="C1110">
        <v>25</v>
      </c>
      <c r="D1110">
        <v>2015</v>
      </c>
      <c r="E1110">
        <v>2015</v>
      </c>
      <c r="F1110">
        <f t="shared" si="8"/>
        <v>0</v>
      </c>
      <c r="G1110">
        <f t="shared" si="9"/>
        <v>9</v>
      </c>
    </row>
    <row r="1111" spans="1:7" ht="15.75" customHeight="1" x14ac:dyDescent="0.25">
      <c r="A1111">
        <v>3.2188841201716699E-3</v>
      </c>
      <c r="B1111">
        <v>17</v>
      </c>
      <c r="C1111">
        <v>25</v>
      </c>
      <c r="D1111">
        <v>2015</v>
      </c>
      <c r="E1111">
        <v>2015</v>
      </c>
      <c r="F1111">
        <f t="shared" si="8"/>
        <v>0</v>
      </c>
      <c r="G1111">
        <f t="shared" si="9"/>
        <v>8</v>
      </c>
    </row>
    <row r="1112" spans="1:7" ht="15.75" customHeight="1" x14ac:dyDescent="0.25">
      <c r="A1112">
        <v>0</v>
      </c>
      <c r="B1112">
        <v>18</v>
      </c>
      <c r="C1112">
        <v>25</v>
      </c>
      <c r="D1112">
        <v>2015</v>
      </c>
      <c r="E1112">
        <v>2015</v>
      </c>
      <c r="F1112">
        <f t="shared" si="8"/>
        <v>0</v>
      </c>
      <c r="G1112">
        <f t="shared" si="9"/>
        <v>7</v>
      </c>
    </row>
    <row r="1113" spans="1:7" ht="15.75" customHeight="1" x14ac:dyDescent="0.25">
      <c r="A1113">
        <v>5.3648068669527897E-3</v>
      </c>
      <c r="B1113">
        <v>19</v>
      </c>
      <c r="C1113">
        <v>25</v>
      </c>
      <c r="D1113">
        <v>2015</v>
      </c>
      <c r="E1113">
        <v>2015</v>
      </c>
      <c r="F1113">
        <f t="shared" si="8"/>
        <v>0</v>
      </c>
      <c r="G1113">
        <f t="shared" si="9"/>
        <v>6</v>
      </c>
    </row>
    <row r="1114" spans="1:7" ht="15.75" customHeight="1" x14ac:dyDescent="0.25">
      <c r="A1114">
        <v>0</v>
      </c>
      <c r="B1114">
        <v>20</v>
      </c>
      <c r="C1114">
        <v>25</v>
      </c>
      <c r="D1114">
        <v>2015</v>
      </c>
      <c r="E1114">
        <v>2015</v>
      </c>
      <c r="F1114">
        <f t="shared" si="8"/>
        <v>0</v>
      </c>
      <c r="G1114">
        <f t="shared" si="9"/>
        <v>5</v>
      </c>
    </row>
    <row r="1115" spans="1:7" ht="15.75" customHeight="1" x14ac:dyDescent="0.25">
      <c r="A1115">
        <v>2.1459227467811202E-3</v>
      </c>
      <c r="B1115">
        <v>21</v>
      </c>
      <c r="C1115">
        <v>25</v>
      </c>
      <c r="D1115">
        <v>2015</v>
      </c>
      <c r="E1115">
        <v>2015</v>
      </c>
      <c r="F1115">
        <f t="shared" si="8"/>
        <v>0</v>
      </c>
      <c r="G1115">
        <f t="shared" si="9"/>
        <v>4</v>
      </c>
    </row>
    <row r="1116" spans="1:7" ht="15.75" customHeight="1" x14ac:dyDescent="0.25">
      <c r="A1116">
        <v>0</v>
      </c>
      <c r="B1116">
        <v>22</v>
      </c>
      <c r="C1116">
        <v>25</v>
      </c>
      <c r="D1116">
        <v>2015</v>
      </c>
      <c r="E1116">
        <v>2015</v>
      </c>
      <c r="F1116">
        <f t="shared" si="8"/>
        <v>0</v>
      </c>
      <c r="G1116">
        <f t="shared" si="9"/>
        <v>3</v>
      </c>
    </row>
    <row r="1117" spans="1:7" ht="15.75" customHeight="1" x14ac:dyDescent="0.25">
      <c r="A1117">
        <v>2.1459227467811202E-3</v>
      </c>
      <c r="B1117">
        <v>23</v>
      </c>
      <c r="C1117">
        <v>25</v>
      </c>
      <c r="D1117">
        <v>2015</v>
      </c>
      <c r="E1117">
        <v>2015</v>
      </c>
      <c r="F1117">
        <f t="shared" si="8"/>
        <v>0</v>
      </c>
      <c r="G1117">
        <f t="shared" si="9"/>
        <v>2</v>
      </c>
    </row>
    <row r="1118" spans="1:7" ht="15.75" customHeight="1" x14ac:dyDescent="0.25">
      <c r="A1118">
        <v>0</v>
      </c>
      <c r="B1118">
        <v>24</v>
      </c>
      <c r="C1118">
        <v>25</v>
      </c>
      <c r="D1118">
        <v>2015</v>
      </c>
      <c r="E1118">
        <v>2015</v>
      </c>
      <c r="F1118">
        <f t="shared" si="8"/>
        <v>0</v>
      </c>
      <c r="G1118">
        <f t="shared" si="9"/>
        <v>1</v>
      </c>
    </row>
    <row r="1119" spans="1:7" ht="15.75" customHeight="1" x14ac:dyDescent="0.25">
      <c r="A1119">
        <v>0</v>
      </c>
      <c r="B1119">
        <v>25</v>
      </c>
      <c r="C1119">
        <v>25</v>
      </c>
      <c r="D1119">
        <v>2015</v>
      </c>
      <c r="E1119">
        <v>2015</v>
      </c>
      <c r="F1119">
        <f t="shared" si="8"/>
        <v>0</v>
      </c>
      <c r="G1119">
        <f t="shared" si="9"/>
        <v>0</v>
      </c>
    </row>
    <row r="1120" spans="1:7" ht="15.75" customHeight="1" x14ac:dyDescent="0.25">
      <c r="A1120">
        <v>0</v>
      </c>
      <c r="B1120">
        <v>26</v>
      </c>
      <c r="C1120">
        <v>25</v>
      </c>
      <c r="D1120">
        <v>2015</v>
      </c>
      <c r="E1120">
        <v>2015</v>
      </c>
      <c r="F1120">
        <f t="shared" si="8"/>
        <v>0</v>
      </c>
      <c r="G1120">
        <f t="shared" si="9"/>
        <v>-1</v>
      </c>
    </row>
    <row r="1121" spans="1:7" ht="15.75" customHeight="1" x14ac:dyDescent="0.25">
      <c r="A1121">
        <v>0</v>
      </c>
      <c r="B1121">
        <v>27</v>
      </c>
      <c r="C1121">
        <v>25</v>
      </c>
      <c r="D1121">
        <v>2015</v>
      </c>
      <c r="E1121">
        <v>2015</v>
      </c>
      <c r="F1121">
        <f t="shared" si="8"/>
        <v>0</v>
      </c>
      <c r="G1121">
        <f t="shared" si="9"/>
        <v>-2</v>
      </c>
    </row>
    <row r="1122" spans="1:7" ht="15.75" customHeight="1" x14ac:dyDescent="0.25">
      <c r="A1122">
        <v>6.4239828693790201E-3</v>
      </c>
      <c r="B1122">
        <v>0</v>
      </c>
      <c r="C1122">
        <v>26</v>
      </c>
      <c r="D1122">
        <v>2015</v>
      </c>
      <c r="E1122">
        <v>2015</v>
      </c>
      <c r="F1122">
        <f t="shared" si="8"/>
        <v>0</v>
      </c>
      <c r="G1122">
        <f t="shared" si="9"/>
        <v>26</v>
      </c>
    </row>
    <row r="1123" spans="1:7" ht="15.75" customHeight="1" x14ac:dyDescent="0.25">
      <c r="A1123">
        <v>1.07066381156317E-2</v>
      </c>
      <c r="B1123">
        <v>1</v>
      </c>
      <c r="C1123">
        <v>26</v>
      </c>
      <c r="D1123">
        <v>2015</v>
      </c>
      <c r="E1123">
        <v>2015</v>
      </c>
      <c r="F1123">
        <f t="shared" si="8"/>
        <v>0</v>
      </c>
      <c r="G1123">
        <f t="shared" si="9"/>
        <v>25</v>
      </c>
    </row>
    <row r="1124" spans="1:7" ht="15.75" customHeight="1" x14ac:dyDescent="0.25">
      <c r="A1124">
        <v>1.07066381156317E-2</v>
      </c>
      <c r="B1124">
        <v>2</v>
      </c>
      <c r="C1124">
        <v>26</v>
      </c>
      <c r="D1124">
        <v>2015</v>
      </c>
      <c r="E1124">
        <v>2015</v>
      </c>
      <c r="F1124">
        <f t="shared" si="8"/>
        <v>0</v>
      </c>
      <c r="G1124">
        <f t="shared" si="9"/>
        <v>24</v>
      </c>
    </row>
    <row r="1125" spans="1:7" ht="15.75" customHeight="1" x14ac:dyDescent="0.25">
      <c r="A1125">
        <v>0.30728051391862998</v>
      </c>
      <c r="B1125">
        <v>3</v>
      </c>
      <c r="C1125">
        <v>26</v>
      </c>
      <c r="D1125">
        <v>2015</v>
      </c>
      <c r="E1125">
        <v>2015</v>
      </c>
      <c r="F1125">
        <f t="shared" si="8"/>
        <v>0</v>
      </c>
      <c r="G1125">
        <f t="shared" si="9"/>
        <v>23</v>
      </c>
    </row>
    <row r="1126" spans="1:7" ht="15.75" customHeight="1" x14ac:dyDescent="0.25">
      <c r="A1126">
        <v>0.32334047109207698</v>
      </c>
      <c r="B1126">
        <v>4</v>
      </c>
      <c r="C1126">
        <v>26</v>
      </c>
      <c r="D1126">
        <v>2015</v>
      </c>
      <c r="E1126">
        <v>2015</v>
      </c>
      <c r="F1126">
        <f t="shared" si="8"/>
        <v>0</v>
      </c>
      <c r="G1126">
        <f t="shared" si="9"/>
        <v>22</v>
      </c>
    </row>
    <row r="1127" spans="1:7" ht="15.75" customHeight="1" x14ac:dyDescent="0.25">
      <c r="A1127">
        <v>9.5289079229122095E-2</v>
      </c>
      <c r="B1127">
        <v>5</v>
      </c>
      <c r="C1127">
        <v>26</v>
      </c>
      <c r="D1127">
        <v>2015</v>
      </c>
      <c r="E1127">
        <v>2015</v>
      </c>
      <c r="F1127">
        <f t="shared" si="8"/>
        <v>0</v>
      </c>
      <c r="G1127">
        <f t="shared" si="9"/>
        <v>21</v>
      </c>
    </row>
    <row r="1128" spans="1:7" ht="15.75" customHeight="1" x14ac:dyDescent="0.25">
      <c r="A1128">
        <v>1.49892933618844E-2</v>
      </c>
      <c r="B1128">
        <v>6</v>
      </c>
      <c r="C1128">
        <v>26</v>
      </c>
      <c r="D1128">
        <v>2015</v>
      </c>
      <c r="E1128">
        <v>2015</v>
      </c>
      <c r="F1128">
        <f t="shared" si="8"/>
        <v>0</v>
      </c>
      <c r="G1128">
        <f t="shared" si="9"/>
        <v>20</v>
      </c>
    </row>
    <row r="1129" spans="1:7" ht="15.75" customHeight="1" x14ac:dyDescent="0.25">
      <c r="A1129">
        <v>0.113490364025696</v>
      </c>
      <c r="B1129">
        <v>7</v>
      </c>
      <c r="C1129">
        <v>26</v>
      </c>
      <c r="D1129">
        <v>2015</v>
      </c>
      <c r="E1129">
        <v>2015</v>
      </c>
      <c r="F1129">
        <f t="shared" si="8"/>
        <v>0</v>
      </c>
      <c r="G1129">
        <f t="shared" si="9"/>
        <v>19</v>
      </c>
    </row>
    <row r="1130" spans="1:7" ht="15.75" customHeight="1" x14ac:dyDescent="0.25">
      <c r="A1130">
        <v>8.2441113490363996E-2</v>
      </c>
      <c r="B1130">
        <v>8</v>
      </c>
      <c r="C1130">
        <v>26</v>
      </c>
      <c r="D1130">
        <v>2015</v>
      </c>
      <c r="E1130">
        <v>2015</v>
      </c>
      <c r="F1130">
        <f t="shared" si="8"/>
        <v>0</v>
      </c>
      <c r="G1130">
        <f t="shared" si="9"/>
        <v>18</v>
      </c>
    </row>
    <row r="1131" spans="1:7" ht="15.75" customHeight="1" x14ac:dyDescent="0.25">
      <c r="A1131">
        <v>1.07066381156317E-2</v>
      </c>
      <c r="B1131">
        <v>9</v>
      </c>
      <c r="C1131">
        <v>26</v>
      </c>
      <c r="D1131">
        <v>2015</v>
      </c>
      <c r="E1131">
        <v>2015</v>
      </c>
      <c r="F1131">
        <f t="shared" si="8"/>
        <v>0</v>
      </c>
      <c r="G1131">
        <f t="shared" si="9"/>
        <v>17</v>
      </c>
    </row>
    <row r="1132" spans="1:7" ht="15.75" customHeight="1" x14ac:dyDescent="0.25">
      <c r="A1132">
        <v>1.0706638115631701E-3</v>
      </c>
      <c r="B1132">
        <v>10</v>
      </c>
      <c r="C1132">
        <v>26</v>
      </c>
      <c r="D1132">
        <v>2015</v>
      </c>
      <c r="E1132">
        <v>2015</v>
      </c>
      <c r="F1132">
        <f t="shared" si="8"/>
        <v>0</v>
      </c>
      <c r="G1132">
        <f t="shared" si="9"/>
        <v>16</v>
      </c>
    </row>
    <row r="1133" spans="1:7" ht="15.75" customHeight="1" x14ac:dyDescent="0.25">
      <c r="A1133">
        <v>0</v>
      </c>
      <c r="B1133">
        <v>11</v>
      </c>
      <c r="C1133">
        <v>26</v>
      </c>
      <c r="D1133">
        <v>2015</v>
      </c>
      <c r="E1133">
        <v>2015</v>
      </c>
      <c r="F1133">
        <f t="shared" si="8"/>
        <v>0</v>
      </c>
      <c r="G1133">
        <f t="shared" si="9"/>
        <v>15</v>
      </c>
    </row>
    <row r="1134" spans="1:7" ht="15.75" customHeight="1" x14ac:dyDescent="0.25">
      <c r="A1134">
        <v>0</v>
      </c>
      <c r="B1134">
        <v>12</v>
      </c>
      <c r="C1134">
        <v>26</v>
      </c>
      <c r="D1134">
        <v>2015</v>
      </c>
      <c r="E1134">
        <v>2015</v>
      </c>
      <c r="F1134">
        <f t="shared" si="8"/>
        <v>0</v>
      </c>
      <c r="G1134">
        <f t="shared" si="9"/>
        <v>14</v>
      </c>
    </row>
    <row r="1135" spans="1:7" ht="15.75" customHeight="1" x14ac:dyDescent="0.25">
      <c r="A1135">
        <v>0</v>
      </c>
      <c r="B1135">
        <v>13</v>
      </c>
      <c r="C1135">
        <v>26</v>
      </c>
      <c r="D1135">
        <v>2015</v>
      </c>
      <c r="E1135">
        <v>2015</v>
      </c>
      <c r="F1135">
        <f t="shared" si="8"/>
        <v>0</v>
      </c>
      <c r="G1135">
        <f t="shared" si="9"/>
        <v>13</v>
      </c>
    </row>
    <row r="1136" spans="1:7" ht="15.75" customHeight="1" x14ac:dyDescent="0.25">
      <c r="A1136">
        <v>5.3533190578158498E-3</v>
      </c>
      <c r="B1136">
        <v>14</v>
      </c>
      <c r="C1136">
        <v>26</v>
      </c>
      <c r="D1136">
        <v>2015</v>
      </c>
      <c r="E1136">
        <v>2015</v>
      </c>
      <c r="F1136">
        <f t="shared" si="8"/>
        <v>0</v>
      </c>
      <c r="G1136">
        <f t="shared" si="9"/>
        <v>12</v>
      </c>
    </row>
    <row r="1137" spans="1:7" ht="15.75" customHeight="1" x14ac:dyDescent="0.25">
      <c r="A1137">
        <v>4.2826552462526804E-3</v>
      </c>
      <c r="B1137">
        <v>15</v>
      </c>
      <c r="C1137">
        <v>26</v>
      </c>
      <c r="D1137">
        <v>2015</v>
      </c>
      <c r="E1137">
        <v>2015</v>
      </c>
      <c r="F1137">
        <f t="shared" si="8"/>
        <v>0</v>
      </c>
      <c r="G1137">
        <f t="shared" si="9"/>
        <v>11</v>
      </c>
    </row>
    <row r="1138" spans="1:7" ht="15.75" customHeight="1" x14ac:dyDescent="0.25">
      <c r="A1138">
        <v>1.0706638115631701E-3</v>
      </c>
      <c r="B1138">
        <v>16</v>
      </c>
      <c r="C1138">
        <v>26</v>
      </c>
      <c r="D1138">
        <v>2015</v>
      </c>
      <c r="E1138">
        <v>2015</v>
      </c>
      <c r="F1138">
        <f t="shared" si="8"/>
        <v>0</v>
      </c>
      <c r="G1138">
        <f t="shared" si="9"/>
        <v>10</v>
      </c>
    </row>
    <row r="1139" spans="1:7" ht="15.75" customHeight="1" x14ac:dyDescent="0.25">
      <c r="A1139">
        <v>3.2119914346895101E-3</v>
      </c>
      <c r="B1139">
        <v>17</v>
      </c>
      <c r="C1139">
        <v>26</v>
      </c>
      <c r="D1139">
        <v>2015</v>
      </c>
      <c r="E1139">
        <v>2015</v>
      </c>
      <c r="F1139">
        <f t="shared" si="8"/>
        <v>0</v>
      </c>
      <c r="G1139">
        <f t="shared" si="9"/>
        <v>9</v>
      </c>
    </row>
    <row r="1140" spans="1:7" ht="15.75" customHeight="1" x14ac:dyDescent="0.25">
      <c r="A1140">
        <v>0</v>
      </c>
      <c r="B1140">
        <v>18</v>
      </c>
      <c r="C1140">
        <v>26</v>
      </c>
      <c r="D1140">
        <v>2015</v>
      </c>
      <c r="E1140">
        <v>2015</v>
      </c>
      <c r="F1140">
        <f t="shared" si="8"/>
        <v>0</v>
      </c>
      <c r="G1140">
        <f t="shared" si="9"/>
        <v>8</v>
      </c>
    </row>
    <row r="1141" spans="1:7" ht="15.75" customHeight="1" x14ac:dyDescent="0.25">
      <c r="A1141">
        <v>5.3533190578158498E-3</v>
      </c>
      <c r="B1141">
        <v>19</v>
      </c>
      <c r="C1141">
        <v>26</v>
      </c>
      <c r="D1141">
        <v>2015</v>
      </c>
      <c r="E1141">
        <v>2015</v>
      </c>
      <c r="F1141">
        <f t="shared" si="8"/>
        <v>0</v>
      </c>
      <c r="G1141">
        <f t="shared" si="9"/>
        <v>7</v>
      </c>
    </row>
    <row r="1142" spans="1:7" ht="15.75" customHeight="1" x14ac:dyDescent="0.25">
      <c r="A1142">
        <v>0</v>
      </c>
      <c r="B1142">
        <v>20</v>
      </c>
      <c r="C1142">
        <v>26</v>
      </c>
      <c r="D1142">
        <v>2015</v>
      </c>
      <c r="E1142">
        <v>2015</v>
      </c>
      <c r="F1142">
        <f t="shared" si="8"/>
        <v>0</v>
      </c>
      <c r="G1142">
        <f t="shared" si="9"/>
        <v>6</v>
      </c>
    </row>
    <row r="1143" spans="1:7" ht="15.75" customHeight="1" x14ac:dyDescent="0.25">
      <c r="A1143">
        <v>2.1413276231263402E-3</v>
      </c>
      <c r="B1143">
        <v>21</v>
      </c>
      <c r="C1143">
        <v>26</v>
      </c>
      <c r="D1143">
        <v>2015</v>
      </c>
      <c r="E1143">
        <v>2015</v>
      </c>
      <c r="F1143">
        <f t="shared" si="8"/>
        <v>0</v>
      </c>
      <c r="G1143">
        <f t="shared" si="9"/>
        <v>5</v>
      </c>
    </row>
    <row r="1144" spans="1:7" ht="15.75" customHeight="1" x14ac:dyDescent="0.25">
      <c r="A1144">
        <v>0</v>
      </c>
      <c r="B1144">
        <v>22</v>
      </c>
      <c r="C1144">
        <v>26</v>
      </c>
      <c r="D1144">
        <v>2015</v>
      </c>
      <c r="E1144">
        <v>2015</v>
      </c>
      <c r="F1144">
        <f t="shared" si="8"/>
        <v>0</v>
      </c>
      <c r="G1144">
        <f t="shared" si="9"/>
        <v>4</v>
      </c>
    </row>
    <row r="1145" spans="1:7" ht="15.75" customHeight="1" x14ac:dyDescent="0.25">
      <c r="A1145">
        <v>2.1413276231263402E-3</v>
      </c>
      <c r="B1145">
        <v>23</v>
      </c>
      <c r="C1145">
        <v>26</v>
      </c>
      <c r="D1145">
        <v>2015</v>
      </c>
      <c r="E1145">
        <v>2015</v>
      </c>
      <c r="F1145">
        <f t="shared" si="8"/>
        <v>0</v>
      </c>
      <c r="G1145">
        <f t="shared" si="9"/>
        <v>3</v>
      </c>
    </row>
    <row r="1146" spans="1:7" ht="15.75" customHeight="1" x14ac:dyDescent="0.25">
      <c r="A1146">
        <v>0</v>
      </c>
      <c r="B1146">
        <v>24</v>
      </c>
      <c r="C1146">
        <v>26</v>
      </c>
      <c r="D1146">
        <v>2015</v>
      </c>
      <c r="E1146">
        <v>2015</v>
      </c>
      <c r="F1146">
        <f t="shared" si="8"/>
        <v>0</v>
      </c>
      <c r="G1146">
        <f t="shared" si="9"/>
        <v>2</v>
      </c>
    </row>
    <row r="1147" spans="1:7" ht="15.75" customHeight="1" x14ac:dyDescent="0.25">
      <c r="A1147">
        <v>0</v>
      </c>
      <c r="B1147">
        <v>25</v>
      </c>
      <c r="C1147">
        <v>26</v>
      </c>
      <c r="D1147">
        <v>2015</v>
      </c>
      <c r="E1147">
        <v>2015</v>
      </c>
      <c r="F1147">
        <f t="shared" si="8"/>
        <v>0</v>
      </c>
      <c r="G1147">
        <f t="shared" si="9"/>
        <v>1</v>
      </c>
    </row>
    <row r="1148" spans="1:7" ht="15.75" customHeight="1" x14ac:dyDescent="0.25">
      <c r="A1148">
        <v>0</v>
      </c>
      <c r="B1148">
        <v>26</v>
      </c>
      <c r="C1148">
        <v>26</v>
      </c>
      <c r="D1148">
        <v>2015</v>
      </c>
      <c r="E1148">
        <v>2015</v>
      </c>
      <c r="F1148">
        <f t="shared" si="8"/>
        <v>0</v>
      </c>
      <c r="G1148">
        <f t="shared" si="9"/>
        <v>0</v>
      </c>
    </row>
    <row r="1149" spans="1:7" ht="15.75" customHeight="1" x14ac:dyDescent="0.25">
      <c r="A1149">
        <v>0</v>
      </c>
      <c r="B1149">
        <v>27</v>
      </c>
      <c r="C1149">
        <v>26</v>
      </c>
      <c r="D1149">
        <v>2015</v>
      </c>
      <c r="E1149">
        <v>2015</v>
      </c>
      <c r="F1149">
        <f t="shared" si="8"/>
        <v>0</v>
      </c>
      <c r="G1149">
        <f t="shared" si="9"/>
        <v>-1</v>
      </c>
    </row>
    <row r="1150" spans="1:7" ht="15.75" customHeight="1" x14ac:dyDescent="0.25">
      <c r="A1150">
        <v>0.75964391691394695</v>
      </c>
      <c r="B1150">
        <v>0</v>
      </c>
      <c r="C1150">
        <v>27</v>
      </c>
      <c r="D1150">
        <v>2015</v>
      </c>
      <c r="E1150">
        <v>2014</v>
      </c>
      <c r="F1150">
        <f t="shared" si="8"/>
        <v>-1</v>
      </c>
      <c r="G1150">
        <f t="shared" si="9"/>
        <v>27</v>
      </c>
    </row>
    <row r="1151" spans="1:7" ht="15.75" customHeight="1" x14ac:dyDescent="0.25">
      <c r="A1151">
        <v>2.9673590504451001E-3</v>
      </c>
      <c r="B1151">
        <v>1</v>
      </c>
      <c r="C1151">
        <v>27</v>
      </c>
      <c r="D1151">
        <v>2015</v>
      </c>
      <c r="E1151">
        <v>2014</v>
      </c>
      <c r="F1151">
        <f t="shared" si="8"/>
        <v>-1</v>
      </c>
      <c r="G1151">
        <f t="shared" si="9"/>
        <v>26</v>
      </c>
    </row>
    <row r="1152" spans="1:7" ht="15.75" customHeight="1" x14ac:dyDescent="0.25">
      <c r="A1152">
        <v>2.9673590504451001E-3</v>
      </c>
      <c r="B1152">
        <v>2</v>
      </c>
      <c r="C1152">
        <v>27</v>
      </c>
      <c r="D1152">
        <v>2015</v>
      </c>
      <c r="E1152">
        <v>2014</v>
      </c>
      <c r="F1152">
        <f t="shared" si="8"/>
        <v>-1</v>
      </c>
      <c r="G1152">
        <f t="shared" si="9"/>
        <v>25</v>
      </c>
    </row>
    <row r="1153" spans="1:7" ht="15.75" customHeight="1" x14ac:dyDescent="0.25">
      <c r="A1153">
        <v>7.9129574678536096E-2</v>
      </c>
      <c r="B1153">
        <v>3</v>
      </c>
      <c r="C1153">
        <v>27</v>
      </c>
      <c r="D1153">
        <v>2015</v>
      </c>
      <c r="E1153">
        <v>2014</v>
      </c>
      <c r="F1153">
        <f t="shared" si="8"/>
        <v>-1</v>
      </c>
      <c r="G1153">
        <f t="shared" si="9"/>
        <v>24</v>
      </c>
    </row>
    <row r="1154" spans="1:7" ht="15.75" customHeight="1" x14ac:dyDescent="0.25">
      <c r="A1154">
        <v>7.3194856577645906E-2</v>
      </c>
      <c r="B1154">
        <v>4</v>
      </c>
      <c r="C1154">
        <v>27</v>
      </c>
      <c r="D1154">
        <v>2015</v>
      </c>
      <c r="E1154">
        <v>2014</v>
      </c>
      <c r="F1154">
        <f t="shared" si="8"/>
        <v>-1</v>
      </c>
      <c r="G1154">
        <f t="shared" si="9"/>
        <v>23</v>
      </c>
    </row>
    <row r="1155" spans="1:7" ht="15.75" customHeight="1" x14ac:dyDescent="0.25">
      <c r="A1155">
        <v>1.5825914935707199E-2</v>
      </c>
      <c r="B1155">
        <v>5</v>
      </c>
      <c r="C1155">
        <v>27</v>
      </c>
      <c r="D1155">
        <v>2015</v>
      </c>
      <c r="E1155">
        <v>2014</v>
      </c>
      <c r="F1155">
        <f t="shared" si="8"/>
        <v>-1</v>
      </c>
      <c r="G1155">
        <f t="shared" si="9"/>
        <v>22</v>
      </c>
    </row>
    <row r="1156" spans="1:7" ht="15.75" customHeight="1" x14ac:dyDescent="0.25">
      <c r="A1156">
        <v>2.9673590504451001E-3</v>
      </c>
      <c r="B1156">
        <v>6</v>
      </c>
      <c r="C1156">
        <v>27</v>
      </c>
      <c r="D1156">
        <v>2015</v>
      </c>
      <c r="E1156">
        <v>2014</v>
      </c>
      <c r="F1156">
        <f t="shared" si="8"/>
        <v>-1</v>
      </c>
      <c r="G1156">
        <f t="shared" si="9"/>
        <v>21</v>
      </c>
    </row>
    <row r="1157" spans="1:7" ht="15.75" customHeight="1" x14ac:dyDescent="0.25">
      <c r="A1157">
        <v>3.4619188921859501E-2</v>
      </c>
      <c r="B1157">
        <v>7</v>
      </c>
      <c r="C1157">
        <v>27</v>
      </c>
      <c r="D1157">
        <v>2015</v>
      </c>
      <c r="E1157">
        <v>2014</v>
      </c>
      <c r="F1157">
        <f t="shared" si="8"/>
        <v>-1</v>
      </c>
      <c r="G1157">
        <f t="shared" si="9"/>
        <v>20</v>
      </c>
    </row>
    <row r="1158" spans="1:7" ht="15.75" customHeight="1" x14ac:dyDescent="0.25">
      <c r="A1158">
        <v>2.17606330365974E-2</v>
      </c>
      <c r="B1158">
        <v>8</v>
      </c>
      <c r="C1158">
        <v>27</v>
      </c>
      <c r="D1158">
        <v>2015</v>
      </c>
      <c r="E1158">
        <v>2014</v>
      </c>
      <c r="F1158">
        <f t="shared" si="8"/>
        <v>-1</v>
      </c>
      <c r="G1158">
        <f t="shared" si="9"/>
        <v>19</v>
      </c>
    </row>
    <row r="1159" spans="1:7" ht="15.75" customHeight="1" x14ac:dyDescent="0.25">
      <c r="A1159">
        <v>9.8911968348170103E-4</v>
      </c>
      <c r="B1159">
        <v>9</v>
      </c>
      <c r="C1159">
        <v>27</v>
      </c>
      <c r="D1159">
        <v>2015</v>
      </c>
      <c r="E1159">
        <v>2014</v>
      </c>
      <c r="F1159">
        <f t="shared" si="8"/>
        <v>-1</v>
      </c>
      <c r="G1159">
        <f t="shared" si="9"/>
        <v>18</v>
      </c>
    </row>
    <row r="1160" spans="1:7" ht="15.75" customHeight="1" x14ac:dyDescent="0.25">
      <c r="A1160">
        <v>0</v>
      </c>
      <c r="B1160">
        <v>10</v>
      </c>
      <c r="C1160">
        <v>27</v>
      </c>
      <c r="D1160">
        <v>2015</v>
      </c>
      <c r="E1160">
        <v>2014</v>
      </c>
      <c r="F1160">
        <f t="shared" si="8"/>
        <v>-1</v>
      </c>
      <c r="G1160">
        <f t="shared" si="9"/>
        <v>17</v>
      </c>
    </row>
    <row r="1161" spans="1:7" ht="15.75" customHeight="1" x14ac:dyDescent="0.25">
      <c r="A1161">
        <v>0</v>
      </c>
      <c r="B1161">
        <v>11</v>
      </c>
      <c r="C1161">
        <v>27</v>
      </c>
      <c r="D1161">
        <v>2015</v>
      </c>
      <c r="E1161">
        <v>2014</v>
      </c>
      <c r="F1161">
        <f t="shared" si="8"/>
        <v>-1</v>
      </c>
      <c r="G1161">
        <f t="shared" si="9"/>
        <v>16</v>
      </c>
    </row>
    <row r="1162" spans="1:7" ht="15.75" customHeight="1" x14ac:dyDescent="0.25">
      <c r="A1162">
        <v>0</v>
      </c>
      <c r="B1162">
        <v>12</v>
      </c>
      <c r="C1162">
        <v>27</v>
      </c>
      <c r="D1162">
        <v>2015</v>
      </c>
      <c r="E1162">
        <v>2014</v>
      </c>
      <c r="F1162">
        <f t="shared" si="8"/>
        <v>-1</v>
      </c>
      <c r="G1162">
        <f t="shared" si="9"/>
        <v>15</v>
      </c>
    </row>
    <row r="1163" spans="1:7" ht="15.75" customHeight="1" x14ac:dyDescent="0.25">
      <c r="A1163">
        <v>0</v>
      </c>
      <c r="B1163">
        <v>13</v>
      </c>
      <c r="C1163">
        <v>27</v>
      </c>
      <c r="D1163">
        <v>2015</v>
      </c>
      <c r="E1163">
        <v>2014</v>
      </c>
      <c r="F1163">
        <f t="shared" si="8"/>
        <v>-1</v>
      </c>
      <c r="G1163">
        <f t="shared" si="9"/>
        <v>14</v>
      </c>
    </row>
    <row r="1164" spans="1:7" ht="15.75" customHeight="1" x14ac:dyDescent="0.25">
      <c r="A1164">
        <v>9.8911968348170103E-4</v>
      </c>
      <c r="B1164">
        <v>14</v>
      </c>
      <c r="C1164">
        <v>27</v>
      </c>
      <c r="D1164">
        <v>2015</v>
      </c>
      <c r="E1164">
        <v>2014</v>
      </c>
      <c r="F1164">
        <f t="shared" si="8"/>
        <v>-1</v>
      </c>
      <c r="G1164">
        <f t="shared" si="9"/>
        <v>13</v>
      </c>
    </row>
    <row r="1165" spans="1:7" ht="15.75" customHeight="1" x14ac:dyDescent="0.25">
      <c r="A1165">
        <v>0</v>
      </c>
      <c r="B1165">
        <v>15</v>
      </c>
      <c r="C1165">
        <v>27</v>
      </c>
      <c r="D1165">
        <v>2015</v>
      </c>
      <c r="E1165">
        <v>2014</v>
      </c>
      <c r="F1165">
        <f t="shared" si="8"/>
        <v>-1</v>
      </c>
      <c r="G1165">
        <f t="shared" si="9"/>
        <v>12</v>
      </c>
    </row>
    <row r="1166" spans="1:7" ht="15.75" customHeight="1" x14ac:dyDescent="0.25">
      <c r="A1166">
        <v>9.8911968348170103E-4</v>
      </c>
      <c r="B1166">
        <v>16</v>
      </c>
      <c r="C1166">
        <v>27</v>
      </c>
      <c r="D1166">
        <v>2015</v>
      </c>
      <c r="E1166">
        <v>2014</v>
      </c>
      <c r="F1166">
        <f t="shared" si="8"/>
        <v>-1</v>
      </c>
      <c r="G1166">
        <f t="shared" si="9"/>
        <v>11</v>
      </c>
    </row>
    <row r="1167" spans="1:7" ht="15.75" customHeight="1" x14ac:dyDescent="0.25">
      <c r="A1167">
        <v>9.8911968348170103E-4</v>
      </c>
      <c r="B1167">
        <v>17</v>
      </c>
      <c r="C1167">
        <v>27</v>
      </c>
      <c r="D1167">
        <v>2015</v>
      </c>
      <c r="E1167">
        <v>2014</v>
      </c>
      <c r="F1167">
        <f t="shared" si="8"/>
        <v>-1</v>
      </c>
      <c r="G1167">
        <f t="shared" si="9"/>
        <v>10</v>
      </c>
    </row>
    <row r="1168" spans="1:7" ht="15.75" customHeight="1" x14ac:dyDescent="0.25">
      <c r="A1168">
        <v>0</v>
      </c>
      <c r="B1168">
        <v>18</v>
      </c>
      <c r="C1168">
        <v>27</v>
      </c>
      <c r="D1168">
        <v>2015</v>
      </c>
      <c r="E1168">
        <v>2014</v>
      </c>
      <c r="F1168">
        <f t="shared" si="8"/>
        <v>-1</v>
      </c>
      <c r="G1168">
        <f t="shared" si="9"/>
        <v>9</v>
      </c>
    </row>
    <row r="1169" spans="1:7" ht="15.75" customHeight="1" x14ac:dyDescent="0.25">
      <c r="A1169">
        <v>9.8911968348170103E-4</v>
      </c>
      <c r="B1169">
        <v>19</v>
      </c>
      <c r="C1169">
        <v>27</v>
      </c>
      <c r="D1169">
        <v>2015</v>
      </c>
      <c r="E1169">
        <v>2014</v>
      </c>
      <c r="F1169">
        <f t="shared" si="8"/>
        <v>-1</v>
      </c>
      <c r="G1169">
        <f t="shared" si="9"/>
        <v>8</v>
      </c>
    </row>
    <row r="1170" spans="1:7" ht="15.75" customHeight="1" x14ac:dyDescent="0.25">
      <c r="A1170">
        <v>0</v>
      </c>
      <c r="B1170">
        <v>20</v>
      </c>
      <c r="C1170">
        <v>27</v>
      </c>
      <c r="D1170">
        <v>2015</v>
      </c>
      <c r="E1170">
        <v>2014</v>
      </c>
      <c r="F1170">
        <f t="shared" si="8"/>
        <v>-1</v>
      </c>
      <c r="G1170">
        <f t="shared" si="9"/>
        <v>7</v>
      </c>
    </row>
    <row r="1171" spans="1:7" ht="15.75" customHeight="1" x14ac:dyDescent="0.25">
      <c r="A1171">
        <v>9.8911968348170103E-4</v>
      </c>
      <c r="B1171">
        <v>21</v>
      </c>
      <c r="C1171">
        <v>27</v>
      </c>
      <c r="D1171">
        <v>2015</v>
      </c>
      <c r="E1171">
        <v>2014</v>
      </c>
      <c r="F1171">
        <f t="shared" si="8"/>
        <v>-1</v>
      </c>
      <c r="G1171">
        <f t="shared" si="9"/>
        <v>6</v>
      </c>
    </row>
    <row r="1172" spans="1:7" ht="15.75" customHeight="1" x14ac:dyDescent="0.25">
      <c r="A1172">
        <v>0</v>
      </c>
      <c r="B1172">
        <v>22</v>
      </c>
      <c r="C1172">
        <v>27</v>
      </c>
      <c r="D1172">
        <v>2015</v>
      </c>
      <c r="E1172">
        <v>2014</v>
      </c>
      <c r="F1172">
        <f t="shared" si="8"/>
        <v>-1</v>
      </c>
      <c r="G1172">
        <f t="shared" si="9"/>
        <v>5</v>
      </c>
    </row>
    <row r="1173" spans="1:7" ht="15.75" customHeight="1" x14ac:dyDescent="0.25">
      <c r="A1173">
        <v>9.8911968348170103E-4</v>
      </c>
      <c r="B1173">
        <v>23</v>
      </c>
      <c r="C1173">
        <v>27</v>
      </c>
      <c r="D1173">
        <v>2015</v>
      </c>
      <c r="E1173">
        <v>2014</v>
      </c>
      <c r="F1173">
        <f t="shared" si="8"/>
        <v>-1</v>
      </c>
      <c r="G1173">
        <f t="shared" si="9"/>
        <v>4</v>
      </c>
    </row>
    <row r="1174" spans="1:7" ht="15.75" customHeight="1" x14ac:dyDescent="0.25">
      <c r="A1174">
        <v>0</v>
      </c>
      <c r="B1174">
        <v>24</v>
      </c>
      <c r="C1174">
        <v>27</v>
      </c>
      <c r="D1174">
        <v>2015</v>
      </c>
      <c r="E1174">
        <v>2014</v>
      </c>
      <c r="F1174">
        <f t="shared" si="8"/>
        <v>-1</v>
      </c>
      <c r="G1174">
        <f t="shared" si="9"/>
        <v>3</v>
      </c>
    </row>
    <row r="1175" spans="1:7" ht="15.75" customHeight="1" x14ac:dyDescent="0.25">
      <c r="A1175">
        <v>0</v>
      </c>
      <c r="B1175">
        <v>25</v>
      </c>
      <c r="C1175">
        <v>27</v>
      </c>
      <c r="D1175">
        <v>2015</v>
      </c>
      <c r="E1175">
        <v>2014</v>
      </c>
      <c r="F1175">
        <f t="shared" si="8"/>
        <v>-1</v>
      </c>
      <c r="G1175">
        <f t="shared" si="9"/>
        <v>2</v>
      </c>
    </row>
    <row r="1176" spans="1:7" ht="15.75" customHeight="1" x14ac:dyDescent="0.25">
      <c r="A1176">
        <v>0</v>
      </c>
      <c r="B1176">
        <v>26</v>
      </c>
      <c r="C1176">
        <v>27</v>
      </c>
      <c r="D1176">
        <v>2015</v>
      </c>
      <c r="E1176">
        <v>2014</v>
      </c>
      <c r="F1176">
        <f t="shared" si="8"/>
        <v>-1</v>
      </c>
      <c r="G1176">
        <f t="shared" si="9"/>
        <v>1</v>
      </c>
    </row>
    <row r="1177" spans="1:7" ht="15.75" customHeight="1" x14ac:dyDescent="0.25">
      <c r="A1177">
        <v>0</v>
      </c>
      <c r="B1177">
        <v>27</v>
      </c>
      <c r="C1177">
        <v>27</v>
      </c>
      <c r="D1177">
        <v>2015</v>
      </c>
      <c r="E1177">
        <v>2014</v>
      </c>
      <c r="F1177">
        <f t="shared" si="8"/>
        <v>-1</v>
      </c>
      <c r="G1177">
        <f t="shared" si="9"/>
        <v>0</v>
      </c>
    </row>
    <row r="1178" spans="1:7" ht="15.75" customHeight="1" x14ac:dyDescent="0.25">
      <c r="A1178">
        <v>1.54798761609907E-2</v>
      </c>
      <c r="B1178">
        <v>0</v>
      </c>
      <c r="C1178">
        <v>27</v>
      </c>
      <c r="D1178">
        <v>2016</v>
      </c>
      <c r="E1178">
        <v>2017</v>
      </c>
      <c r="F1178">
        <f t="shared" si="8"/>
        <v>1</v>
      </c>
      <c r="G1178">
        <f t="shared" si="9"/>
        <v>27</v>
      </c>
    </row>
    <row r="1179" spans="1:7" ht="15.75" customHeight="1" x14ac:dyDescent="0.25">
      <c r="A1179">
        <v>1.23839009287926E-2</v>
      </c>
      <c r="B1179">
        <v>1</v>
      </c>
      <c r="C1179">
        <v>27</v>
      </c>
      <c r="D1179">
        <v>2016</v>
      </c>
      <c r="E1179">
        <v>2017</v>
      </c>
      <c r="F1179">
        <f t="shared" si="8"/>
        <v>1</v>
      </c>
      <c r="G1179">
        <f t="shared" si="9"/>
        <v>26</v>
      </c>
    </row>
    <row r="1180" spans="1:7" ht="15.75" customHeight="1" x14ac:dyDescent="0.25">
      <c r="A1180">
        <v>9.2879256965944304E-3</v>
      </c>
      <c r="B1180">
        <v>2</v>
      </c>
      <c r="C1180">
        <v>27</v>
      </c>
      <c r="D1180">
        <v>2016</v>
      </c>
      <c r="E1180">
        <v>2017</v>
      </c>
      <c r="F1180">
        <f t="shared" si="8"/>
        <v>1</v>
      </c>
      <c r="G1180">
        <f t="shared" si="9"/>
        <v>25</v>
      </c>
    </row>
    <row r="1181" spans="1:7" ht="15.75" customHeight="1" x14ac:dyDescent="0.25">
      <c r="A1181">
        <v>0.31888544891640902</v>
      </c>
      <c r="B1181">
        <v>3</v>
      </c>
      <c r="C1181">
        <v>27</v>
      </c>
      <c r="D1181">
        <v>2016</v>
      </c>
      <c r="E1181">
        <v>2017</v>
      </c>
      <c r="F1181">
        <f t="shared" si="8"/>
        <v>1</v>
      </c>
      <c r="G1181">
        <f t="shared" si="9"/>
        <v>24</v>
      </c>
    </row>
    <row r="1182" spans="1:7" ht="15.75" customHeight="1" x14ac:dyDescent="0.25">
      <c r="A1182">
        <v>0.31578947368421101</v>
      </c>
      <c r="B1182">
        <v>4</v>
      </c>
      <c r="C1182">
        <v>27</v>
      </c>
      <c r="D1182">
        <v>2016</v>
      </c>
      <c r="E1182">
        <v>2017</v>
      </c>
      <c r="F1182">
        <f t="shared" si="8"/>
        <v>1</v>
      </c>
      <c r="G1182">
        <f t="shared" si="9"/>
        <v>23</v>
      </c>
    </row>
    <row r="1183" spans="1:7" ht="15.75" customHeight="1" x14ac:dyDescent="0.25">
      <c r="A1183">
        <v>7.4303405572755402E-2</v>
      </c>
      <c r="B1183">
        <v>5</v>
      </c>
      <c r="C1183">
        <v>27</v>
      </c>
      <c r="D1183">
        <v>2016</v>
      </c>
      <c r="E1183">
        <v>2017</v>
      </c>
      <c r="F1183">
        <f t="shared" si="8"/>
        <v>1</v>
      </c>
      <c r="G1183">
        <f t="shared" si="9"/>
        <v>22</v>
      </c>
    </row>
    <row r="1184" spans="1:7" ht="15.75" customHeight="1" x14ac:dyDescent="0.25">
      <c r="A1184">
        <v>1.54798761609907E-2</v>
      </c>
      <c r="B1184">
        <v>6</v>
      </c>
      <c r="C1184">
        <v>27</v>
      </c>
      <c r="D1184">
        <v>2016</v>
      </c>
      <c r="E1184">
        <v>2017</v>
      </c>
      <c r="F1184">
        <f t="shared" si="8"/>
        <v>1</v>
      </c>
      <c r="G1184">
        <f t="shared" si="9"/>
        <v>21</v>
      </c>
    </row>
    <row r="1185" spans="1:7" ht="15.75" customHeight="1" x14ac:dyDescent="0.25">
      <c r="A1185">
        <v>0.13312693498452</v>
      </c>
      <c r="B1185">
        <v>7</v>
      </c>
      <c r="C1185">
        <v>27</v>
      </c>
      <c r="D1185">
        <v>2016</v>
      </c>
      <c r="E1185">
        <v>2017</v>
      </c>
      <c r="F1185">
        <f t="shared" si="8"/>
        <v>1</v>
      </c>
      <c r="G1185">
        <f t="shared" si="9"/>
        <v>20</v>
      </c>
    </row>
    <row r="1186" spans="1:7" ht="15.75" customHeight="1" x14ac:dyDescent="0.25">
      <c r="A1186">
        <v>8.3591331269349797E-2</v>
      </c>
      <c r="B1186">
        <v>8</v>
      </c>
      <c r="C1186">
        <v>27</v>
      </c>
      <c r="D1186">
        <v>2016</v>
      </c>
      <c r="E1186">
        <v>2017</v>
      </c>
      <c r="F1186">
        <f t="shared" si="8"/>
        <v>1</v>
      </c>
      <c r="G1186">
        <f t="shared" si="9"/>
        <v>19</v>
      </c>
    </row>
    <row r="1187" spans="1:7" ht="15.75" customHeight="1" x14ac:dyDescent="0.25">
      <c r="A1187">
        <v>3.09597523219814E-3</v>
      </c>
      <c r="B1187">
        <v>9</v>
      </c>
      <c r="C1187">
        <v>27</v>
      </c>
      <c r="D1187">
        <v>2016</v>
      </c>
      <c r="E1187">
        <v>2017</v>
      </c>
      <c r="F1187">
        <f t="shared" si="8"/>
        <v>1</v>
      </c>
      <c r="G1187">
        <f t="shared" si="9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8"/>
        <v>1</v>
      </c>
      <c r="G1188">
        <f t="shared" si="9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8"/>
        <v>1</v>
      </c>
      <c r="G1189">
        <f t="shared" si="9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8"/>
        <v>1</v>
      </c>
      <c r="G1190">
        <f t="shared" si="9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8"/>
        <v>1</v>
      </c>
      <c r="G1191">
        <f t="shared" si="9"/>
        <v>14</v>
      </c>
    </row>
    <row r="1192" spans="1:7" ht="15.75" customHeight="1" x14ac:dyDescent="0.25">
      <c r="A1192">
        <v>3.09597523219814E-3</v>
      </c>
      <c r="B1192">
        <v>14</v>
      </c>
      <c r="C1192">
        <v>27</v>
      </c>
      <c r="D1192">
        <v>2016</v>
      </c>
      <c r="E1192">
        <v>2017</v>
      </c>
      <c r="F1192">
        <f t="shared" si="8"/>
        <v>1</v>
      </c>
      <c r="G1192">
        <f t="shared" si="9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8"/>
        <v>1</v>
      </c>
      <c r="G1193">
        <f t="shared" si="9"/>
        <v>12</v>
      </c>
    </row>
    <row r="1194" spans="1:7" ht="15.75" customHeight="1" x14ac:dyDescent="0.25">
      <c r="A1194">
        <v>3.09597523219814E-3</v>
      </c>
      <c r="B1194">
        <v>16</v>
      </c>
      <c r="C1194">
        <v>27</v>
      </c>
      <c r="D1194">
        <v>2016</v>
      </c>
      <c r="E1194">
        <v>2017</v>
      </c>
      <c r="F1194">
        <f t="shared" si="8"/>
        <v>1</v>
      </c>
      <c r="G1194">
        <f t="shared" si="9"/>
        <v>11</v>
      </c>
    </row>
    <row r="1195" spans="1:7" ht="15.75" customHeight="1" x14ac:dyDescent="0.25">
      <c r="A1195">
        <v>3.09597523219814E-3</v>
      </c>
      <c r="B1195">
        <v>17</v>
      </c>
      <c r="C1195">
        <v>27</v>
      </c>
      <c r="D1195">
        <v>2016</v>
      </c>
      <c r="E1195">
        <v>2017</v>
      </c>
      <c r="F1195">
        <f t="shared" si="8"/>
        <v>1</v>
      </c>
      <c r="G1195">
        <f t="shared" si="9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8"/>
        <v>1</v>
      </c>
      <c r="G1196">
        <f t="shared" si="9"/>
        <v>9</v>
      </c>
    </row>
    <row r="1197" spans="1:7" ht="15.75" customHeight="1" x14ac:dyDescent="0.25">
      <c r="A1197">
        <v>3.09597523219814E-3</v>
      </c>
      <c r="B1197">
        <v>19</v>
      </c>
      <c r="C1197">
        <v>27</v>
      </c>
      <c r="D1197">
        <v>2016</v>
      </c>
      <c r="E1197">
        <v>2017</v>
      </c>
      <c r="F1197">
        <f t="shared" si="8"/>
        <v>1</v>
      </c>
      <c r="G1197">
        <f t="shared" si="9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8"/>
        <v>1</v>
      </c>
      <c r="G1198">
        <f t="shared" si="9"/>
        <v>7</v>
      </c>
    </row>
    <row r="1199" spans="1:7" ht="15.75" customHeight="1" x14ac:dyDescent="0.25">
      <c r="A1199">
        <v>3.09597523219814E-3</v>
      </c>
      <c r="B1199">
        <v>21</v>
      </c>
      <c r="C1199">
        <v>27</v>
      </c>
      <c r="D1199">
        <v>2016</v>
      </c>
      <c r="E1199">
        <v>2017</v>
      </c>
      <c r="F1199">
        <f t="shared" si="8"/>
        <v>1</v>
      </c>
      <c r="G1199">
        <f t="shared" si="9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8"/>
        <v>1</v>
      </c>
      <c r="G1200">
        <f t="shared" si="9"/>
        <v>5</v>
      </c>
    </row>
    <row r="1201" spans="1:7" ht="15.75" customHeight="1" x14ac:dyDescent="0.25">
      <c r="A1201">
        <v>3.09597523219814E-3</v>
      </c>
      <c r="B1201">
        <v>23</v>
      </c>
      <c r="C1201">
        <v>27</v>
      </c>
      <c r="D1201">
        <v>2016</v>
      </c>
      <c r="E1201">
        <v>2017</v>
      </c>
      <c r="F1201">
        <f t="shared" si="8"/>
        <v>1</v>
      </c>
      <c r="G1201">
        <f t="shared" si="9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8"/>
        <v>1</v>
      </c>
      <c r="G1202">
        <f t="shared" si="9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8"/>
        <v>1</v>
      </c>
      <c r="G1203">
        <f t="shared" si="9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8"/>
        <v>1</v>
      </c>
      <c r="G1204">
        <f t="shared" si="9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8"/>
        <v>1</v>
      </c>
      <c r="G1205">
        <f t="shared" si="9"/>
        <v>0</v>
      </c>
    </row>
    <row r="1206" spans="1:7" ht="15.75" customHeight="1" x14ac:dyDescent="0.25">
      <c r="A1206">
        <v>1.2345679012345699E-2</v>
      </c>
      <c r="B1206">
        <v>0</v>
      </c>
      <c r="C1206">
        <v>26</v>
      </c>
      <c r="D1206">
        <v>2016</v>
      </c>
      <c r="E1206">
        <v>2017</v>
      </c>
      <c r="F1206">
        <f t="shared" si="8"/>
        <v>1</v>
      </c>
      <c r="G1206">
        <f t="shared" si="9"/>
        <v>26</v>
      </c>
    </row>
    <row r="1207" spans="1:7" ht="15.75" customHeight="1" x14ac:dyDescent="0.25">
      <c r="A1207">
        <v>1.2345679012345699E-2</v>
      </c>
      <c r="B1207">
        <v>1</v>
      </c>
      <c r="C1207">
        <v>26</v>
      </c>
      <c r="D1207">
        <v>2016</v>
      </c>
      <c r="E1207">
        <v>2017</v>
      </c>
      <c r="F1207">
        <f t="shared" si="8"/>
        <v>1</v>
      </c>
      <c r="G1207">
        <f t="shared" si="9"/>
        <v>25</v>
      </c>
    </row>
    <row r="1208" spans="1:7" ht="15.75" customHeight="1" x14ac:dyDescent="0.25">
      <c r="A1208">
        <v>7.4074074074074103E-3</v>
      </c>
      <c r="B1208">
        <v>2</v>
      </c>
      <c r="C1208">
        <v>26</v>
      </c>
      <c r="D1208">
        <v>2016</v>
      </c>
      <c r="E1208">
        <v>2017</v>
      </c>
      <c r="F1208">
        <f t="shared" si="8"/>
        <v>1</v>
      </c>
      <c r="G1208">
        <f t="shared" si="9"/>
        <v>24</v>
      </c>
    </row>
    <row r="1209" spans="1:7" ht="15.75" customHeight="1" x14ac:dyDescent="0.25">
      <c r="A1209">
        <v>0.30617283950617302</v>
      </c>
      <c r="B1209">
        <v>3</v>
      </c>
      <c r="C1209">
        <v>26</v>
      </c>
      <c r="D1209">
        <v>2016</v>
      </c>
      <c r="E1209">
        <v>2017</v>
      </c>
      <c r="F1209">
        <f t="shared" si="8"/>
        <v>1</v>
      </c>
      <c r="G1209">
        <f t="shared" si="9"/>
        <v>23</v>
      </c>
    </row>
    <row r="1210" spans="1:7" ht="15.75" customHeight="1" x14ac:dyDescent="0.25">
      <c r="A1210">
        <v>0.328395061728395</v>
      </c>
      <c r="B1210">
        <v>4</v>
      </c>
      <c r="C1210">
        <v>26</v>
      </c>
      <c r="D1210">
        <v>2016</v>
      </c>
      <c r="E1210">
        <v>2017</v>
      </c>
      <c r="F1210">
        <f t="shared" si="8"/>
        <v>1</v>
      </c>
      <c r="G1210">
        <f t="shared" si="9"/>
        <v>22</v>
      </c>
    </row>
    <row r="1211" spans="1:7" ht="15.75" customHeight="1" x14ac:dyDescent="0.25">
      <c r="A1211">
        <v>8.6419753086419804E-2</v>
      </c>
      <c r="B1211">
        <v>5</v>
      </c>
      <c r="C1211">
        <v>26</v>
      </c>
      <c r="D1211">
        <v>2016</v>
      </c>
      <c r="E1211">
        <v>2017</v>
      </c>
      <c r="F1211">
        <f t="shared" si="8"/>
        <v>1</v>
      </c>
      <c r="G1211">
        <f t="shared" si="9"/>
        <v>21</v>
      </c>
    </row>
    <row r="1212" spans="1:7" ht="15.75" customHeight="1" x14ac:dyDescent="0.25">
      <c r="A1212">
        <v>1.48148148148148E-2</v>
      </c>
      <c r="B1212">
        <v>6</v>
      </c>
      <c r="C1212">
        <v>26</v>
      </c>
      <c r="D1212">
        <v>2016</v>
      </c>
      <c r="E1212">
        <v>2017</v>
      </c>
      <c r="F1212">
        <f t="shared" si="8"/>
        <v>1</v>
      </c>
      <c r="G1212">
        <f t="shared" si="9"/>
        <v>20</v>
      </c>
    </row>
    <row r="1213" spans="1:7" ht="15.75" customHeight="1" x14ac:dyDescent="0.25">
      <c r="A1213">
        <v>0.12345679012345701</v>
      </c>
      <c r="B1213">
        <v>7</v>
      </c>
      <c r="C1213">
        <v>26</v>
      </c>
      <c r="D1213">
        <v>2016</v>
      </c>
      <c r="E1213">
        <v>2017</v>
      </c>
      <c r="F1213">
        <f t="shared" si="8"/>
        <v>1</v>
      </c>
      <c r="G1213">
        <f t="shared" si="9"/>
        <v>19</v>
      </c>
    </row>
    <row r="1214" spans="1:7" ht="15.75" customHeight="1" x14ac:dyDescent="0.25">
      <c r="A1214">
        <v>8.6419753086419804E-2</v>
      </c>
      <c r="B1214">
        <v>8</v>
      </c>
      <c r="C1214">
        <v>26</v>
      </c>
      <c r="D1214">
        <v>2016</v>
      </c>
      <c r="E1214">
        <v>2017</v>
      </c>
      <c r="F1214">
        <f t="shared" si="8"/>
        <v>1</v>
      </c>
      <c r="G1214">
        <f t="shared" si="9"/>
        <v>18</v>
      </c>
    </row>
    <row r="1215" spans="1:7" ht="15.75" customHeight="1" x14ac:dyDescent="0.25">
      <c r="A1215">
        <v>2.4691358024691401E-3</v>
      </c>
      <c r="B1215">
        <v>9</v>
      </c>
      <c r="C1215">
        <v>26</v>
      </c>
      <c r="D1215">
        <v>2016</v>
      </c>
      <c r="E1215">
        <v>2017</v>
      </c>
      <c r="F1215">
        <f t="shared" si="8"/>
        <v>1</v>
      </c>
      <c r="G1215">
        <f t="shared" si="9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8"/>
        <v>1</v>
      </c>
      <c r="G1216">
        <f t="shared" si="9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8"/>
        <v>1</v>
      </c>
      <c r="G1217">
        <f t="shared" si="9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8"/>
        <v>1</v>
      </c>
      <c r="G1218">
        <f t="shared" si="9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8"/>
        <v>1</v>
      </c>
      <c r="G1219">
        <f t="shared" si="9"/>
        <v>13</v>
      </c>
    </row>
    <row r="1220" spans="1:7" ht="15.75" customHeight="1" x14ac:dyDescent="0.25">
      <c r="A1220">
        <v>4.9382716049382698E-3</v>
      </c>
      <c r="B1220">
        <v>14</v>
      </c>
      <c r="C1220">
        <v>26</v>
      </c>
      <c r="D1220">
        <v>2016</v>
      </c>
      <c r="E1220">
        <v>2017</v>
      </c>
      <c r="F1220">
        <f t="shared" si="8"/>
        <v>1</v>
      </c>
      <c r="G1220">
        <f t="shared" si="9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8"/>
        <v>1</v>
      </c>
      <c r="G1221">
        <f t="shared" si="9"/>
        <v>11</v>
      </c>
    </row>
    <row r="1222" spans="1:7" ht="15.75" customHeight="1" x14ac:dyDescent="0.25">
      <c r="A1222">
        <v>2.4691358024691401E-3</v>
      </c>
      <c r="B1222">
        <v>16</v>
      </c>
      <c r="C1222">
        <v>26</v>
      </c>
      <c r="D1222">
        <v>2016</v>
      </c>
      <c r="E1222">
        <v>2017</v>
      </c>
      <c r="F1222">
        <f t="shared" si="8"/>
        <v>1</v>
      </c>
      <c r="G1222">
        <f t="shared" si="9"/>
        <v>10</v>
      </c>
    </row>
    <row r="1223" spans="1:7" ht="15.75" customHeight="1" x14ac:dyDescent="0.25">
      <c r="A1223">
        <v>2.4691358024691401E-3</v>
      </c>
      <c r="B1223">
        <v>17</v>
      </c>
      <c r="C1223">
        <v>26</v>
      </c>
      <c r="D1223">
        <v>2016</v>
      </c>
      <c r="E1223">
        <v>2017</v>
      </c>
      <c r="F1223">
        <f t="shared" si="8"/>
        <v>1</v>
      </c>
      <c r="G1223">
        <f t="shared" si="9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8"/>
        <v>1</v>
      </c>
      <c r="G1224">
        <f t="shared" si="9"/>
        <v>8</v>
      </c>
    </row>
    <row r="1225" spans="1:7" ht="15.75" customHeight="1" x14ac:dyDescent="0.25">
      <c r="A1225">
        <v>4.9382716049382698E-3</v>
      </c>
      <c r="B1225">
        <v>19</v>
      </c>
      <c r="C1225">
        <v>26</v>
      </c>
      <c r="D1225">
        <v>2016</v>
      </c>
      <c r="E1225">
        <v>2017</v>
      </c>
      <c r="F1225">
        <f t="shared" si="8"/>
        <v>1</v>
      </c>
      <c r="G1225">
        <f t="shared" si="9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8"/>
        <v>1</v>
      </c>
      <c r="G1226">
        <f t="shared" si="9"/>
        <v>6</v>
      </c>
    </row>
    <row r="1227" spans="1:7" ht="15.75" customHeight="1" x14ac:dyDescent="0.25">
      <c r="A1227">
        <v>2.4691358024691401E-3</v>
      </c>
      <c r="B1227">
        <v>21</v>
      </c>
      <c r="C1227">
        <v>26</v>
      </c>
      <c r="D1227">
        <v>2016</v>
      </c>
      <c r="E1227">
        <v>2017</v>
      </c>
      <c r="F1227">
        <f t="shared" si="8"/>
        <v>1</v>
      </c>
      <c r="G1227">
        <f t="shared" si="9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8"/>
        <v>1</v>
      </c>
      <c r="G1228">
        <f t="shared" si="9"/>
        <v>4</v>
      </c>
    </row>
    <row r="1229" spans="1:7" ht="15.75" customHeight="1" x14ac:dyDescent="0.25">
      <c r="A1229">
        <v>2.4691358024691401E-3</v>
      </c>
      <c r="B1229">
        <v>23</v>
      </c>
      <c r="C1229">
        <v>26</v>
      </c>
      <c r="D1229">
        <v>2016</v>
      </c>
      <c r="E1229">
        <v>2017</v>
      </c>
      <c r="F1229">
        <f t="shared" si="8"/>
        <v>1</v>
      </c>
      <c r="G1229">
        <f t="shared" si="9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8"/>
        <v>1</v>
      </c>
      <c r="G1230">
        <f t="shared" si="9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8"/>
        <v>1</v>
      </c>
      <c r="G1231">
        <f t="shared" si="9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8"/>
        <v>1</v>
      </c>
      <c r="G1232">
        <f t="shared" si="9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8"/>
        <v>1</v>
      </c>
      <c r="G1233">
        <f t="shared" si="9"/>
        <v>-1</v>
      </c>
    </row>
    <row r="1234" spans="1:7" ht="15.75" customHeight="1" x14ac:dyDescent="0.25">
      <c r="A1234">
        <v>1.51057401812689E-2</v>
      </c>
      <c r="B1234">
        <v>0</v>
      </c>
      <c r="C1234">
        <v>25</v>
      </c>
      <c r="D1234">
        <v>2016</v>
      </c>
      <c r="E1234">
        <v>2016</v>
      </c>
      <c r="F1234">
        <f t="shared" si="8"/>
        <v>0</v>
      </c>
      <c r="G1234">
        <f t="shared" si="9"/>
        <v>25</v>
      </c>
    </row>
    <row r="1235" spans="1:7" ht="15.75" customHeight="1" x14ac:dyDescent="0.25">
      <c r="A1235">
        <v>1.2084592145015101E-2</v>
      </c>
      <c r="B1235">
        <v>1</v>
      </c>
      <c r="C1235">
        <v>25</v>
      </c>
      <c r="D1235">
        <v>2016</v>
      </c>
      <c r="E1235">
        <v>2016</v>
      </c>
      <c r="F1235">
        <f t="shared" si="8"/>
        <v>0</v>
      </c>
      <c r="G1235">
        <f t="shared" si="9"/>
        <v>24</v>
      </c>
    </row>
    <row r="1236" spans="1:7" ht="15.75" customHeight="1" x14ac:dyDescent="0.25">
      <c r="A1236">
        <v>9.0634441087613302E-3</v>
      </c>
      <c r="B1236">
        <v>2</v>
      </c>
      <c r="C1236">
        <v>25</v>
      </c>
      <c r="D1236">
        <v>2016</v>
      </c>
      <c r="E1236">
        <v>2016</v>
      </c>
      <c r="F1236">
        <f t="shared" si="8"/>
        <v>0</v>
      </c>
      <c r="G1236">
        <f t="shared" si="9"/>
        <v>23</v>
      </c>
    </row>
    <row r="1237" spans="1:7" ht="15.75" customHeight="1" x14ac:dyDescent="0.25">
      <c r="A1237">
        <v>0.31722054380664699</v>
      </c>
      <c r="B1237">
        <v>3</v>
      </c>
      <c r="C1237">
        <v>25</v>
      </c>
      <c r="D1237">
        <v>2016</v>
      </c>
      <c r="E1237">
        <v>2016</v>
      </c>
      <c r="F1237">
        <f t="shared" si="8"/>
        <v>0</v>
      </c>
      <c r="G1237">
        <f t="shared" si="9"/>
        <v>22</v>
      </c>
    </row>
    <row r="1238" spans="1:7" ht="15.75" customHeight="1" x14ac:dyDescent="0.25">
      <c r="A1238">
        <v>0.32024169184290002</v>
      </c>
      <c r="B1238">
        <v>4</v>
      </c>
      <c r="C1238">
        <v>25</v>
      </c>
      <c r="D1238">
        <v>2016</v>
      </c>
      <c r="E1238">
        <v>2016</v>
      </c>
      <c r="F1238">
        <f t="shared" si="8"/>
        <v>0</v>
      </c>
      <c r="G1238">
        <f t="shared" si="9"/>
        <v>21</v>
      </c>
    </row>
    <row r="1239" spans="1:7" ht="15.75" customHeight="1" x14ac:dyDescent="0.25">
      <c r="A1239">
        <v>7.5528700906344406E-2</v>
      </c>
      <c r="B1239">
        <v>5</v>
      </c>
      <c r="C1239">
        <v>25</v>
      </c>
      <c r="D1239">
        <v>2016</v>
      </c>
      <c r="E1239">
        <v>2016</v>
      </c>
      <c r="F1239">
        <f t="shared" si="8"/>
        <v>0</v>
      </c>
      <c r="G1239">
        <f t="shared" si="9"/>
        <v>20</v>
      </c>
    </row>
    <row r="1240" spans="1:7" ht="15.75" customHeight="1" x14ac:dyDescent="0.25">
      <c r="A1240">
        <v>1.51057401812689E-2</v>
      </c>
      <c r="B1240">
        <v>6</v>
      </c>
      <c r="C1240">
        <v>25</v>
      </c>
      <c r="D1240">
        <v>2016</v>
      </c>
      <c r="E1240">
        <v>2016</v>
      </c>
      <c r="F1240">
        <f t="shared" si="8"/>
        <v>0</v>
      </c>
      <c r="G1240">
        <f t="shared" si="9"/>
        <v>19</v>
      </c>
    </row>
    <row r="1241" spans="1:7" ht="15.75" customHeight="1" x14ac:dyDescent="0.25">
      <c r="A1241">
        <v>0.129909365558912</v>
      </c>
      <c r="B1241">
        <v>7</v>
      </c>
      <c r="C1241">
        <v>25</v>
      </c>
      <c r="D1241">
        <v>2016</v>
      </c>
      <c r="E1241">
        <v>2016</v>
      </c>
      <c r="F1241">
        <f t="shared" si="8"/>
        <v>0</v>
      </c>
      <c r="G1241">
        <f t="shared" si="9"/>
        <v>18</v>
      </c>
    </row>
    <row r="1242" spans="1:7" ht="15.75" customHeight="1" x14ac:dyDescent="0.25">
      <c r="A1242">
        <v>8.1570996978852006E-2</v>
      </c>
      <c r="B1242">
        <v>8</v>
      </c>
      <c r="C1242">
        <v>25</v>
      </c>
      <c r="D1242">
        <v>2016</v>
      </c>
      <c r="E1242">
        <v>2016</v>
      </c>
      <c r="F1242">
        <f t="shared" si="8"/>
        <v>0</v>
      </c>
      <c r="G1242">
        <f t="shared" si="9"/>
        <v>17</v>
      </c>
    </row>
    <row r="1243" spans="1:7" ht="15.75" customHeight="1" x14ac:dyDescent="0.25">
      <c r="A1243">
        <v>3.0211480362537799E-3</v>
      </c>
      <c r="B1243">
        <v>9</v>
      </c>
      <c r="C1243">
        <v>25</v>
      </c>
      <c r="D1243">
        <v>2016</v>
      </c>
      <c r="E1243">
        <v>2016</v>
      </c>
      <c r="F1243">
        <f t="shared" si="8"/>
        <v>0</v>
      </c>
      <c r="G1243">
        <f t="shared" si="9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8"/>
        <v>0</v>
      </c>
      <c r="G1244">
        <f t="shared" si="9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8"/>
        <v>0</v>
      </c>
      <c r="G1245">
        <f t="shared" si="9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8"/>
        <v>0</v>
      </c>
      <c r="G1246">
        <f t="shared" si="9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8"/>
        <v>0</v>
      </c>
      <c r="G1247">
        <f t="shared" si="9"/>
        <v>12</v>
      </c>
    </row>
    <row r="1248" spans="1:7" ht="15.75" customHeight="1" x14ac:dyDescent="0.25">
      <c r="A1248">
        <v>3.0211480362537799E-3</v>
      </c>
      <c r="B1248">
        <v>14</v>
      </c>
      <c r="C1248">
        <v>25</v>
      </c>
      <c r="D1248">
        <v>2016</v>
      </c>
      <c r="E1248">
        <v>2016</v>
      </c>
      <c r="F1248">
        <f t="shared" si="8"/>
        <v>0</v>
      </c>
      <c r="G1248">
        <f t="shared" si="9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8"/>
        <v>0</v>
      </c>
      <c r="G1249">
        <f t="shared" si="9"/>
        <v>10</v>
      </c>
    </row>
    <row r="1250" spans="1:7" ht="15.75" customHeight="1" x14ac:dyDescent="0.25">
      <c r="A1250">
        <v>3.0211480362537799E-3</v>
      </c>
      <c r="B1250">
        <v>16</v>
      </c>
      <c r="C1250">
        <v>25</v>
      </c>
      <c r="D1250">
        <v>2016</v>
      </c>
      <c r="E1250">
        <v>2016</v>
      </c>
      <c r="F1250">
        <f t="shared" si="8"/>
        <v>0</v>
      </c>
      <c r="G1250">
        <f t="shared" si="9"/>
        <v>9</v>
      </c>
    </row>
    <row r="1251" spans="1:7" ht="15.75" customHeight="1" x14ac:dyDescent="0.25">
      <c r="A1251">
        <v>3.0211480362537799E-3</v>
      </c>
      <c r="B1251">
        <v>17</v>
      </c>
      <c r="C1251">
        <v>25</v>
      </c>
      <c r="D1251">
        <v>2016</v>
      </c>
      <c r="E1251">
        <v>2016</v>
      </c>
      <c r="F1251">
        <f t="shared" si="8"/>
        <v>0</v>
      </c>
      <c r="G1251">
        <f t="shared" si="9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8"/>
        <v>0</v>
      </c>
      <c r="G1252">
        <f t="shared" si="9"/>
        <v>7</v>
      </c>
    </row>
    <row r="1253" spans="1:7" ht="15.75" customHeight="1" x14ac:dyDescent="0.25">
      <c r="A1253">
        <v>6.0422960725075503E-3</v>
      </c>
      <c r="B1253">
        <v>19</v>
      </c>
      <c r="C1253">
        <v>25</v>
      </c>
      <c r="D1253">
        <v>2016</v>
      </c>
      <c r="E1253">
        <v>2016</v>
      </c>
      <c r="F1253">
        <f t="shared" si="8"/>
        <v>0</v>
      </c>
      <c r="G1253">
        <f t="shared" si="9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8"/>
        <v>0</v>
      </c>
      <c r="G1254">
        <f t="shared" si="9"/>
        <v>5</v>
      </c>
    </row>
    <row r="1255" spans="1:7" ht="15.75" customHeight="1" x14ac:dyDescent="0.25">
      <c r="A1255">
        <v>3.0211480362537799E-3</v>
      </c>
      <c r="B1255">
        <v>21</v>
      </c>
      <c r="C1255">
        <v>25</v>
      </c>
      <c r="D1255">
        <v>2016</v>
      </c>
      <c r="E1255">
        <v>2016</v>
      </c>
      <c r="F1255">
        <f t="shared" si="8"/>
        <v>0</v>
      </c>
      <c r="G1255">
        <f t="shared" si="9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8"/>
        <v>0</v>
      </c>
      <c r="G1256">
        <f t="shared" si="9"/>
        <v>3</v>
      </c>
    </row>
    <row r="1257" spans="1:7" ht="15.75" customHeight="1" x14ac:dyDescent="0.25">
      <c r="A1257">
        <v>3.0211480362537799E-3</v>
      </c>
      <c r="B1257">
        <v>23</v>
      </c>
      <c r="C1257">
        <v>25</v>
      </c>
      <c r="D1257">
        <v>2016</v>
      </c>
      <c r="E1257">
        <v>2016</v>
      </c>
      <c r="F1257">
        <f t="shared" si="8"/>
        <v>0</v>
      </c>
      <c r="G1257">
        <f t="shared" si="9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8"/>
        <v>0</v>
      </c>
      <c r="G1258">
        <f t="shared" si="9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8"/>
        <v>0</v>
      </c>
      <c r="G1259">
        <f t="shared" si="9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8"/>
        <v>0</v>
      </c>
      <c r="G1260">
        <f t="shared" si="9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8"/>
        <v>0</v>
      </c>
      <c r="G1261">
        <f t="shared" si="9"/>
        <v>-2</v>
      </c>
    </row>
    <row r="1262" spans="1:7" ht="15.75" customHeight="1" x14ac:dyDescent="0.25">
      <c r="A1262">
        <v>1.2345679012345699E-2</v>
      </c>
      <c r="B1262">
        <v>0</v>
      </c>
      <c r="C1262">
        <v>24</v>
      </c>
      <c r="D1262">
        <v>2016</v>
      </c>
      <c r="E1262">
        <v>2016</v>
      </c>
      <c r="F1262">
        <f t="shared" si="8"/>
        <v>0</v>
      </c>
      <c r="G1262">
        <f t="shared" si="9"/>
        <v>24</v>
      </c>
    </row>
    <row r="1263" spans="1:7" ht="15.75" customHeight="1" x14ac:dyDescent="0.25">
      <c r="A1263">
        <v>1.2345679012345699E-2</v>
      </c>
      <c r="B1263">
        <v>1</v>
      </c>
      <c r="C1263">
        <v>24</v>
      </c>
      <c r="D1263">
        <v>2016</v>
      </c>
      <c r="E1263">
        <v>2016</v>
      </c>
      <c r="F1263">
        <f t="shared" si="8"/>
        <v>0</v>
      </c>
      <c r="G1263">
        <f t="shared" si="9"/>
        <v>23</v>
      </c>
    </row>
    <row r="1264" spans="1:7" ht="15.75" customHeight="1" x14ac:dyDescent="0.25">
      <c r="A1264">
        <v>7.4074074074074103E-3</v>
      </c>
      <c r="B1264">
        <v>2</v>
      </c>
      <c r="C1264">
        <v>24</v>
      </c>
      <c r="D1264">
        <v>2016</v>
      </c>
      <c r="E1264">
        <v>2016</v>
      </c>
      <c r="F1264">
        <f t="shared" si="8"/>
        <v>0</v>
      </c>
      <c r="G1264">
        <f t="shared" si="9"/>
        <v>22</v>
      </c>
    </row>
    <row r="1265" spans="1:7" ht="15.75" customHeight="1" x14ac:dyDescent="0.25">
      <c r="A1265">
        <v>0.30617283950617302</v>
      </c>
      <c r="B1265">
        <v>3</v>
      </c>
      <c r="C1265">
        <v>24</v>
      </c>
      <c r="D1265">
        <v>2016</v>
      </c>
      <c r="E1265">
        <v>2016</v>
      </c>
      <c r="F1265">
        <f t="shared" si="8"/>
        <v>0</v>
      </c>
      <c r="G1265">
        <f t="shared" si="9"/>
        <v>21</v>
      </c>
    </row>
    <row r="1266" spans="1:7" ht="15.75" customHeight="1" x14ac:dyDescent="0.25">
      <c r="A1266">
        <v>0.328395061728395</v>
      </c>
      <c r="B1266">
        <v>4</v>
      </c>
      <c r="C1266">
        <v>24</v>
      </c>
      <c r="D1266">
        <v>2016</v>
      </c>
      <c r="E1266">
        <v>2016</v>
      </c>
      <c r="F1266">
        <f t="shared" si="8"/>
        <v>0</v>
      </c>
      <c r="G1266">
        <f t="shared" si="9"/>
        <v>20</v>
      </c>
    </row>
    <row r="1267" spans="1:7" ht="15.75" customHeight="1" x14ac:dyDescent="0.25">
      <c r="A1267">
        <v>8.6419753086419804E-2</v>
      </c>
      <c r="B1267">
        <v>5</v>
      </c>
      <c r="C1267">
        <v>24</v>
      </c>
      <c r="D1267">
        <v>2016</v>
      </c>
      <c r="E1267">
        <v>2016</v>
      </c>
      <c r="F1267">
        <f t="shared" si="8"/>
        <v>0</v>
      </c>
      <c r="G1267">
        <f t="shared" si="9"/>
        <v>19</v>
      </c>
    </row>
    <row r="1268" spans="1:7" ht="15.75" customHeight="1" x14ac:dyDescent="0.25">
      <c r="A1268">
        <v>1.48148148148148E-2</v>
      </c>
      <c r="B1268">
        <v>6</v>
      </c>
      <c r="C1268">
        <v>24</v>
      </c>
      <c r="D1268">
        <v>2016</v>
      </c>
      <c r="E1268">
        <v>2016</v>
      </c>
      <c r="F1268">
        <f t="shared" si="8"/>
        <v>0</v>
      </c>
      <c r="G1268">
        <f t="shared" si="9"/>
        <v>18</v>
      </c>
    </row>
    <row r="1269" spans="1:7" ht="15.75" customHeight="1" x14ac:dyDescent="0.25">
      <c r="A1269">
        <v>0.12345679012345701</v>
      </c>
      <c r="B1269">
        <v>7</v>
      </c>
      <c r="C1269">
        <v>24</v>
      </c>
      <c r="D1269">
        <v>2016</v>
      </c>
      <c r="E1269">
        <v>2016</v>
      </c>
      <c r="F1269">
        <f t="shared" si="8"/>
        <v>0</v>
      </c>
      <c r="G1269">
        <f t="shared" si="9"/>
        <v>17</v>
      </c>
    </row>
    <row r="1270" spans="1:7" ht="15.75" customHeight="1" x14ac:dyDescent="0.25">
      <c r="A1270">
        <v>8.6419753086419804E-2</v>
      </c>
      <c r="B1270">
        <v>8</v>
      </c>
      <c r="C1270">
        <v>24</v>
      </c>
      <c r="D1270">
        <v>2016</v>
      </c>
      <c r="E1270">
        <v>2016</v>
      </c>
      <c r="F1270">
        <f t="shared" si="8"/>
        <v>0</v>
      </c>
      <c r="G1270">
        <f t="shared" si="9"/>
        <v>16</v>
      </c>
    </row>
    <row r="1271" spans="1:7" ht="15.75" customHeight="1" x14ac:dyDescent="0.25">
      <c r="A1271">
        <v>2.4691358024691401E-3</v>
      </c>
      <c r="B1271">
        <v>9</v>
      </c>
      <c r="C1271">
        <v>24</v>
      </c>
      <c r="D1271">
        <v>2016</v>
      </c>
      <c r="E1271">
        <v>2016</v>
      </c>
      <c r="F1271">
        <f t="shared" si="8"/>
        <v>0</v>
      </c>
      <c r="G1271">
        <f t="shared" si="9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8"/>
        <v>0</v>
      </c>
      <c r="G1272">
        <f t="shared" si="9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8"/>
        <v>0</v>
      </c>
      <c r="G1273">
        <f t="shared" si="9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8"/>
        <v>0</v>
      </c>
      <c r="G1274">
        <f t="shared" si="9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8"/>
        <v>0</v>
      </c>
      <c r="G1275">
        <f t="shared" si="9"/>
        <v>11</v>
      </c>
    </row>
    <row r="1276" spans="1:7" ht="15.75" customHeight="1" x14ac:dyDescent="0.25">
      <c r="A1276">
        <v>4.9382716049382698E-3</v>
      </c>
      <c r="B1276">
        <v>14</v>
      </c>
      <c r="C1276">
        <v>24</v>
      </c>
      <c r="D1276">
        <v>2016</v>
      </c>
      <c r="E1276">
        <v>2016</v>
      </c>
      <c r="F1276">
        <f t="shared" si="8"/>
        <v>0</v>
      </c>
      <c r="G1276">
        <f t="shared" si="9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ref="F1277:F1531" si="10">E1277-D1277</f>
        <v>0</v>
      </c>
      <c r="G1277">
        <f t="shared" ref="G1277:G1531" si="11">C1277-B1277</f>
        <v>9</v>
      </c>
    </row>
    <row r="1278" spans="1:7" ht="15.75" customHeight="1" x14ac:dyDescent="0.25">
      <c r="A1278">
        <v>2.4691358024691401E-3</v>
      </c>
      <c r="B1278">
        <v>16</v>
      </c>
      <c r="C1278">
        <v>24</v>
      </c>
      <c r="D1278">
        <v>2016</v>
      </c>
      <c r="E1278">
        <v>2016</v>
      </c>
      <c r="F1278">
        <f t="shared" si="10"/>
        <v>0</v>
      </c>
      <c r="G1278">
        <f t="shared" si="11"/>
        <v>8</v>
      </c>
    </row>
    <row r="1279" spans="1:7" ht="15.75" customHeight="1" x14ac:dyDescent="0.25">
      <c r="A1279">
        <v>2.4691358024691401E-3</v>
      </c>
      <c r="B1279">
        <v>17</v>
      </c>
      <c r="C1279">
        <v>24</v>
      </c>
      <c r="D1279">
        <v>2016</v>
      </c>
      <c r="E1279">
        <v>2016</v>
      </c>
      <c r="F1279">
        <f t="shared" si="10"/>
        <v>0</v>
      </c>
      <c r="G1279">
        <f t="shared" si="1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10"/>
        <v>0</v>
      </c>
      <c r="G1280">
        <f t="shared" si="11"/>
        <v>6</v>
      </c>
    </row>
    <row r="1281" spans="1:7" ht="15.75" customHeight="1" x14ac:dyDescent="0.25">
      <c r="A1281">
        <v>4.9382716049382698E-3</v>
      </c>
      <c r="B1281">
        <v>19</v>
      </c>
      <c r="C1281">
        <v>24</v>
      </c>
      <c r="D1281">
        <v>2016</v>
      </c>
      <c r="E1281">
        <v>2016</v>
      </c>
      <c r="F1281">
        <f t="shared" si="10"/>
        <v>0</v>
      </c>
      <c r="G1281">
        <f t="shared" si="1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10"/>
        <v>0</v>
      </c>
      <c r="G1282">
        <f t="shared" si="11"/>
        <v>4</v>
      </c>
    </row>
    <row r="1283" spans="1:7" ht="15.75" customHeight="1" x14ac:dyDescent="0.25">
      <c r="A1283">
        <v>2.4691358024691401E-3</v>
      </c>
      <c r="B1283">
        <v>21</v>
      </c>
      <c r="C1283">
        <v>24</v>
      </c>
      <c r="D1283">
        <v>2016</v>
      </c>
      <c r="E1283">
        <v>2016</v>
      </c>
      <c r="F1283">
        <f t="shared" si="10"/>
        <v>0</v>
      </c>
      <c r="G1283">
        <f t="shared" si="1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10"/>
        <v>0</v>
      </c>
      <c r="G1284">
        <f t="shared" si="11"/>
        <v>2</v>
      </c>
    </row>
    <row r="1285" spans="1:7" ht="15.75" customHeight="1" x14ac:dyDescent="0.25">
      <c r="A1285">
        <v>2.4691358024691401E-3</v>
      </c>
      <c r="B1285">
        <v>23</v>
      </c>
      <c r="C1285">
        <v>24</v>
      </c>
      <c r="D1285">
        <v>2016</v>
      </c>
      <c r="E1285">
        <v>2016</v>
      </c>
      <c r="F1285">
        <f t="shared" si="10"/>
        <v>0</v>
      </c>
      <c r="G1285">
        <f t="shared" si="1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10"/>
        <v>0</v>
      </c>
      <c r="G1286">
        <f t="shared" si="1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10"/>
        <v>0</v>
      </c>
      <c r="G1287">
        <f t="shared" si="1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10"/>
        <v>0</v>
      </c>
      <c r="G1288">
        <f t="shared" si="1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10"/>
        <v>0</v>
      </c>
      <c r="G1289">
        <f t="shared" si="11"/>
        <v>-3</v>
      </c>
    </row>
    <row r="1290" spans="1:7" ht="15.75" customHeight="1" x14ac:dyDescent="0.25">
      <c r="A1290">
        <v>1.2345679012345699E-2</v>
      </c>
      <c r="B1290">
        <v>0</v>
      </c>
      <c r="C1290">
        <v>23</v>
      </c>
      <c r="D1290">
        <v>2016</v>
      </c>
      <c r="E1290">
        <v>2015</v>
      </c>
      <c r="F1290">
        <f t="shared" si="10"/>
        <v>-1</v>
      </c>
      <c r="G1290">
        <f t="shared" si="11"/>
        <v>23</v>
      </c>
    </row>
    <row r="1291" spans="1:7" ht="15.75" customHeight="1" x14ac:dyDescent="0.25">
      <c r="A1291">
        <v>1.2345679012345699E-2</v>
      </c>
      <c r="B1291">
        <v>1</v>
      </c>
      <c r="C1291">
        <v>23</v>
      </c>
      <c r="D1291">
        <v>2016</v>
      </c>
      <c r="E1291">
        <v>2015</v>
      </c>
      <c r="F1291">
        <f t="shared" si="10"/>
        <v>-1</v>
      </c>
      <c r="G1291">
        <f t="shared" si="11"/>
        <v>22</v>
      </c>
    </row>
    <row r="1292" spans="1:7" ht="15.75" customHeight="1" x14ac:dyDescent="0.25">
      <c r="A1292">
        <v>7.4074074074074103E-3</v>
      </c>
      <c r="B1292">
        <v>2</v>
      </c>
      <c r="C1292">
        <v>23</v>
      </c>
      <c r="D1292">
        <v>2016</v>
      </c>
      <c r="E1292">
        <v>2015</v>
      </c>
      <c r="F1292">
        <f t="shared" si="10"/>
        <v>-1</v>
      </c>
      <c r="G1292">
        <f t="shared" si="11"/>
        <v>21</v>
      </c>
    </row>
    <row r="1293" spans="1:7" ht="15.75" customHeight="1" x14ac:dyDescent="0.25">
      <c r="A1293">
        <v>0.30617283950617302</v>
      </c>
      <c r="B1293">
        <v>3</v>
      </c>
      <c r="C1293">
        <v>23</v>
      </c>
      <c r="D1293">
        <v>2016</v>
      </c>
      <c r="E1293">
        <v>2015</v>
      </c>
      <c r="F1293">
        <f t="shared" si="10"/>
        <v>-1</v>
      </c>
      <c r="G1293">
        <f t="shared" si="11"/>
        <v>20</v>
      </c>
    </row>
    <row r="1294" spans="1:7" ht="15.75" customHeight="1" x14ac:dyDescent="0.25">
      <c r="A1294">
        <v>0.328395061728395</v>
      </c>
      <c r="B1294">
        <v>4</v>
      </c>
      <c r="C1294">
        <v>23</v>
      </c>
      <c r="D1294">
        <v>2016</v>
      </c>
      <c r="E1294">
        <v>2015</v>
      </c>
      <c r="F1294">
        <f t="shared" si="10"/>
        <v>-1</v>
      </c>
      <c r="G1294">
        <f t="shared" si="11"/>
        <v>19</v>
      </c>
    </row>
    <row r="1295" spans="1:7" ht="15.75" customHeight="1" x14ac:dyDescent="0.25">
      <c r="A1295">
        <v>8.6419753086419804E-2</v>
      </c>
      <c r="B1295">
        <v>5</v>
      </c>
      <c r="C1295">
        <v>23</v>
      </c>
      <c r="D1295">
        <v>2016</v>
      </c>
      <c r="E1295">
        <v>2015</v>
      </c>
      <c r="F1295">
        <f t="shared" si="10"/>
        <v>-1</v>
      </c>
      <c r="G1295">
        <f t="shared" si="11"/>
        <v>18</v>
      </c>
    </row>
    <row r="1296" spans="1:7" ht="15.75" customHeight="1" x14ac:dyDescent="0.25">
      <c r="A1296">
        <v>1.48148148148148E-2</v>
      </c>
      <c r="B1296">
        <v>6</v>
      </c>
      <c r="C1296">
        <v>23</v>
      </c>
      <c r="D1296">
        <v>2016</v>
      </c>
      <c r="E1296">
        <v>2015</v>
      </c>
      <c r="F1296">
        <f t="shared" si="10"/>
        <v>-1</v>
      </c>
      <c r="G1296">
        <f t="shared" si="11"/>
        <v>17</v>
      </c>
    </row>
    <row r="1297" spans="1:7" ht="15.75" customHeight="1" x14ac:dyDescent="0.25">
      <c r="A1297">
        <v>0.12345679012345701</v>
      </c>
      <c r="B1297">
        <v>7</v>
      </c>
      <c r="C1297">
        <v>23</v>
      </c>
      <c r="D1297">
        <v>2016</v>
      </c>
      <c r="E1297">
        <v>2015</v>
      </c>
      <c r="F1297">
        <f t="shared" si="10"/>
        <v>-1</v>
      </c>
      <c r="G1297">
        <f t="shared" si="11"/>
        <v>16</v>
      </c>
    </row>
    <row r="1298" spans="1:7" ht="15.75" customHeight="1" x14ac:dyDescent="0.25">
      <c r="A1298">
        <v>8.6419753086419804E-2</v>
      </c>
      <c r="B1298">
        <v>8</v>
      </c>
      <c r="C1298">
        <v>23</v>
      </c>
      <c r="D1298">
        <v>2016</v>
      </c>
      <c r="E1298">
        <v>2015</v>
      </c>
      <c r="F1298">
        <f t="shared" si="10"/>
        <v>-1</v>
      </c>
      <c r="G1298">
        <f t="shared" si="11"/>
        <v>15</v>
      </c>
    </row>
    <row r="1299" spans="1:7" ht="15.75" customHeight="1" x14ac:dyDescent="0.25">
      <c r="A1299">
        <v>2.4691358024691401E-3</v>
      </c>
      <c r="B1299">
        <v>9</v>
      </c>
      <c r="C1299">
        <v>23</v>
      </c>
      <c r="D1299">
        <v>2016</v>
      </c>
      <c r="E1299">
        <v>2015</v>
      </c>
      <c r="F1299">
        <f t="shared" si="10"/>
        <v>-1</v>
      </c>
      <c r="G1299">
        <f t="shared" si="1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10"/>
        <v>-1</v>
      </c>
      <c r="G1300">
        <f t="shared" si="1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10"/>
        <v>-1</v>
      </c>
      <c r="G1301">
        <f t="shared" si="1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10"/>
        <v>-1</v>
      </c>
      <c r="G1302">
        <f t="shared" si="1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10"/>
        <v>-1</v>
      </c>
      <c r="G1303">
        <f t="shared" si="11"/>
        <v>10</v>
      </c>
    </row>
    <row r="1304" spans="1:7" ht="15.75" customHeight="1" x14ac:dyDescent="0.25">
      <c r="A1304">
        <v>4.9382716049382698E-3</v>
      </c>
      <c r="B1304">
        <v>14</v>
      </c>
      <c r="C1304">
        <v>23</v>
      </c>
      <c r="D1304">
        <v>2016</v>
      </c>
      <c r="E1304">
        <v>2015</v>
      </c>
      <c r="F1304">
        <f t="shared" si="10"/>
        <v>-1</v>
      </c>
      <c r="G1304">
        <f t="shared" si="1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10"/>
        <v>-1</v>
      </c>
      <c r="G1305">
        <f t="shared" si="11"/>
        <v>8</v>
      </c>
    </row>
    <row r="1306" spans="1:7" ht="15.75" customHeight="1" x14ac:dyDescent="0.25">
      <c r="A1306">
        <v>2.4691358024691401E-3</v>
      </c>
      <c r="B1306">
        <v>16</v>
      </c>
      <c r="C1306">
        <v>23</v>
      </c>
      <c r="D1306">
        <v>2016</v>
      </c>
      <c r="E1306">
        <v>2015</v>
      </c>
      <c r="F1306">
        <f t="shared" si="10"/>
        <v>-1</v>
      </c>
      <c r="G1306">
        <f t="shared" si="11"/>
        <v>7</v>
      </c>
    </row>
    <row r="1307" spans="1:7" ht="15.75" customHeight="1" x14ac:dyDescent="0.25">
      <c r="A1307">
        <v>2.4691358024691401E-3</v>
      </c>
      <c r="B1307">
        <v>17</v>
      </c>
      <c r="C1307">
        <v>23</v>
      </c>
      <c r="D1307">
        <v>2016</v>
      </c>
      <c r="E1307">
        <v>2015</v>
      </c>
      <c r="F1307">
        <f t="shared" si="10"/>
        <v>-1</v>
      </c>
      <c r="G1307">
        <f t="shared" si="1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10"/>
        <v>-1</v>
      </c>
      <c r="G1308">
        <f t="shared" si="11"/>
        <v>5</v>
      </c>
    </row>
    <row r="1309" spans="1:7" ht="15.75" customHeight="1" x14ac:dyDescent="0.25">
      <c r="A1309">
        <v>4.9382716049382698E-3</v>
      </c>
      <c r="B1309">
        <v>19</v>
      </c>
      <c r="C1309">
        <v>23</v>
      </c>
      <c r="D1309">
        <v>2016</v>
      </c>
      <c r="E1309">
        <v>2015</v>
      </c>
      <c r="F1309">
        <f t="shared" si="10"/>
        <v>-1</v>
      </c>
      <c r="G1309">
        <f t="shared" si="1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10"/>
        <v>-1</v>
      </c>
      <c r="G1310">
        <f t="shared" si="11"/>
        <v>3</v>
      </c>
    </row>
    <row r="1311" spans="1:7" ht="15.75" customHeight="1" x14ac:dyDescent="0.25">
      <c r="A1311">
        <v>2.4691358024691401E-3</v>
      </c>
      <c r="B1311">
        <v>21</v>
      </c>
      <c r="C1311">
        <v>23</v>
      </c>
      <c r="D1311">
        <v>2016</v>
      </c>
      <c r="E1311">
        <v>2015</v>
      </c>
      <c r="F1311">
        <f t="shared" si="10"/>
        <v>-1</v>
      </c>
      <c r="G1311">
        <f t="shared" si="1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10"/>
        <v>-1</v>
      </c>
      <c r="G1312">
        <f t="shared" si="11"/>
        <v>1</v>
      </c>
    </row>
    <row r="1313" spans="1:7" ht="15.75" customHeight="1" x14ac:dyDescent="0.25">
      <c r="A1313">
        <v>2.4691358024691401E-3</v>
      </c>
      <c r="B1313">
        <v>23</v>
      </c>
      <c r="C1313">
        <v>23</v>
      </c>
      <c r="D1313">
        <v>2016</v>
      </c>
      <c r="E1313">
        <v>2015</v>
      </c>
      <c r="F1313">
        <f t="shared" si="10"/>
        <v>-1</v>
      </c>
      <c r="G1313">
        <f t="shared" si="1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10"/>
        <v>-1</v>
      </c>
      <c r="G1314">
        <f t="shared" si="1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10"/>
        <v>-1</v>
      </c>
      <c r="G1315">
        <f t="shared" si="1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10"/>
        <v>-1</v>
      </c>
      <c r="G1316">
        <f t="shared" si="1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10"/>
        <v>-1</v>
      </c>
      <c r="G1317">
        <f t="shared" si="11"/>
        <v>-4</v>
      </c>
    </row>
    <row r="1318" spans="1:7" ht="15.75" customHeight="1" x14ac:dyDescent="0.25">
      <c r="A1318">
        <v>1.97530864197531E-2</v>
      </c>
      <c r="B1318">
        <v>0</v>
      </c>
      <c r="C1318">
        <v>22</v>
      </c>
      <c r="D1318">
        <v>2016</v>
      </c>
      <c r="E1318">
        <v>2015</v>
      </c>
      <c r="F1318">
        <f t="shared" si="10"/>
        <v>-1</v>
      </c>
      <c r="G1318">
        <f t="shared" si="11"/>
        <v>22</v>
      </c>
    </row>
    <row r="1319" spans="1:7" ht="15.75" customHeight="1" x14ac:dyDescent="0.25">
      <c r="A1319">
        <v>1.2345679012345699E-2</v>
      </c>
      <c r="B1319">
        <v>1</v>
      </c>
      <c r="C1319">
        <v>22</v>
      </c>
      <c r="D1319">
        <v>2016</v>
      </c>
      <c r="E1319">
        <v>2015</v>
      </c>
      <c r="F1319">
        <f t="shared" si="10"/>
        <v>-1</v>
      </c>
      <c r="G1319">
        <f t="shared" si="11"/>
        <v>21</v>
      </c>
    </row>
    <row r="1320" spans="1:7" ht="15.75" customHeight="1" x14ac:dyDescent="0.25">
      <c r="A1320">
        <v>7.4074074074074103E-3</v>
      </c>
      <c r="B1320">
        <v>2</v>
      </c>
      <c r="C1320">
        <v>22</v>
      </c>
      <c r="D1320">
        <v>2016</v>
      </c>
      <c r="E1320">
        <v>2015</v>
      </c>
      <c r="F1320">
        <f t="shared" si="10"/>
        <v>-1</v>
      </c>
      <c r="G1320">
        <f t="shared" si="11"/>
        <v>20</v>
      </c>
    </row>
    <row r="1321" spans="1:7" ht="15.75" customHeight="1" x14ac:dyDescent="0.25">
      <c r="A1321">
        <v>0.30370370370370398</v>
      </c>
      <c r="B1321">
        <v>3</v>
      </c>
      <c r="C1321">
        <v>22</v>
      </c>
      <c r="D1321">
        <v>2016</v>
      </c>
      <c r="E1321">
        <v>2015</v>
      </c>
      <c r="F1321">
        <f t="shared" si="10"/>
        <v>-1</v>
      </c>
      <c r="G1321">
        <f t="shared" si="11"/>
        <v>19</v>
      </c>
    </row>
    <row r="1322" spans="1:7" ht="15.75" customHeight="1" x14ac:dyDescent="0.25">
      <c r="A1322">
        <v>0.32592592592592601</v>
      </c>
      <c r="B1322">
        <v>4</v>
      </c>
      <c r="C1322">
        <v>22</v>
      </c>
      <c r="D1322">
        <v>2016</v>
      </c>
      <c r="E1322">
        <v>2015</v>
      </c>
      <c r="F1322">
        <f t="shared" si="10"/>
        <v>-1</v>
      </c>
      <c r="G1322">
        <f t="shared" si="11"/>
        <v>18</v>
      </c>
    </row>
    <row r="1323" spans="1:7" ht="15.75" customHeight="1" x14ac:dyDescent="0.25">
      <c r="A1323">
        <v>8.3950617283950604E-2</v>
      </c>
      <c r="B1323">
        <v>5</v>
      </c>
      <c r="C1323">
        <v>22</v>
      </c>
      <c r="D1323">
        <v>2016</v>
      </c>
      <c r="E1323">
        <v>2015</v>
      </c>
      <c r="F1323">
        <f t="shared" si="10"/>
        <v>-1</v>
      </c>
      <c r="G1323">
        <f t="shared" si="11"/>
        <v>17</v>
      </c>
    </row>
    <row r="1324" spans="1:7" ht="15.75" customHeight="1" x14ac:dyDescent="0.25">
      <c r="A1324">
        <v>1.48148148148148E-2</v>
      </c>
      <c r="B1324">
        <v>6</v>
      </c>
      <c r="C1324">
        <v>22</v>
      </c>
      <c r="D1324">
        <v>2016</v>
      </c>
      <c r="E1324">
        <v>2015</v>
      </c>
      <c r="F1324">
        <f t="shared" si="10"/>
        <v>-1</v>
      </c>
      <c r="G1324">
        <f t="shared" si="11"/>
        <v>16</v>
      </c>
    </row>
    <row r="1325" spans="1:7" ht="15.75" customHeight="1" x14ac:dyDescent="0.25">
      <c r="A1325">
        <v>0.12345679012345701</v>
      </c>
      <c r="B1325">
        <v>7</v>
      </c>
      <c r="C1325">
        <v>22</v>
      </c>
      <c r="D1325">
        <v>2016</v>
      </c>
      <c r="E1325">
        <v>2015</v>
      </c>
      <c r="F1325">
        <f t="shared" si="10"/>
        <v>-1</v>
      </c>
      <c r="G1325">
        <f t="shared" si="11"/>
        <v>15</v>
      </c>
    </row>
    <row r="1326" spans="1:7" ht="15.75" customHeight="1" x14ac:dyDescent="0.25">
      <c r="A1326">
        <v>8.6419753086419804E-2</v>
      </c>
      <c r="B1326">
        <v>8</v>
      </c>
      <c r="C1326">
        <v>22</v>
      </c>
      <c r="D1326">
        <v>2016</v>
      </c>
      <c r="E1326">
        <v>2015</v>
      </c>
      <c r="F1326">
        <f t="shared" si="10"/>
        <v>-1</v>
      </c>
      <c r="G1326">
        <f t="shared" si="11"/>
        <v>14</v>
      </c>
    </row>
    <row r="1327" spans="1:7" ht="15.75" customHeight="1" x14ac:dyDescent="0.25">
      <c r="A1327">
        <v>2.4691358024691401E-3</v>
      </c>
      <c r="B1327">
        <v>9</v>
      </c>
      <c r="C1327">
        <v>22</v>
      </c>
      <c r="D1327">
        <v>2016</v>
      </c>
      <c r="E1327">
        <v>2015</v>
      </c>
      <c r="F1327">
        <f t="shared" si="10"/>
        <v>-1</v>
      </c>
      <c r="G1327">
        <f t="shared" si="1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10"/>
        <v>-1</v>
      </c>
      <c r="G1328">
        <f t="shared" si="1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10"/>
        <v>-1</v>
      </c>
      <c r="G1329">
        <f t="shared" si="1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10"/>
        <v>-1</v>
      </c>
      <c r="G1330">
        <f t="shared" si="1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10"/>
        <v>-1</v>
      </c>
      <c r="G1331">
        <f t="shared" si="11"/>
        <v>9</v>
      </c>
    </row>
    <row r="1332" spans="1:7" ht="15.75" customHeight="1" x14ac:dyDescent="0.25">
      <c r="A1332">
        <v>4.9382716049382698E-3</v>
      </c>
      <c r="B1332">
        <v>14</v>
      </c>
      <c r="C1332">
        <v>22</v>
      </c>
      <c r="D1332">
        <v>2016</v>
      </c>
      <c r="E1332">
        <v>2015</v>
      </c>
      <c r="F1332">
        <f t="shared" si="10"/>
        <v>-1</v>
      </c>
      <c r="G1332">
        <f t="shared" si="1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10"/>
        <v>-1</v>
      </c>
      <c r="G1333">
        <f t="shared" si="11"/>
        <v>7</v>
      </c>
    </row>
    <row r="1334" spans="1:7" ht="15.75" customHeight="1" x14ac:dyDescent="0.25">
      <c r="A1334">
        <v>2.4691358024691401E-3</v>
      </c>
      <c r="B1334">
        <v>16</v>
      </c>
      <c r="C1334">
        <v>22</v>
      </c>
      <c r="D1334">
        <v>2016</v>
      </c>
      <c r="E1334">
        <v>2015</v>
      </c>
      <c r="F1334">
        <f t="shared" si="10"/>
        <v>-1</v>
      </c>
      <c r="G1334">
        <f t="shared" si="11"/>
        <v>6</v>
      </c>
    </row>
    <row r="1335" spans="1:7" ht="15.75" customHeight="1" x14ac:dyDescent="0.25">
      <c r="A1335">
        <v>2.4691358024691401E-3</v>
      </c>
      <c r="B1335">
        <v>17</v>
      </c>
      <c r="C1335">
        <v>22</v>
      </c>
      <c r="D1335">
        <v>2016</v>
      </c>
      <c r="E1335">
        <v>2015</v>
      </c>
      <c r="F1335">
        <f t="shared" si="10"/>
        <v>-1</v>
      </c>
      <c r="G1335">
        <f t="shared" si="1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10"/>
        <v>-1</v>
      </c>
      <c r="G1336">
        <f t="shared" si="11"/>
        <v>4</v>
      </c>
    </row>
    <row r="1337" spans="1:7" ht="15.75" customHeight="1" x14ac:dyDescent="0.25">
      <c r="A1337">
        <v>4.9382716049382698E-3</v>
      </c>
      <c r="B1337">
        <v>19</v>
      </c>
      <c r="C1337">
        <v>22</v>
      </c>
      <c r="D1337">
        <v>2016</v>
      </c>
      <c r="E1337">
        <v>2015</v>
      </c>
      <c r="F1337">
        <f t="shared" si="10"/>
        <v>-1</v>
      </c>
      <c r="G1337">
        <f t="shared" si="1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10"/>
        <v>-1</v>
      </c>
      <c r="G1338">
        <f t="shared" si="11"/>
        <v>2</v>
      </c>
    </row>
    <row r="1339" spans="1:7" ht="15.75" customHeight="1" x14ac:dyDescent="0.25">
      <c r="A1339">
        <v>2.4691358024691401E-3</v>
      </c>
      <c r="B1339">
        <v>21</v>
      </c>
      <c r="C1339">
        <v>22</v>
      </c>
      <c r="D1339">
        <v>2016</v>
      </c>
      <c r="E1339">
        <v>2015</v>
      </c>
      <c r="F1339">
        <f t="shared" si="10"/>
        <v>-1</v>
      </c>
      <c r="G1339">
        <f t="shared" si="1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10"/>
        <v>-1</v>
      </c>
      <c r="G1340">
        <f t="shared" si="11"/>
        <v>0</v>
      </c>
    </row>
    <row r="1341" spans="1:7" ht="15.75" customHeight="1" x14ac:dyDescent="0.25">
      <c r="A1341">
        <v>2.4691358024691401E-3</v>
      </c>
      <c r="B1341">
        <v>23</v>
      </c>
      <c r="C1341">
        <v>22</v>
      </c>
      <c r="D1341">
        <v>2016</v>
      </c>
      <c r="E1341">
        <v>2015</v>
      </c>
      <c r="F1341">
        <f t="shared" si="10"/>
        <v>-1</v>
      </c>
      <c r="G1341">
        <f t="shared" si="1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10"/>
        <v>-1</v>
      </c>
      <c r="G1342">
        <f t="shared" si="1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10"/>
        <v>-1</v>
      </c>
      <c r="G1343">
        <f t="shared" si="1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10"/>
        <v>-1</v>
      </c>
      <c r="G1344">
        <f t="shared" si="1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10"/>
        <v>-1</v>
      </c>
      <c r="G1345">
        <f t="shared" si="11"/>
        <v>-5</v>
      </c>
    </row>
    <row r="1346" spans="1:7" ht="15.75" customHeight="1" x14ac:dyDescent="0.25">
      <c r="A1346">
        <v>1.48148148148148E-2</v>
      </c>
      <c r="B1346">
        <v>0</v>
      </c>
      <c r="C1346">
        <v>21</v>
      </c>
      <c r="D1346">
        <v>2016</v>
      </c>
      <c r="E1346">
        <v>2014</v>
      </c>
      <c r="F1346">
        <f t="shared" si="10"/>
        <v>-2</v>
      </c>
      <c r="G1346">
        <f t="shared" si="11"/>
        <v>21</v>
      </c>
    </row>
    <row r="1347" spans="1:7" ht="15.75" customHeight="1" x14ac:dyDescent="0.25">
      <c r="A1347">
        <v>1.2345679012345699E-2</v>
      </c>
      <c r="B1347">
        <v>1</v>
      </c>
      <c r="C1347">
        <v>21</v>
      </c>
      <c r="D1347">
        <v>2016</v>
      </c>
      <c r="E1347">
        <v>2014</v>
      </c>
      <c r="F1347">
        <f t="shared" si="10"/>
        <v>-2</v>
      </c>
      <c r="G1347">
        <f t="shared" si="11"/>
        <v>20</v>
      </c>
    </row>
    <row r="1348" spans="1:7" ht="15.75" customHeight="1" x14ac:dyDescent="0.25">
      <c r="A1348">
        <v>7.4074074074074103E-3</v>
      </c>
      <c r="B1348">
        <v>2</v>
      </c>
      <c r="C1348">
        <v>21</v>
      </c>
      <c r="D1348">
        <v>2016</v>
      </c>
      <c r="E1348">
        <v>2014</v>
      </c>
      <c r="F1348">
        <f t="shared" si="10"/>
        <v>-2</v>
      </c>
      <c r="G1348">
        <f t="shared" si="11"/>
        <v>19</v>
      </c>
    </row>
    <row r="1349" spans="1:7" ht="15.75" customHeight="1" x14ac:dyDescent="0.25">
      <c r="A1349">
        <v>0.30123456790123498</v>
      </c>
      <c r="B1349">
        <v>3</v>
      </c>
      <c r="C1349">
        <v>21</v>
      </c>
      <c r="D1349">
        <v>2016</v>
      </c>
      <c r="E1349">
        <v>2014</v>
      </c>
      <c r="F1349">
        <f t="shared" si="10"/>
        <v>-2</v>
      </c>
      <c r="G1349">
        <f t="shared" si="11"/>
        <v>18</v>
      </c>
    </row>
    <row r="1350" spans="1:7" ht="15.75" customHeight="1" x14ac:dyDescent="0.25">
      <c r="A1350">
        <v>0.328395061728395</v>
      </c>
      <c r="B1350">
        <v>4</v>
      </c>
      <c r="C1350">
        <v>21</v>
      </c>
      <c r="D1350">
        <v>2016</v>
      </c>
      <c r="E1350">
        <v>2014</v>
      </c>
      <c r="F1350">
        <f t="shared" si="10"/>
        <v>-2</v>
      </c>
      <c r="G1350">
        <f t="shared" si="11"/>
        <v>17</v>
      </c>
    </row>
    <row r="1351" spans="1:7" ht="15.75" customHeight="1" x14ac:dyDescent="0.25">
      <c r="A1351">
        <v>8.6419753086419804E-2</v>
      </c>
      <c r="B1351">
        <v>5</v>
      </c>
      <c r="C1351">
        <v>21</v>
      </c>
      <c r="D1351">
        <v>2016</v>
      </c>
      <c r="E1351">
        <v>2014</v>
      </c>
      <c r="F1351">
        <f t="shared" si="10"/>
        <v>-2</v>
      </c>
      <c r="G1351">
        <f t="shared" si="11"/>
        <v>16</v>
      </c>
    </row>
    <row r="1352" spans="1:7" ht="15.75" customHeight="1" x14ac:dyDescent="0.25">
      <c r="A1352">
        <v>1.48148148148148E-2</v>
      </c>
      <c r="B1352">
        <v>6</v>
      </c>
      <c r="C1352">
        <v>21</v>
      </c>
      <c r="D1352">
        <v>2016</v>
      </c>
      <c r="E1352">
        <v>2014</v>
      </c>
      <c r="F1352">
        <f t="shared" si="10"/>
        <v>-2</v>
      </c>
      <c r="G1352">
        <f t="shared" si="11"/>
        <v>15</v>
      </c>
    </row>
    <row r="1353" spans="1:7" ht="15.75" customHeight="1" x14ac:dyDescent="0.25">
      <c r="A1353">
        <v>0.12345679012345701</v>
      </c>
      <c r="B1353">
        <v>7</v>
      </c>
      <c r="C1353">
        <v>21</v>
      </c>
      <c r="D1353">
        <v>2016</v>
      </c>
      <c r="E1353">
        <v>2014</v>
      </c>
      <c r="F1353">
        <f t="shared" si="10"/>
        <v>-2</v>
      </c>
      <c r="G1353">
        <f t="shared" si="11"/>
        <v>14</v>
      </c>
    </row>
    <row r="1354" spans="1:7" ht="15.75" customHeight="1" x14ac:dyDescent="0.25">
      <c r="A1354">
        <v>8.8888888888888906E-2</v>
      </c>
      <c r="B1354">
        <v>8</v>
      </c>
      <c r="C1354">
        <v>21</v>
      </c>
      <c r="D1354">
        <v>2016</v>
      </c>
      <c r="E1354">
        <v>2014</v>
      </c>
      <c r="F1354">
        <f t="shared" si="10"/>
        <v>-2</v>
      </c>
      <c r="G1354">
        <f t="shared" si="11"/>
        <v>13</v>
      </c>
    </row>
    <row r="1355" spans="1:7" ht="15.75" customHeight="1" x14ac:dyDescent="0.25">
      <c r="A1355">
        <v>2.4691358024691401E-3</v>
      </c>
      <c r="B1355">
        <v>9</v>
      </c>
      <c r="C1355">
        <v>21</v>
      </c>
      <c r="D1355">
        <v>2016</v>
      </c>
      <c r="E1355">
        <v>2014</v>
      </c>
      <c r="F1355">
        <f t="shared" si="10"/>
        <v>-2</v>
      </c>
      <c r="G1355">
        <f t="shared" si="1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10"/>
        <v>-2</v>
      </c>
      <c r="G1356">
        <f t="shared" si="1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10"/>
        <v>-2</v>
      </c>
      <c r="G1357">
        <f t="shared" si="1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10"/>
        <v>-2</v>
      </c>
      <c r="G1358">
        <f t="shared" si="1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10"/>
        <v>-2</v>
      </c>
      <c r="G1359">
        <f t="shared" si="11"/>
        <v>8</v>
      </c>
    </row>
    <row r="1360" spans="1:7" ht="15.75" customHeight="1" x14ac:dyDescent="0.25">
      <c r="A1360">
        <v>4.9382716049382698E-3</v>
      </c>
      <c r="B1360">
        <v>14</v>
      </c>
      <c r="C1360">
        <v>21</v>
      </c>
      <c r="D1360">
        <v>2016</v>
      </c>
      <c r="E1360">
        <v>2014</v>
      </c>
      <c r="F1360">
        <f t="shared" si="10"/>
        <v>-2</v>
      </c>
      <c r="G1360">
        <f t="shared" si="1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10"/>
        <v>-2</v>
      </c>
      <c r="G1361">
        <f t="shared" si="11"/>
        <v>6</v>
      </c>
    </row>
    <row r="1362" spans="1:7" ht="15.75" customHeight="1" x14ac:dyDescent="0.25">
      <c r="A1362">
        <v>2.4691358024691401E-3</v>
      </c>
      <c r="B1362">
        <v>16</v>
      </c>
      <c r="C1362">
        <v>21</v>
      </c>
      <c r="D1362">
        <v>2016</v>
      </c>
      <c r="E1362">
        <v>2014</v>
      </c>
      <c r="F1362">
        <f t="shared" si="10"/>
        <v>-2</v>
      </c>
      <c r="G1362">
        <f t="shared" si="11"/>
        <v>5</v>
      </c>
    </row>
    <row r="1363" spans="1:7" ht="15.75" customHeight="1" x14ac:dyDescent="0.25">
      <c r="A1363">
        <v>2.4691358024691401E-3</v>
      </c>
      <c r="B1363">
        <v>17</v>
      </c>
      <c r="C1363">
        <v>21</v>
      </c>
      <c r="D1363">
        <v>2016</v>
      </c>
      <c r="E1363">
        <v>2014</v>
      </c>
      <c r="F1363">
        <f t="shared" si="10"/>
        <v>-2</v>
      </c>
      <c r="G1363">
        <f t="shared" si="1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10"/>
        <v>-2</v>
      </c>
      <c r="G1364">
        <f t="shared" si="11"/>
        <v>3</v>
      </c>
    </row>
    <row r="1365" spans="1:7" ht="15.75" customHeight="1" x14ac:dyDescent="0.25">
      <c r="A1365">
        <v>4.9382716049382698E-3</v>
      </c>
      <c r="B1365">
        <v>19</v>
      </c>
      <c r="C1365">
        <v>21</v>
      </c>
      <c r="D1365">
        <v>2016</v>
      </c>
      <c r="E1365">
        <v>2014</v>
      </c>
      <c r="F1365">
        <f t="shared" si="10"/>
        <v>-2</v>
      </c>
      <c r="G1365">
        <f t="shared" si="1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10"/>
        <v>-2</v>
      </c>
      <c r="G1366">
        <f t="shared" si="11"/>
        <v>1</v>
      </c>
    </row>
    <row r="1367" spans="1:7" ht="15.75" customHeight="1" x14ac:dyDescent="0.25">
      <c r="A1367">
        <v>2.4691358024691401E-3</v>
      </c>
      <c r="B1367">
        <v>21</v>
      </c>
      <c r="C1367">
        <v>21</v>
      </c>
      <c r="D1367">
        <v>2016</v>
      </c>
      <c r="E1367">
        <v>2014</v>
      </c>
      <c r="F1367">
        <f t="shared" si="10"/>
        <v>-2</v>
      </c>
      <c r="G1367">
        <f t="shared" si="1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10"/>
        <v>-2</v>
      </c>
      <c r="G1368">
        <f t="shared" si="11"/>
        <v>-1</v>
      </c>
    </row>
    <row r="1369" spans="1:7" ht="15.75" customHeight="1" x14ac:dyDescent="0.25">
      <c r="A1369">
        <v>2.4691358024691401E-3</v>
      </c>
      <c r="B1369">
        <v>23</v>
      </c>
      <c r="C1369">
        <v>21</v>
      </c>
      <c r="D1369">
        <v>2016</v>
      </c>
      <c r="E1369">
        <v>2014</v>
      </c>
      <c r="F1369">
        <f t="shared" si="10"/>
        <v>-2</v>
      </c>
      <c r="G1369">
        <f t="shared" si="1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10"/>
        <v>-2</v>
      </c>
      <c r="G1370">
        <f t="shared" si="1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10"/>
        <v>-2</v>
      </c>
      <c r="G1371">
        <f t="shared" si="1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10"/>
        <v>-2</v>
      </c>
      <c r="G1372">
        <f t="shared" si="1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10"/>
        <v>-2</v>
      </c>
      <c r="G1373">
        <f t="shared" si="11"/>
        <v>-6</v>
      </c>
    </row>
    <row r="1374" spans="1:7" ht="15.75" customHeight="1" x14ac:dyDescent="0.25">
      <c r="A1374">
        <v>7.5046904315196998E-3</v>
      </c>
      <c r="B1374">
        <v>0</v>
      </c>
      <c r="C1374">
        <v>27</v>
      </c>
      <c r="D1374">
        <v>2017</v>
      </c>
      <c r="E1374">
        <v>2017</v>
      </c>
      <c r="F1374">
        <f t="shared" si="10"/>
        <v>0</v>
      </c>
      <c r="G1374">
        <f t="shared" si="11"/>
        <v>27</v>
      </c>
    </row>
    <row r="1375" spans="1:7" ht="15.75" customHeight="1" x14ac:dyDescent="0.25">
      <c r="A1375">
        <v>1.50093808630394E-2</v>
      </c>
      <c r="B1375">
        <v>1</v>
      </c>
      <c r="C1375">
        <v>27</v>
      </c>
      <c r="D1375">
        <v>2017</v>
      </c>
      <c r="E1375">
        <v>2017</v>
      </c>
      <c r="F1375">
        <f t="shared" si="10"/>
        <v>0</v>
      </c>
      <c r="G1375">
        <f t="shared" si="11"/>
        <v>26</v>
      </c>
    </row>
    <row r="1376" spans="1:7" ht="15.75" customHeight="1" x14ac:dyDescent="0.25">
      <c r="A1376">
        <v>9.3808630393996308E-3</v>
      </c>
      <c r="B1376">
        <v>2</v>
      </c>
      <c r="C1376">
        <v>27</v>
      </c>
      <c r="D1376">
        <v>2017</v>
      </c>
      <c r="E1376">
        <v>2017</v>
      </c>
      <c r="F1376">
        <f t="shared" si="10"/>
        <v>0</v>
      </c>
      <c r="G1376">
        <f t="shared" si="11"/>
        <v>25</v>
      </c>
    </row>
    <row r="1377" spans="1:7" ht="15.75" customHeight="1" x14ac:dyDescent="0.25">
      <c r="A1377">
        <v>0.30581613508442801</v>
      </c>
      <c r="B1377">
        <v>3</v>
      </c>
      <c r="C1377">
        <v>27</v>
      </c>
      <c r="D1377">
        <v>2017</v>
      </c>
      <c r="E1377">
        <v>2017</v>
      </c>
      <c r="F1377">
        <f t="shared" si="10"/>
        <v>0</v>
      </c>
      <c r="G1377">
        <f t="shared" si="11"/>
        <v>24</v>
      </c>
    </row>
    <row r="1378" spans="1:7" ht="15.75" customHeight="1" x14ac:dyDescent="0.25">
      <c r="A1378">
        <v>0.32457786116322701</v>
      </c>
      <c r="B1378">
        <v>4</v>
      </c>
      <c r="C1378">
        <v>27</v>
      </c>
      <c r="D1378">
        <v>2017</v>
      </c>
      <c r="E1378">
        <v>2017</v>
      </c>
      <c r="F1378">
        <f t="shared" si="10"/>
        <v>0</v>
      </c>
      <c r="G1378">
        <f t="shared" si="11"/>
        <v>23</v>
      </c>
    </row>
    <row r="1379" spans="1:7" ht="15.75" customHeight="1" x14ac:dyDescent="0.25">
      <c r="A1379">
        <v>0.10318949343339601</v>
      </c>
      <c r="B1379">
        <v>5</v>
      </c>
      <c r="C1379">
        <v>27</v>
      </c>
      <c r="D1379">
        <v>2017</v>
      </c>
      <c r="E1379">
        <v>2017</v>
      </c>
      <c r="F1379">
        <f t="shared" si="10"/>
        <v>0</v>
      </c>
      <c r="G1379">
        <f t="shared" si="11"/>
        <v>22</v>
      </c>
    </row>
    <row r="1380" spans="1:7" ht="15.75" customHeight="1" x14ac:dyDescent="0.25">
      <c r="A1380">
        <v>1.50093808630394E-2</v>
      </c>
      <c r="B1380">
        <v>6</v>
      </c>
      <c r="C1380">
        <v>27</v>
      </c>
      <c r="D1380">
        <v>2017</v>
      </c>
      <c r="E1380">
        <v>2017</v>
      </c>
      <c r="F1380">
        <f t="shared" si="10"/>
        <v>0</v>
      </c>
      <c r="G1380">
        <f t="shared" si="11"/>
        <v>21</v>
      </c>
    </row>
    <row r="1381" spans="1:7" ht="15.75" customHeight="1" x14ac:dyDescent="0.25">
      <c r="A1381">
        <v>0.110694183864916</v>
      </c>
      <c r="B1381">
        <v>7</v>
      </c>
      <c r="C1381">
        <v>27</v>
      </c>
      <c r="D1381">
        <v>2017</v>
      </c>
      <c r="E1381">
        <v>2017</v>
      </c>
      <c r="F1381">
        <f t="shared" si="10"/>
        <v>0</v>
      </c>
      <c r="G1381">
        <f t="shared" si="11"/>
        <v>20</v>
      </c>
    </row>
    <row r="1382" spans="1:7" ht="15.75" customHeight="1" x14ac:dyDescent="0.25">
      <c r="A1382">
        <v>7.8799249530956905E-2</v>
      </c>
      <c r="B1382">
        <v>8</v>
      </c>
      <c r="C1382">
        <v>27</v>
      </c>
      <c r="D1382">
        <v>2017</v>
      </c>
      <c r="E1382">
        <v>2017</v>
      </c>
      <c r="F1382">
        <f t="shared" si="10"/>
        <v>0</v>
      </c>
      <c r="G1382">
        <f t="shared" si="11"/>
        <v>19</v>
      </c>
    </row>
    <row r="1383" spans="1:7" ht="15.75" customHeight="1" x14ac:dyDescent="0.25">
      <c r="A1383">
        <v>9.3808630393996308E-3</v>
      </c>
      <c r="B1383">
        <v>9</v>
      </c>
      <c r="C1383">
        <v>27</v>
      </c>
      <c r="D1383">
        <v>2017</v>
      </c>
      <c r="E1383">
        <v>2017</v>
      </c>
      <c r="F1383">
        <f t="shared" si="10"/>
        <v>0</v>
      </c>
      <c r="G1383">
        <f t="shared" si="11"/>
        <v>18</v>
      </c>
    </row>
    <row r="1384" spans="1:7" ht="15.75" customHeight="1" x14ac:dyDescent="0.25">
      <c r="A1384">
        <v>0</v>
      </c>
      <c r="B1384">
        <v>10</v>
      </c>
      <c r="C1384">
        <v>27</v>
      </c>
      <c r="D1384">
        <v>2017</v>
      </c>
      <c r="E1384">
        <v>2017</v>
      </c>
      <c r="F1384">
        <f t="shared" si="10"/>
        <v>0</v>
      </c>
      <c r="G1384">
        <f t="shared" si="11"/>
        <v>17</v>
      </c>
    </row>
    <row r="1385" spans="1:7" ht="15.75" customHeight="1" x14ac:dyDescent="0.25">
      <c r="A1385">
        <v>0</v>
      </c>
      <c r="B1385">
        <v>11</v>
      </c>
      <c r="C1385">
        <v>27</v>
      </c>
      <c r="D1385">
        <v>2017</v>
      </c>
      <c r="E1385">
        <v>2017</v>
      </c>
      <c r="F1385">
        <f t="shared" si="10"/>
        <v>0</v>
      </c>
      <c r="G1385">
        <f t="shared" si="11"/>
        <v>16</v>
      </c>
    </row>
    <row r="1386" spans="1:7" ht="15.75" customHeight="1" x14ac:dyDescent="0.25">
      <c r="A1386">
        <v>0</v>
      </c>
      <c r="B1386">
        <v>12</v>
      </c>
      <c r="C1386">
        <v>27</v>
      </c>
      <c r="D1386">
        <v>2017</v>
      </c>
      <c r="E1386">
        <v>2017</v>
      </c>
      <c r="F1386">
        <f t="shared" si="10"/>
        <v>0</v>
      </c>
      <c r="G1386">
        <f t="shared" si="11"/>
        <v>15</v>
      </c>
    </row>
    <row r="1387" spans="1:7" ht="15.75" customHeight="1" x14ac:dyDescent="0.25">
      <c r="A1387">
        <v>0</v>
      </c>
      <c r="B1387">
        <v>13</v>
      </c>
      <c r="C1387">
        <v>27</v>
      </c>
      <c r="D1387">
        <v>2017</v>
      </c>
      <c r="E1387">
        <v>2017</v>
      </c>
      <c r="F1387">
        <f t="shared" si="10"/>
        <v>0</v>
      </c>
      <c r="G1387">
        <f t="shared" si="11"/>
        <v>14</v>
      </c>
    </row>
    <row r="1388" spans="1:7" ht="15.75" customHeight="1" x14ac:dyDescent="0.25">
      <c r="A1388">
        <v>3.7523452157598499E-3</v>
      </c>
      <c r="B1388">
        <v>14</v>
      </c>
      <c r="C1388">
        <v>27</v>
      </c>
      <c r="D1388">
        <v>2017</v>
      </c>
      <c r="E1388">
        <v>2017</v>
      </c>
      <c r="F1388">
        <f t="shared" si="10"/>
        <v>0</v>
      </c>
      <c r="G1388">
        <f t="shared" si="11"/>
        <v>13</v>
      </c>
    </row>
    <row r="1389" spans="1:7" ht="15.75" customHeight="1" x14ac:dyDescent="0.25">
      <c r="A1389">
        <v>1.8761726078799299E-3</v>
      </c>
      <c r="B1389">
        <v>15</v>
      </c>
      <c r="C1389">
        <v>27</v>
      </c>
      <c r="D1389">
        <v>2017</v>
      </c>
      <c r="E1389">
        <v>2017</v>
      </c>
      <c r="F1389">
        <f t="shared" si="10"/>
        <v>0</v>
      </c>
      <c r="G1389">
        <f t="shared" si="11"/>
        <v>12</v>
      </c>
    </row>
    <row r="1390" spans="1:7" ht="15.75" customHeight="1" x14ac:dyDescent="0.25">
      <c r="A1390">
        <v>1.8761726078799299E-3</v>
      </c>
      <c r="B1390">
        <v>16</v>
      </c>
      <c r="C1390">
        <v>27</v>
      </c>
      <c r="D1390">
        <v>2017</v>
      </c>
      <c r="E1390">
        <v>2017</v>
      </c>
      <c r="F1390">
        <f t="shared" si="10"/>
        <v>0</v>
      </c>
      <c r="G1390">
        <f t="shared" si="11"/>
        <v>11</v>
      </c>
    </row>
    <row r="1391" spans="1:7" ht="15.75" customHeight="1" x14ac:dyDescent="0.25">
      <c r="A1391">
        <v>1.8761726078799299E-3</v>
      </c>
      <c r="B1391">
        <v>17</v>
      </c>
      <c r="C1391">
        <v>27</v>
      </c>
      <c r="D1391">
        <v>2017</v>
      </c>
      <c r="E1391">
        <v>2017</v>
      </c>
      <c r="F1391">
        <f t="shared" si="10"/>
        <v>0</v>
      </c>
      <c r="G1391">
        <f t="shared" si="11"/>
        <v>10</v>
      </c>
    </row>
    <row r="1392" spans="1:7" ht="15.75" customHeight="1" x14ac:dyDescent="0.25">
      <c r="A1392">
        <v>0</v>
      </c>
      <c r="B1392">
        <v>18</v>
      </c>
      <c r="C1392">
        <v>27</v>
      </c>
      <c r="D1392">
        <v>2017</v>
      </c>
      <c r="E1392">
        <v>2017</v>
      </c>
      <c r="F1392">
        <f t="shared" si="10"/>
        <v>0</v>
      </c>
      <c r="G1392">
        <f t="shared" si="11"/>
        <v>9</v>
      </c>
    </row>
    <row r="1393" spans="1:7" ht="15.75" customHeight="1" x14ac:dyDescent="0.25">
      <c r="A1393">
        <v>5.6285178236397801E-3</v>
      </c>
      <c r="B1393">
        <v>19</v>
      </c>
      <c r="C1393">
        <v>27</v>
      </c>
      <c r="D1393">
        <v>2017</v>
      </c>
      <c r="E1393">
        <v>2017</v>
      </c>
      <c r="F1393">
        <f t="shared" si="10"/>
        <v>0</v>
      </c>
      <c r="G1393">
        <f t="shared" si="11"/>
        <v>8</v>
      </c>
    </row>
    <row r="1394" spans="1:7" ht="15.75" customHeight="1" x14ac:dyDescent="0.25">
      <c r="A1394">
        <v>0</v>
      </c>
      <c r="B1394">
        <v>20</v>
      </c>
      <c r="C1394">
        <v>27</v>
      </c>
      <c r="D1394">
        <v>2017</v>
      </c>
      <c r="E1394">
        <v>2017</v>
      </c>
      <c r="F1394">
        <f t="shared" si="10"/>
        <v>0</v>
      </c>
      <c r="G1394">
        <f t="shared" si="11"/>
        <v>7</v>
      </c>
    </row>
    <row r="1395" spans="1:7" ht="15.75" customHeight="1" x14ac:dyDescent="0.25">
      <c r="A1395">
        <v>1.8761726078799299E-3</v>
      </c>
      <c r="B1395">
        <v>21</v>
      </c>
      <c r="C1395">
        <v>27</v>
      </c>
      <c r="D1395">
        <v>2017</v>
      </c>
      <c r="E1395">
        <v>2017</v>
      </c>
      <c r="F1395">
        <f t="shared" si="10"/>
        <v>0</v>
      </c>
      <c r="G1395">
        <f t="shared" si="11"/>
        <v>6</v>
      </c>
    </row>
    <row r="1396" spans="1:7" ht="15.75" customHeight="1" x14ac:dyDescent="0.25">
      <c r="A1396">
        <v>0</v>
      </c>
      <c r="B1396">
        <v>22</v>
      </c>
      <c r="C1396">
        <v>27</v>
      </c>
      <c r="D1396">
        <v>2017</v>
      </c>
      <c r="E1396">
        <v>2017</v>
      </c>
      <c r="F1396">
        <f t="shared" si="10"/>
        <v>0</v>
      </c>
      <c r="G1396">
        <f t="shared" si="11"/>
        <v>5</v>
      </c>
    </row>
    <row r="1397" spans="1:7" ht="15.75" customHeight="1" x14ac:dyDescent="0.25">
      <c r="A1397">
        <v>3.7523452157598499E-3</v>
      </c>
      <c r="B1397">
        <v>23</v>
      </c>
      <c r="C1397">
        <v>27</v>
      </c>
      <c r="D1397">
        <v>2017</v>
      </c>
      <c r="E1397">
        <v>2017</v>
      </c>
      <c r="F1397">
        <f t="shared" si="10"/>
        <v>0</v>
      </c>
      <c r="G1397">
        <f t="shared" si="11"/>
        <v>4</v>
      </c>
    </row>
    <row r="1398" spans="1:7" ht="15.75" customHeight="1" x14ac:dyDescent="0.25">
      <c r="A1398">
        <v>0</v>
      </c>
      <c r="B1398">
        <v>24</v>
      </c>
      <c r="C1398">
        <v>27</v>
      </c>
      <c r="D1398">
        <v>2017</v>
      </c>
      <c r="E1398">
        <v>2017</v>
      </c>
      <c r="F1398">
        <f t="shared" si="10"/>
        <v>0</v>
      </c>
      <c r="G1398">
        <f t="shared" si="11"/>
        <v>3</v>
      </c>
    </row>
    <row r="1399" spans="1:7" ht="15.75" customHeight="1" x14ac:dyDescent="0.25">
      <c r="A1399">
        <v>0</v>
      </c>
      <c r="B1399">
        <v>25</v>
      </c>
      <c r="C1399">
        <v>27</v>
      </c>
      <c r="D1399">
        <v>2017</v>
      </c>
      <c r="E1399">
        <v>2017</v>
      </c>
      <c r="F1399">
        <f t="shared" si="10"/>
        <v>0</v>
      </c>
      <c r="G1399">
        <f t="shared" si="11"/>
        <v>2</v>
      </c>
    </row>
    <row r="1400" spans="1:7" ht="15.75" customHeight="1" x14ac:dyDescent="0.25">
      <c r="A1400">
        <v>0</v>
      </c>
      <c r="B1400">
        <v>26</v>
      </c>
      <c r="C1400">
        <v>27</v>
      </c>
      <c r="D1400">
        <v>2017</v>
      </c>
      <c r="E1400">
        <v>2017</v>
      </c>
      <c r="F1400">
        <f t="shared" si="10"/>
        <v>0</v>
      </c>
      <c r="G1400">
        <f t="shared" si="11"/>
        <v>1</v>
      </c>
    </row>
    <row r="1401" spans="1:7" ht="15.75" customHeight="1" x14ac:dyDescent="0.25">
      <c r="A1401">
        <v>0</v>
      </c>
      <c r="B1401">
        <v>27</v>
      </c>
      <c r="C1401">
        <v>27</v>
      </c>
      <c r="D1401">
        <v>2017</v>
      </c>
      <c r="E1401">
        <v>2017</v>
      </c>
      <c r="F1401">
        <f t="shared" si="10"/>
        <v>0</v>
      </c>
      <c r="G1401">
        <f t="shared" si="11"/>
        <v>0</v>
      </c>
    </row>
    <row r="1402" spans="1:7" ht="15.75" customHeight="1" x14ac:dyDescent="0.25">
      <c r="A1402">
        <v>5.25059665871122E-2</v>
      </c>
      <c r="B1402">
        <v>0</v>
      </c>
      <c r="C1402">
        <v>26</v>
      </c>
      <c r="D1402">
        <v>2017</v>
      </c>
      <c r="E1402">
        <v>2017</v>
      </c>
      <c r="F1402">
        <f t="shared" si="10"/>
        <v>0</v>
      </c>
      <c r="G1402">
        <f t="shared" si="11"/>
        <v>26</v>
      </c>
    </row>
    <row r="1403" spans="1:7" ht="15.75" customHeight="1" x14ac:dyDescent="0.25">
      <c r="A1403">
        <v>1.1933174224343699E-2</v>
      </c>
      <c r="B1403">
        <v>1</v>
      </c>
      <c r="C1403">
        <v>26</v>
      </c>
      <c r="D1403">
        <v>2017</v>
      </c>
      <c r="E1403">
        <v>2017</v>
      </c>
      <c r="F1403">
        <f t="shared" si="10"/>
        <v>0</v>
      </c>
      <c r="G1403">
        <f t="shared" si="11"/>
        <v>25</v>
      </c>
    </row>
    <row r="1404" spans="1:7" ht="15.75" customHeight="1" x14ac:dyDescent="0.25">
      <c r="A1404">
        <v>7.1599045346062099E-3</v>
      </c>
      <c r="B1404">
        <v>2</v>
      </c>
      <c r="C1404">
        <v>26</v>
      </c>
      <c r="D1404">
        <v>2017</v>
      </c>
      <c r="E1404">
        <v>2017</v>
      </c>
      <c r="F1404">
        <f t="shared" si="10"/>
        <v>0</v>
      </c>
      <c r="G1404">
        <f t="shared" si="11"/>
        <v>24</v>
      </c>
    </row>
    <row r="1405" spans="1:7" ht="15.75" customHeight="1" x14ac:dyDescent="0.25">
      <c r="A1405">
        <v>0.29355608591885402</v>
      </c>
      <c r="B1405">
        <v>3</v>
      </c>
      <c r="C1405">
        <v>26</v>
      </c>
      <c r="D1405">
        <v>2017</v>
      </c>
      <c r="E1405">
        <v>2017</v>
      </c>
      <c r="F1405">
        <f t="shared" si="10"/>
        <v>0</v>
      </c>
      <c r="G1405">
        <f t="shared" si="11"/>
        <v>23</v>
      </c>
    </row>
    <row r="1406" spans="1:7" ht="15.75" customHeight="1" x14ac:dyDescent="0.25">
      <c r="A1406">
        <v>0.31264916467780401</v>
      </c>
      <c r="B1406">
        <v>4</v>
      </c>
      <c r="C1406">
        <v>26</v>
      </c>
      <c r="D1406">
        <v>2017</v>
      </c>
      <c r="E1406">
        <v>2017</v>
      </c>
      <c r="F1406">
        <f t="shared" si="10"/>
        <v>0</v>
      </c>
      <c r="G1406">
        <f t="shared" si="11"/>
        <v>22</v>
      </c>
    </row>
    <row r="1407" spans="1:7" ht="15.75" customHeight="1" x14ac:dyDescent="0.25">
      <c r="A1407">
        <v>8.1145584725536998E-2</v>
      </c>
      <c r="B1407">
        <v>5</v>
      </c>
      <c r="C1407">
        <v>26</v>
      </c>
      <c r="D1407">
        <v>2017</v>
      </c>
      <c r="E1407">
        <v>2017</v>
      </c>
      <c r="F1407">
        <f t="shared" si="10"/>
        <v>0</v>
      </c>
      <c r="G1407">
        <f t="shared" si="11"/>
        <v>21</v>
      </c>
    </row>
    <row r="1408" spans="1:7" ht="15.75" customHeight="1" x14ac:dyDescent="0.25">
      <c r="A1408">
        <v>1.4319809069212401E-2</v>
      </c>
      <c r="B1408">
        <v>6</v>
      </c>
      <c r="C1408">
        <v>26</v>
      </c>
      <c r="D1408">
        <v>2017</v>
      </c>
      <c r="E1408">
        <v>2017</v>
      </c>
      <c r="F1408">
        <f t="shared" si="10"/>
        <v>0</v>
      </c>
      <c r="G1408">
        <f t="shared" si="11"/>
        <v>20</v>
      </c>
    </row>
    <row r="1409" spans="1:7" ht="15.75" customHeight="1" x14ac:dyDescent="0.25">
      <c r="A1409">
        <v>0.119331742243437</v>
      </c>
      <c r="B1409">
        <v>7</v>
      </c>
      <c r="C1409">
        <v>26</v>
      </c>
      <c r="D1409">
        <v>2017</v>
      </c>
      <c r="E1409">
        <v>2017</v>
      </c>
      <c r="F1409">
        <f t="shared" si="10"/>
        <v>0</v>
      </c>
      <c r="G1409">
        <f t="shared" si="11"/>
        <v>19</v>
      </c>
    </row>
    <row r="1410" spans="1:7" ht="15.75" customHeight="1" x14ac:dyDescent="0.25">
      <c r="A1410">
        <v>8.5918854415274498E-2</v>
      </c>
      <c r="B1410">
        <v>8</v>
      </c>
      <c r="C1410">
        <v>26</v>
      </c>
      <c r="D1410">
        <v>2017</v>
      </c>
      <c r="E1410">
        <v>2017</v>
      </c>
      <c r="F1410">
        <f t="shared" si="10"/>
        <v>0</v>
      </c>
      <c r="G1410">
        <f t="shared" si="11"/>
        <v>18</v>
      </c>
    </row>
    <row r="1411" spans="1:7" ht="15.75" customHeight="1" x14ac:dyDescent="0.25">
      <c r="A1411">
        <v>2.38663484486874E-3</v>
      </c>
      <c r="B1411">
        <v>9</v>
      </c>
      <c r="C1411">
        <v>26</v>
      </c>
      <c r="D1411">
        <v>2017</v>
      </c>
      <c r="E1411">
        <v>2017</v>
      </c>
      <c r="F1411">
        <f t="shared" si="10"/>
        <v>0</v>
      </c>
      <c r="G1411">
        <f t="shared" si="11"/>
        <v>17</v>
      </c>
    </row>
    <row r="1412" spans="1:7" ht="15.75" customHeight="1" x14ac:dyDescent="0.25">
      <c r="A1412">
        <v>0</v>
      </c>
      <c r="B1412">
        <v>10</v>
      </c>
      <c r="C1412">
        <v>26</v>
      </c>
      <c r="D1412">
        <v>2017</v>
      </c>
      <c r="E1412">
        <v>2017</v>
      </c>
      <c r="F1412">
        <f t="shared" si="10"/>
        <v>0</v>
      </c>
      <c r="G1412">
        <f t="shared" si="11"/>
        <v>16</v>
      </c>
    </row>
    <row r="1413" spans="1:7" ht="15.75" customHeight="1" x14ac:dyDescent="0.25">
      <c r="A1413">
        <v>0</v>
      </c>
      <c r="B1413">
        <v>11</v>
      </c>
      <c r="C1413">
        <v>26</v>
      </c>
      <c r="D1413">
        <v>2017</v>
      </c>
      <c r="E1413">
        <v>2017</v>
      </c>
      <c r="F1413">
        <f t="shared" si="10"/>
        <v>0</v>
      </c>
      <c r="G1413">
        <f t="shared" si="11"/>
        <v>15</v>
      </c>
    </row>
    <row r="1414" spans="1:7" ht="15.75" customHeight="1" x14ac:dyDescent="0.25">
      <c r="A1414">
        <v>0</v>
      </c>
      <c r="B1414">
        <v>12</v>
      </c>
      <c r="C1414">
        <v>26</v>
      </c>
      <c r="D1414">
        <v>2017</v>
      </c>
      <c r="E1414">
        <v>2017</v>
      </c>
      <c r="F1414">
        <f t="shared" si="10"/>
        <v>0</v>
      </c>
      <c r="G1414">
        <f t="shared" si="11"/>
        <v>14</v>
      </c>
    </row>
    <row r="1415" spans="1:7" ht="15.75" customHeight="1" x14ac:dyDescent="0.25">
      <c r="A1415">
        <v>0</v>
      </c>
      <c r="B1415">
        <v>13</v>
      </c>
      <c r="C1415">
        <v>26</v>
      </c>
      <c r="D1415">
        <v>2017</v>
      </c>
      <c r="E1415">
        <v>2017</v>
      </c>
      <c r="F1415">
        <f t="shared" si="10"/>
        <v>0</v>
      </c>
      <c r="G1415">
        <f t="shared" si="11"/>
        <v>13</v>
      </c>
    </row>
    <row r="1416" spans="1:7" ht="15.75" customHeight="1" x14ac:dyDescent="0.25">
      <c r="A1416">
        <v>4.7732696897374704E-3</v>
      </c>
      <c r="B1416">
        <v>14</v>
      </c>
      <c r="C1416">
        <v>26</v>
      </c>
      <c r="D1416">
        <v>2017</v>
      </c>
      <c r="E1416">
        <v>2017</v>
      </c>
      <c r="F1416">
        <f t="shared" si="10"/>
        <v>0</v>
      </c>
      <c r="G1416">
        <f t="shared" si="11"/>
        <v>12</v>
      </c>
    </row>
    <row r="1417" spans="1:7" ht="15.75" customHeight="1" x14ac:dyDescent="0.25">
      <c r="A1417">
        <v>0</v>
      </c>
      <c r="B1417">
        <v>15</v>
      </c>
      <c r="C1417">
        <v>26</v>
      </c>
      <c r="D1417">
        <v>2017</v>
      </c>
      <c r="E1417">
        <v>2017</v>
      </c>
      <c r="F1417">
        <f t="shared" si="10"/>
        <v>0</v>
      </c>
      <c r="G1417">
        <f t="shared" si="11"/>
        <v>11</v>
      </c>
    </row>
    <row r="1418" spans="1:7" ht="15.75" customHeight="1" x14ac:dyDescent="0.25">
      <c r="A1418">
        <v>2.38663484486874E-3</v>
      </c>
      <c r="B1418">
        <v>16</v>
      </c>
      <c r="C1418">
        <v>26</v>
      </c>
      <c r="D1418">
        <v>2017</v>
      </c>
      <c r="E1418">
        <v>2017</v>
      </c>
      <c r="F1418">
        <f t="shared" si="10"/>
        <v>0</v>
      </c>
      <c r="G1418">
        <f t="shared" si="11"/>
        <v>10</v>
      </c>
    </row>
    <row r="1419" spans="1:7" ht="15.75" customHeight="1" x14ac:dyDescent="0.25">
      <c r="A1419">
        <v>2.38663484486874E-3</v>
      </c>
      <c r="B1419">
        <v>17</v>
      </c>
      <c r="C1419">
        <v>26</v>
      </c>
      <c r="D1419">
        <v>2017</v>
      </c>
      <c r="E1419">
        <v>2017</v>
      </c>
      <c r="F1419">
        <f t="shared" si="10"/>
        <v>0</v>
      </c>
      <c r="G1419">
        <f t="shared" si="11"/>
        <v>9</v>
      </c>
    </row>
    <row r="1420" spans="1:7" ht="15.75" customHeight="1" x14ac:dyDescent="0.25">
      <c r="A1420">
        <v>0</v>
      </c>
      <c r="B1420">
        <v>18</v>
      </c>
      <c r="C1420">
        <v>26</v>
      </c>
      <c r="D1420">
        <v>2017</v>
      </c>
      <c r="E1420">
        <v>2017</v>
      </c>
      <c r="F1420">
        <f t="shared" si="10"/>
        <v>0</v>
      </c>
      <c r="G1420">
        <f t="shared" si="11"/>
        <v>8</v>
      </c>
    </row>
    <row r="1421" spans="1:7" ht="15.75" customHeight="1" x14ac:dyDescent="0.25">
      <c r="A1421">
        <v>4.7732696897374704E-3</v>
      </c>
      <c r="B1421">
        <v>19</v>
      </c>
      <c r="C1421">
        <v>26</v>
      </c>
      <c r="D1421">
        <v>2017</v>
      </c>
      <c r="E1421">
        <v>2017</v>
      </c>
      <c r="F1421">
        <f t="shared" si="10"/>
        <v>0</v>
      </c>
      <c r="G1421">
        <f t="shared" si="11"/>
        <v>7</v>
      </c>
    </row>
    <row r="1422" spans="1:7" ht="15.75" customHeight="1" x14ac:dyDescent="0.25">
      <c r="A1422">
        <v>0</v>
      </c>
      <c r="B1422">
        <v>20</v>
      </c>
      <c r="C1422">
        <v>26</v>
      </c>
      <c r="D1422">
        <v>2017</v>
      </c>
      <c r="E1422">
        <v>2017</v>
      </c>
      <c r="F1422">
        <f t="shared" si="10"/>
        <v>0</v>
      </c>
      <c r="G1422">
        <f t="shared" si="11"/>
        <v>6</v>
      </c>
    </row>
    <row r="1423" spans="1:7" ht="15.75" customHeight="1" x14ac:dyDescent="0.25">
      <c r="A1423">
        <v>2.38663484486874E-3</v>
      </c>
      <c r="B1423">
        <v>21</v>
      </c>
      <c r="C1423">
        <v>26</v>
      </c>
      <c r="D1423">
        <v>2017</v>
      </c>
      <c r="E1423">
        <v>2017</v>
      </c>
      <c r="F1423">
        <f t="shared" si="10"/>
        <v>0</v>
      </c>
      <c r="G1423">
        <f t="shared" si="11"/>
        <v>5</v>
      </c>
    </row>
    <row r="1424" spans="1:7" ht="15.75" customHeight="1" x14ac:dyDescent="0.25">
      <c r="A1424">
        <v>0</v>
      </c>
      <c r="B1424">
        <v>22</v>
      </c>
      <c r="C1424">
        <v>26</v>
      </c>
      <c r="D1424">
        <v>2017</v>
      </c>
      <c r="E1424">
        <v>2017</v>
      </c>
      <c r="F1424">
        <f t="shared" si="10"/>
        <v>0</v>
      </c>
      <c r="G1424">
        <f t="shared" si="11"/>
        <v>4</v>
      </c>
    </row>
    <row r="1425" spans="1:7" ht="15.75" customHeight="1" x14ac:dyDescent="0.25">
      <c r="A1425">
        <v>2.38663484486874E-3</v>
      </c>
      <c r="B1425">
        <v>23</v>
      </c>
      <c r="C1425">
        <v>26</v>
      </c>
      <c r="D1425">
        <v>2017</v>
      </c>
      <c r="E1425">
        <v>2017</v>
      </c>
      <c r="F1425">
        <f t="shared" si="10"/>
        <v>0</v>
      </c>
      <c r="G1425">
        <f t="shared" si="11"/>
        <v>3</v>
      </c>
    </row>
    <row r="1426" spans="1:7" ht="15.75" customHeight="1" x14ac:dyDescent="0.25">
      <c r="A1426">
        <v>0</v>
      </c>
      <c r="B1426">
        <v>24</v>
      </c>
      <c r="C1426">
        <v>26</v>
      </c>
      <c r="D1426">
        <v>2017</v>
      </c>
      <c r="E1426">
        <v>2017</v>
      </c>
      <c r="F1426">
        <f t="shared" si="10"/>
        <v>0</v>
      </c>
      <c r="G1426">
        <f t="shared" si="11"/>
        <v>2</v>
      </c>
    </row>
    <row r="1427" spans="1:7" ht="15.75" customHeight="1" x14ac:dyDescent="0.25">
      <c r="A1427">
        <v>0</v>
      </c>
      <c r="B1427">
        <v>25</v>
      </c>
      <c r="C1427">
        <v>26</v>
      </c>
      <c r="D1427">
        <v>2017</v>
      </c>
      <c r="E1427">
        <v>2017</v>
      </c>
      <c r="F1427">
        <f t="shared" si="10"/>
        <v>0</v>
      </c>
      <c r="G1427">
        <f t="shared" si="11"/>
        <v>1</v>
      </c>
    </row>
    <row r="1428" spans="1:7" ht="15.75" customHeight="1" x14ac:dyDescent="0.25">
      <c r="A1428">
        <v>0</v>
      </c>
      <c r="B1428">
        <v>26</v>
      </c>
      <c r="C1428">
        <v>26</v>
      </c>
      <c r="D1428">
        <v>2017</v>
      </c>
      <c r="E1428">
        <v>2017</v>
      </c>
      <c r="F1428">
        <f t="shared" si="10"/>
        <v>0</v>
      </c>
      <c r="G1428">
        <f t="shared" si="11"/>
        <v>0</v>
      </c>
    </row>
    <row r="1429" spans="1:7" ht="15.75" customHeight="1" x14ac:dyDescent="0.25">
      <c r="A1429">
        <v>0</v>
      </c>
      <c r="B1429">
        <v>27</v>
      </c>
      <c r="C1429">
        <v>26</v>
      </c>
      <c r="D1429">
        <v>2017</v>
      </c>
      <c r="E1429">
        <v>2017</v>
      </c>
      <c r="F1429">
        <f t="shared" si="10"/>
        <v>0</v>
      </c>
      <c r="G1429">
        <f t="shared" si="11"/>
        <v>-1</v>
      </c>
    </row>
    <row r="1430" spans="1:7" ht="15.75" customHeight="1" x14ac:dyDescent="0.25">
      <c r="A1430">
        <v>0</v>
      </c>
      <c r="B1430">
        <v>0</v>
      </c>
      <c r="C1430">
        <v>25</v>
      </c>
      <c r="D1430">
        <v>2017</v>
      </c>
      <c r="E1430">
        <v>2016</v>
      </c>
      <c r="F1430">
        <f t="shared" si="10"/>
        <v>-1</v>
      </c>
      <c r="G1430">
        <f t="shared" si="11"/>
        <v>25</v>
      </c>
    </row>
    <row r="1431" spans="1:7" ht="15.75" customHeight="1" x14ac:dyDescent="0.25">
      <c r="A1431">
        <v>1</v>
      </c>
      <c r="B1431">
        <v>1</v>
      </c>
      <c r="C1431">
        <v>25</v>
      </c>
      <c r="D1431">
        <v>2017</v>
      </c>
      <c r="E1431">
        <v>2016</v>
      </c>
      <c r="F1431">
        <f t="shared" si="10"/>
        <v>-1</v>
      </c>
      <c r="G1431">
        <f t="shared" si="11"/>
        <v>24</v>
      </c>
    </row>
    <row r="1432" spans="1:7" ht="15.75" customHeight="1" x14ac:dyDescent="0.25">
      <c r="A1432">
        <v>0</v>
      </c>
      <c r="B1432">
        <v>2</v>
      </c>
      <c r="C1432">
        <v>25</v>
      </c>
      <c r="D1432">
        <v>2017</v>
      </c>
      <c r="E1432">
        <v>2016</v>
      </c>
      <c r="F1432">
        <f t="shared" si="10"/>
        <v>-1</v>
      </c>
      <c r="G1432">
        <f t="shared" si="11"/>
        <v>23</v>
      </c>
    </row>
    <row r="1433" spans="1:7" ht="15.75" customHeight="1" x14ac:dyDescent="0.25">
      <c r="A1433">
        <v>0</v>
      </c>
      <c r="B1433">
        <v>3</v>
      </c>
      <c r="C1433">
        <v>25</v>
      </c>
      <c r="D1433">
        <v>2017</v>
      </c>
      <c r="E1433">
        <v>2016</v>
      </c>
      <c r="F1433">
        <f t="shared" si="10"/>
        <v>-1</v>
      </c>
      <c r="G1433">
        <f t="shared" si="11"/>
        <v>22</v>
      </c>
    </row>
    <row r="1434" spans="1:7" ht="15.75" customHeight="1" x14ac:dyDescent="0.25">
      <c r="A1434">
        <v>0</v>
      </c>
      <c r="B1434">
        <v>4</v>
      </c>
      <c r="C1434">
        <v>25</v>
      </c>
      <c r="D1434">
        <v>2017</v>
      </c>
      <c r="E1434">
        <v>2016</v>
      </c>
      <c r="F1434">
        <f t="shared" si="10"/>
        <v>-1</v>
      </c>
      <c r="G1434">
        <f t="shared" si="11"/>
        <v>21</v>
      </c>
    </row>
    <row r="1435" spans="1:7" ht="15.75" customHeight="1" x14ac:dyDescent="0.25">
      <c r="A1435">
        <v>0</v>
      </c>
      <c r="B1435">
        <v>5</v>
      </c>
      <c r="C1435">
        <v>25</v>
      </c>
      <c r="D1435">
        <v>2017</v>
      </c>
      <c r="E1435">
        <v>2016</v>
      </c>
      <c r="F1435">
        <f t="shared" si="10"/>
        <v>-1</v>
      </c>
      <c r="G1435">
        <f t="shared" si="11"/>
        <v>20</v>
      </c>
    </row>
    <row r="1436" spans="1:7" ht="15.75" customHeight="1" x14ac:dyDescent="0.25">
      <c r="A1436">
        <v>0</v>
      </c>
      <c r="B1436">
        <v>6</v>
      </c>
      <c r="C1436">
        <v>25</v>
      </c>
      <c r="D1436">
        <v>2017</v>
      </c>
      <c r="E1436">
        <v>2016</v>
      </c>
      <c r="F1436">
        <f t="shared" si="10"/>
        <v>-1</v>
      </c>
      <c r="G1436">
        <f t="shared" si="11"/>
        <v>19</v>
      </c>
    </row>
    <row r="1437" spans="1:7" ht="15.75" customHeight="1" x14ac:dyDescent="0.25">
      <c r="A1437">
        <v>0</v>
      </c>
      <c r="B1437">
        <v>7</v>
      </c>
      <c r="C1437">
        <v>25</v>
      </c>
      <c r="D1437">
        <v>2017</v>
      </c>
      <c r="E1437">
        <v>2016</v>
      </c>
      <c r="F1437">
        <f t="shared" si="10"/>
        <v>-1</v>
      </c>
      <c r="G1437">
        <f t="shared" si="11"/>
        <v>18</v>
      </c>
    </row>
    <row r="1438" spans="1:7" ht="15.75" customHeight="1" x14ac:dyDescent="0.25">
      <c r="A1438">
        <v>0</v>
      </c>
      <c r="B1438">
        <v>8</v>
      </c>
      <c r="C1438">
        <v>25</v>
      </c>
      <c r="D1438">
        <v>2017</v>
      </c>
      <c r="E1438">
        <v>2016</v>
      </c>
      <c r="F1438">
        <f t="shared" si="10"/>
        <v>-1</v>
      </c>
      <c r="G1438">
        <f t="shared" si="11"/>
        <v>17</v>
      </c>
    </row>
    <row r="1439" spans="1:7" ht="15.75" customHeight="1" x14ac:dyDescent="0.25">
      <c r="A1439">
        <v>0</v>
      </c>
      <c r="B1439">
        <v>9</v>
      </c>
      <c r="C1439">
        <v>25</v>
      </c>
      <c r="D1439">
        <v>2017</v>
      </c>
      <c r="E1439">
        <v>2016</v>
      </c>
      <c r="F1439">
        <f t="shared" si="10"/>
        <v>-1</v>
      </c>
      <c r="G1439">
        <f t="shared" si="11"/>
        <v>16</v>
      </c>
    </row>
    <row r="1440" spans="1:7" ht="15.75" customHeight="1" x14ac:dyDescent="0.25">
      <c r="A1440">
        <v>0</v>
      </c>
      <c r="B1440">
        <v>10</v>
      </c>
      <c r="C1440">
        <v>25</v>
      </c>
      <c r="D1440">
        <v>2017</v>
      </c>
      <c r="E1440">
        <v>2016</v>
      </c>
      <c r="F1440">
        <f t="shared" si="10"/>
        <v>-1</v>
      </c>
      <c r="G1440">
        <f t="shared" si="11"/>
        <v>15</v>
      </c>
    </row>
    <row r="1441" spans="1:7" ht="15.75" customHeight="1" x14ac:dyDescent="0.25">
      <c r="A1441">
        <v>0</v>
      </c>
      <c r="B1441">
        <v>11</v>
      </c>
      <c r="C1441">
        <v>25</v>
      </c>
      <c r="D1441">
        <v>2017</v>
      </c>
      <c r="E1441">
        <v>2016</v>
      </c>
      <c r="F1441">
        <f t="shared" si="10"/>
        <v>-1</v>
      </c>
      <c r="G1441">
        <f t="shared" si="11"/>
        <v>14</v>
      </c>
    </row>
    <row r="1442" spans="1:7" ht="15.75" customHeight="1" x14ac:dyDescent="0.25">
      <c r="A1442">
        <v>0</v>
      </c>
      <c r="B1442">
        <v>12</v>
      </c>
      <c r="C1442">
        <v>25</v>
      </c>
      <c r="D1442">
        <v>2017</v>
      </c>
      <c r="E1442">
        <v>2016</v>
      </c>
      <c r="F1442">
        <f t="shared" si="10"/>
        <v>-1</v>
      </c>
      <c r="G1442">
        <f t="shared" si="11"/>
        <v>13</v>
      </c>
    </row>
    <row r="1443" spans="1:7" ht="15.75" customHeight="1" x14ac:dyDescent="0.25">
      <c r="A1443">
        <v>0</v>
      </c>
      <c r="B1443">
        <v>13</v>
      </c>
      <c r="C1443">
        <v>25</v>
      </c>
      <c r="D1443">
        <v>2017</v>
      </c>
      <c r="E1443">
        <v>2016</v>
      </c>
      <c r="F1443">
        <f t="shared" si="10"/>
        <v>-1</v>
      </c>
      <c r="G1443">
        <f t="shared" si="11"/>
        <v>12</v>
      </c>
    </row>
    <row r="1444" spans="1:7" ht="15.75" customHeight="1" x14ac:dyDescent="0.25">
      <c r="A1444">
        <v>0</v>
      </c>
      <c r="B1444">
        <v>14</v>
      </c>
      <c r="C1444">
        <v>25</v>
      </c>
      <c r="D1444">
        <v>2017</v>
      </c>
      <c r="E1444">
        <v>2016</v>
      </c>
      <c r="F1444">
        <f t="shared" si="10"/>
        <v>-1</v>
      </c>
      <c r="G1444">
        <f t="shared" si="11"/>
        <v>11</v>
      </c>
    </row>
    <row r="1445" spans="1:7" ht="15.75" customHeight="1" x14ac:dyDescent="0.25">
      <c r="A1445">
        <v>0</v>
      </c>
      <c r="B1445">
        <v>15</v>
      </c>
      <c r="C1445">
        <v>25</v>
      </c>
      <c r="D1445">
        <v>2017</v>
      </c>
      <c r="E1445">
        <v>2016</v>
      </c>
      <c r="F1445">
        <f t="shared" si="10"/>
        <v>-1</v>
      </c>
      <c r="G1445">
        <f t="shared" si="11"/>
        <v>10</v>
      </c>
    </row>
    <row r="1446" spans="1:7" ht="15.75" customHeight="1" x14ac:dyDescent="0.25">
      <c r="A1446">
        <v>0</v>
      </c>
      <c r="B1446">
        <v>16</v>
      </c>
      <c r="C1446">
        <v>25</v>
      </c>
      <c r="D1446">
        <v>2017</v>
      </c>
      <c r="E1446">
        <v>2016</v>
      </c>
      <c r="F1446">
        <f t="shared" si="10"/>
        <v>-1</v>
      </c>
      <c r="G1446">
        <f t="shared" si="11"/>
        <v>9</v>
      </c>
    </row>
    <row r="1447" spans="1:7" ht="15.75" customHeight="1" x14ac:dyDescent="0.25">
      <c r="A1447">
        <v>0</v>
      </c>
      <c r="B1447">
        <v>17</v>
      </c>
      <c r="C1447">
        <v>25</v>
      </c>
      <c r="D1447">
        <v>2017</v>
      </c>
      <c r="E1447">
        <v>2016</v>
      </c>
      <c r="F1447">
        <f t="shared" si="10"/>
        <v>-1</v>
      </c>
      <c r="G1447">
        <f t="shared" si="11"/>
        <v>8</v>
      </c>
    </row>
    <row r="1448" spans="1:7" ht="15.75" customHeight="1" x14ac:dyDescent="0.25">
      <c r="A1448">
        <v>0</v>
      </c>
      <c r="B1448">
        <v>18</v>
      </c>
      <c r="C1448">
        <v>25</v>
      </c>
      <c r="D1448">
        <v>2017</v>
      </c>
      <c r="E1448">
        <v>2016</v>
      </c>
      <c r="F1448">
        <f t="shared" si="10"/>
        <v>-1</v>
      </c>
      <c r="G1448">
        <f t="shared" si="11"/>
        <v>7</v>
      </c>
    </row>
    <row r="1449" spans="1:7" ht="15.75" customHeight="1" x14ac:dyDescent="0.25">
      <c r="A1449">
        <v>0</v>
      </c>
      <c r="B1449">
        <v>19</v>
      </c>
      <c r="C1449">
        <v>25</v>
      </c>
      <c r="D1449">
        <v>2017</v>
      </c>
      <c r="E1449">
        <v>2016</v>
      </c>
      <c r="F1449">
        <f t="shared" si="10"/>
        <v>-1</v>
      </c>
      <c r="G1449">
        <f t="shared" si="11"/>
        <v>6</v>
      </c>
    </row>
    <row r="1450" spans="1:7" ht="15.75" customHeight="1" x14ac:dyDescent="0.25">
      <c r="A1450">
        <v>0</v>
      </c>
      <c r="B1450">
        <v>20</v>
      </c>
      <c r="C1450">
        <v>25</v>
      </c>
      <c r="D1450">
        <v>2017</v>
      </c>
      <c r="E1450">
        <v>2016</v>
      </c>
      <c r="F1450">
        <f t="shared" si="10"/>
        <v>-1</v>
      </c>
      <c r="G1450">
        <f t="shared" si="11"/>
        <v>5</v>
      </c>
    </row>
    <row r="1451" spans="1:7" ht="15.75" customHeight="1" x14ac:dyDescent="0.25">
      <c r="A1451">
        <v>0</v>
      </c>
      <c r="B1451">
        <v>21</v>
      </c>
      <c r="C1451">
        <v>25</v>
      </c>
      <c r="D1451">
        <v>2017</v>
      </c>
      <c r="E1451">
        <v>2016</v>
      </c>
      <c r="F1451">
        <f t="shared" si="10"/>
        <v>-1</v>
      </c>
      <c r="G1451">
        <f t="shared" si="11"/>
        <v>4</v>
      </c>
    </row>
    <row r="1452" spans="1:7" ht="15.75" customHeight="1" x14ac:dyDescent="0.25">
      <c r="A1452">
        <v>0</v>
      </c>
      <c r="B1452">
        <v>22</v>
      </c>
      <c r="C1452">
        <v>25</v>
      </c>
      <c r="D1452">
        <v>2017</v>
      </c>
      <c r="E1452">
        <v>2016</v>
      </c>
      <c r="F1452">
        <f t="shared" si="10"/>
        <v>-1</v>
      </c>
      <c r="G1452">
        <f t="shared" si="11"/>
        <v>3</v>
      </c>
    </row>
    <row r="1453" spans="1:7" ht="15.75" customHeight="1" x14ac:dyDescent="0.25">
      <c r="A1453">
        <v>0</v>
      </c>
      <c r="B1453">
        <v>23</v>
      </c>
      <c r="C1453">
        <v>25</v>
      </c>
      <c r="D1453">
        <v>2017</v>
      </c>
      <c r="E1453">
        <v>2016</v>
      </c>
      <c r="F1453">
        <f t="shared" si="10"/>
        <v>-1</v>
      </c>
      <c r="G1453">
        <f t="shared" si="11"/>
        <v>2</v>
      </c>
    </row>
    <row r="1454" spans="1:7" ht="15.75" customHeight="1" x14ac:dyDescent="0.25">
      <c r="A1454">
        <v>0</v>
      </c>
      <c r="B1454">
        <v>24</v>
      </c>
      <c r="C1454">
        <v>25</v>
      </c>
      <c r="D1454">
        <v>2017</v>
      </c>
      <c r="E1454">
        <v>2016</v>
      </c>
      <c r="F1454">
        <f t="shared" si="10"/>
        <v>-1</v>
      </c>
      <c r="G1454">
        <f t="shared" si="11"/>
        <v>1</v>
      </c>
    </row>
    <row r="1455" spans="1:7" ht="15.75" customHeight="1" x14ac:dyDescent="0.25">
      <c r="A1455">
        <v>0</v>
      </c>
      <c r="B1455">
        <v>25</v>
      </c>
      <c r="C1455">
        <v>25</v>
      </c>
      <c r="D1455">
        <v>2017</v>
      </c>
      <c r="E1455">
        <v>2016</v>
      </c>
      <c r="F1455">
        <f t="shared" si="10"/>
        <v>-1</v>
      </c>
      <c r="G1455">
        <f t="shared" si="11"/>
        <v>0</v>
      </c>
    </row>
    <row r="1456" spans="1:7" ht="15.75" customHeight="1" x14ac:dyDescent="0.25">
      <c r="A1456">
        <v>0</v>
      </c>
      <c r="B1456">
        <v>26</v>
      </c>
      <c r="C1456">
        <v>25</v>
      </c>
      <c r="D1456">
        <v>2017</v>
      </c>
      <c r="E1456">
        <v>2016</v>
      </c>
      <c r="F1456">
        <f t="shared" si="10"/>
        <v>-1</v>
      </c>
      <c r="G1456">
        <f t="shared" si="11"/>
        <v>-1</v>
      </c>
    </row>
    <row r="1457" spans="1:7" ht="15.75" customHeight="1" x14ac:dyDescent="0.25">
      <c r="A1457">
        <v>0</v>
      </c>
      <c r="B1457">
        <v>27</v>
      </c>
      <c r="C1457">
        <v>25</v>
      </c>
      <c r="D1457">
        <v>2017</v>
      </c>
      <c r="E1457">
        <v>2016</v>
      </c>
      <c r="F1457">
        <f t="shared" si="10"/>
        <v>-1</v>
      </c>
      <c r="G1457">
        <f t="shared" si="11"/>
        <v>-2</v>
      </c>
    </row>
    <row r="1458" spans="1:7" ht="15.75" customHeight="1" x14ac:dyDescent="0.25">
      <c r="A1458">
        <v>1.7492711370262402E-2</v>
      </c>
      <c r="B1458">
        <v>0</v>
      </c>
      <c r="C1458">
        <v>24</v>
      </c>
      <c r="D1458">
        <v>2017</v>
      </c>
      <c r="E1458">
        <v>2016</v>
      </c>
      <c r="F1458">
        <f t="shared" si="10"/>
        <v>-1</v>
      </c>
      <c r="G1458">
        <f t="shared" si="11"/>
        <v>24</v>
      </c>
    </row>
    <row r="1459" spans="1:7" ht="15.75" customHeight="1" x14ac:dyDescent="0.25">
      <c r="A1459">
        <v>1.1661807580174899E-2</v>
      </c>
      <c r="B1459">
        <v>1</v>
      </c>
      <c r="C1459">
        <v>24</v>
      </c>
      <c r="D1459">
        <v>2017</v>
      </c>
      <c r="E1459">
        <v>2016</v>
      </c>
      <c r="F1459">
        <f t="shared" si="10"/>
        <v>-1</v>
      </c>
      <c r="G1459">
        <f t="shared" si="11"/>
        <v>23</v>
      </c>
    </row>
    <row r="1460" spans="1:7" ht="15.75" customHeight="1" x14ac:dyDescent="0.25">
      <c r="A1460">
        <v>8.7463556851312008E-3</v>
      </c>
      <c r="B1460">
        <v>2</v>
      </c>
      <c r="C1460">
        <v>24</v>
      </c>
      <c r="D1460">
        <v>2017</v>
      </c>
      <c r="E1460">
        <v>2016</v>
      </c>
      <c r="F1460">
        <f t="shared" si="10"/>
        <v>-1</v>
      </c>
      <c r="G1460">
        <f t="shared" si="11"/>
        <v>22</v>
      </c>
    </row>
    <row r="1461" spans="1:7" ht="15.75" customHeight="1" x14ac:dyDescent="0.25">
      <c r="A1461">
        <v>0.32361516034985399</v>
      </c>
      <c r="B1461">
        <v>3</v>
      </c>
      <c r="C1461">
        <v>24</v>
      </c>
      <c r="D1461">
        <v>2017</v>
      </c>
      <c r="E1461">
        <v>2016</v>
      </c>
      <c r="F1461">
        <f t="shared" si="10"/>
        <v>-1</v>
      </c>
      <c r="G1461">
        <f t="shared" si="11"/>
        <v>21</v>
      </c>
    </row>
    <row r="1462" spans="1:7" ht="15.75" customHeight="1" x14ac:dyDescent="0.25">
      <c r="A1462">
        <v>0.32069970845481099</v>
      </c>
      <c r="B1462">
        <v>4</v>
      </c>
      <c r="C1462">
        <v>24</v>
      </c>
      <c r="D1462">
        <v>2017</v>
      </c>
      <c r="E1462">
        <v>2016</v>
      </c>
      <c r="F1462">
        <f t="shared" si="10"/>
        <v>-1</v>
      </c>
      <c r="G1462">
        <f t="shared" si="11"/>
        <v>20</v>
      </c>
    </row>
    <row r="1463" spans="1:7" ht="15.75" customHeight="1" x14ac:dyDescent="0.25">
      <c r="A1463">
        <v>7.2886297376093298E-2</v>
      </c>
      <c r="B1463">
        <v>5</v>
      </c>
      <c r="C1463">
        <v>24</v>
      </c>
      <c r="D1463">
        <v>2017</v>
      </c>
      <c r="E1463">
        <v>2016</v>
      </c>
      <c r="F1463">
        <f t="shared" si="10"/>
        <v>-1</v>
      </c>
      <c r="G1463">
        <f t="shared" si="11"/>
        <v>19</v>
      </c>
    </row>
    <row r="1464" spans="1:7" ht="15.75" customHeight="1" x14ac:dyDescent="0.25">
      <c r="A1464">
        <v>1.45772594752187E-2</v>
      </c>
      <c r="B1464">
        <v>6</v>
      </c>
      <c r="C1464">
        <v>24</v>
      </c>
      <c r="D1464">
        <v>2017</v>
      </c>
      <c r="E1464">
        <v>2016</v>
      </c>
      <c r="F1464">
        <f t="shared" si="10"/>
        <v>-1</v>
      </c>
      <c r="G1464">
        <f t="shared" si="11"/>
        <v>18</v>
      </c>
    </row>
    <row r="1465" spans="1:7" ht="15.75" customHeight="1" x14ac:dyDescent="0.25">
      <c r="A1465">
        <v>0.12536443148688001</v>
      </c>
      <c r="B1465">
        <v>7</v>
      </c>
      <c r="C1465">
        <v>24</v>
      </c>
      <c r="D1465">
        <v>2017</v>
      </c>
      <c r="E1465">
        <v>2016</v>
      </c>
      <c r="F1465">
        <f t="shared" si="10"/>
        <v>-1</v>
      </c>
      <c r="G1465">
        <f t="shared" si="11"/>
        <v>17</v>
      </c>
    </row>
    <row r="1466" spans="1:7" ht="15.75" customHeight="1" x14ac:dyDescent="0.25">
      <c r="A1466">
        <v>8.1632653061224497E-2</v>
      </c>
      <c r="B1466">
        <v>8</v>
      </c>
      <c r="C1466">
        <v>24</v>
      </c>
      <c r="D1466">
        <v>2017</v>
      </c>
      <c r="E1466">
        <v>2016</v>
      </c>
      <c r="F1466">
        <f t="shared" si="10"/>
        <v>-1</v>
      </c>
      <c r="G1466">
        <f t="shared" si="11"/>
        <v>16</v>
      </c>
    </row>
    <row r="1467" spans="1:7" ht="15.75" customHeight="1" x14ac:dyDescent="0.25">
      <c r="A1467">
        <v>2.91545189504373E-3</v>
      </c>
      <c r="B1467">
        <v>9</v>
      </c>
      <c r="C1467">
        <v>24</v>
      </c>
      <c r="D1467">
        <v>2017</v>
      </c>
      <c r="E1467">
        <v>2016</v>
      </c>
      <c r="F1467">
        <f t="shared" si="10"/>
        <v>-1</v>
      </c>
      <c r="G1467">
        <f t="shared" si="11"/>
        <v>15</v>
      </c>
    </row>
    <row r="1468" spans="1:7" ht="15.75" customHeight="1" x14ac:dyDescent="0.25">
      <c r="A1468">
        <v>0</v>
      </c>
      <c r="B1468">
        <v>10</v>
      </c>
      <c r="C1468">
        <v>24</v>
      </c>
      <c r="D1468">
        <v>2017</v>
      </c>
      <c r="E1468">
        <v>2016</v>
      </c>
      <c r="F1468">
        <f t="shared" si="10"/>
        <v>-1</v>
      </c>
      <c r="G1468">
        <f t="shared" si="11"/>
        <v>14</v>
      </c>
    </row>
    <row r="1469" spans="1:7" ht="15.75" customHeight="1" x14ac:dyDescent="0.25">
      <c r="A1469">
        <v>0</v>
      </c>
      <c r="B1469">
        <v>11</v>
      </c>
      <c r="C1469">
        <v>24</v>
      </c>
      <c r="D1469">
        <v>2017</v>
      </c>
      <c r="E1469">
        <v>2016</v>
      </c>
      <c r="F1469">
        <f t="shared" si="10"/>
        <v>-1</v>
      </c>
      <c r="G1469">
        <f t="shared" si="11"/>
        <v>13</v>
      </c>
    </row>
    <row r="1470" spans="1:7" ht="15.75" customHeight="1" x14ac:dyDescent="0.25">
      <c r="A1470">
        <v>0</v>
      </c>
      <c r="B1470">
        <v>12</v>
      </c>
      <c r="C1470">
        <v>24</v>
      </c>
      <c r="D1470">
        <v>2017</v>
      </c>
      <c r="E1470">
        <v>2016</v>
      </c>
      <c r="F1470">
        <f t="shared" si="10"/>
        <v>-1</v>
      </c>
      <c r="G1470">
        <f t="shared" si="11"/>
        <v>12</v>
      </c>
    </row>
    <row r="1471" spans="1:7" ht="15.75" customHeight="1" x14ac:dyDescent="0.25">
      <c r="A1471">
        <v>0</v>
      </c>
      <c r="B1471">
        <v>13</v>
      </c>
      <c r="C1471">
        <v>24</v>
      </c>
      <c r="D1471">
        <v>2017</v>
      </c>
      <c r="E1471">
        <v>2016</v>
      </c>
      <c r="F1471">
        <f t="shared" si="10"/>
        <v>-1</v>
      </c>
      <c r="G1471">
        <f t="shared" si="11"/>
        <v>11</v>
      </c>
    </row>
    <row r="1472" spans="1:7" ht="15.75" customHeight="1" x14ac:dyDescent="0.25">
      <c r="A1472">
        <v>2.91545189504373E-3</v>
      </c>
      <c r="B1472">
        <v>14</v>
      </c>
      <c r="C1472">
        <v>24</v>
      </c>
      <c r="D1472">
        <v>2017</v>
      </c>
      <c r="E1472">
        <v>2016</v>
      </c>
      <c r="F1472">
        <f t="shared" si="10"/>
        <v>-1</v>
      </c>
      <c r="G1472">
        <f t="shared" si="11"/>
        <v>10</v>
      </c>
    </row>
    <row r="1473" spans="1:7" ht="15.75" customHeight="1" x14ac:dyDescent="0.25">
      <c r="A1473">
        <v>0</v>
      </c>
      <c r="B1473">
        <v>15</v>
      </c>
      <c r="C1473">
        <v>24</v>
      </c>
      <c r="D1473">
        <v>2017</v>
      </c>
      <c r="E1473">
        <v>2016</v>
      </c>
      <c r="F1473">
        <f t="shared" si="10"/>
        <v>-1</v>
      </c>
      <c r="G1473">
        <f t="shared" si="11"/>
        <v>9</v>
      </c>
    </row>
    <row r="1474" spans="1:7" ht="15.75" customHeight="1" x14ac:dyDescent="0.25">
      <c r="A1474">
        <v>2.91545189504373E-3</v>
      </c>
      <c r="B1474">
        <v>16</v>
      </c>
      <c r="C1474">
        <v>24</v>
      </c>
      <c r="D1474">
        <v>2017</v>
      </c>
      <c r="E1474">
        <v>2016</v>
      </c>
      <c r="F1474">
        <f t="shared" si="10"/>
        <v>-1</v>
      </c>
      <c r="G1474">
        <f t="shared" si="11"/>
        <v>8</v>
      </c>
    </row>
    <row r="1475" spans="1:7" ht="15.75" customHeight="1" x14ac:dyDescent="0.25">
      <c r="A1475">
        <v>2.91545189504373E-3</v>
      </c>
      <c r="B1475">
        <v>17</v>
      </c>
      <c r="C1475">
        <v>24</v>
      </c>
      <c r="D1475">
        <v>2017</v>
      </c>
      <c r="E1475">
        <v>2016</v>
      </c>
      <c r="F1475">
        <f t="shared" si="10"/>
        <v>-1</v>
      </c>
      <c r="G1475">
        <f t="shared" si="11"/>
        <v>7</v>
      </c>
    </row>
    <row r="1476" spans="1:7" ht="15.75" customHeight="1" x14ac:dyDescent="0.25">
      <c r="A1476">
        <v>0</v>
      </c>
      <c r="B1476">
        <v>18</v>
      </c>
      <c r="C1476">
        <v>24</v>
      </c>
      <c r="D1476">
        <v>2017</v>
      </c>
      <c r="E1476">
        <v>2016</v>
      </c>
      <c r="F1476">
        <f t="shared" si="10"/>
        <v>-1</v>
      </c>
      <c r="G1476">
        <f t="shared" si="11"/>
        <v>6</v>
      </c>
    </row>
    <row r="1477" spans="1:7" ht="15.75" customHeight="1" x14ac:dyDescent="0.25">
      <c r="A1477">
        <v>5.83090379008746E-3</v>
      </c>
      <c r="B1477">
        <v>19</v>
      </c>
      <c r="C1477">
        <v>24</v>
      </c>
      <c r="D1477">
        <v>2017</v>
      </c>
      <c r="E1477">
        <v>2016</v>
      </c>
      <c r="F1477">
        <f t="shared" si="10"/>
        <v>-1</v>
      </c>
      <c r="G1477">
        <f t="shared" si="11"/>
        <v>5</v>
      </c>
    </row>
    <row r="1478" spans="1:7" ht="15.75" customHeight="1" x14ac:dyDescent="0.25">
      <c r="A1478">
        <v>0</v>
      </c>
      <c r="B1478">
        <v>20</v>
      </c>
      <c r="C1478">
        <v>24</v>
      </c>
      <c r="D1478">
        <v>2017</v>
      </c>
      <c r="E1478">
        <v>2016</v>
      </c>
      <c r="F1478">
        <f t="shared" si="10"/>
        <v>-1</v>
      </c>
      <c r="G1478">
        <f t="shared" si="11"/>
        <v>4</v>
      </c>
    </row>
    <row r="1479" spans="1:7" ht="15.75" customHeight="1" x14ac:dyDescent="0.25">
      <c r="A1479">
        <v>2.91545189504373E-3</v>
      </c>
      <c r="B1479">
        <v>21</v>
      </c>
      <c r="C1479">
        <v>24</v>
      </c>
      <c r="D1479">
        <v>2017</v>
      </c>
      <c r="E1479">
        <v>2016</v>
      </c>
      <c r="F1479">
        <f t="shared" si="10"/>
        <v>-1</v>
      </c>
      <c r="G1479">
        <f t="shared" si="11"/>
        <v>3</v>
      </c>
    </row>
    <row r="1480" spans="1:7" ht="15.75" customHeight="1" x14ac:dyDescent="0.25">
      <c r="A1480">
        <v>0</v>
      </c>
      <c r="B1480">
        <v>22</v>
      </c>
      <c r="C1480">
        <v>24</v>
      </c>
      <c r="D1480">
        <v>2017</v>
      </c>
      <c r="E1480">
        <v>2016</v>
      </c>
      <c r="F1480">
        <f t="shared" si="10"/>
        <v>-1</v>
      </c>
      <c r="G1480">
        <f t="shared" si="11"/>
        <v>2</v>
      </c>
    </row>
    <row r="1481" spans="1:7" ht="15.75" customHeight="1" x14ac:dyDescent="0.25">
      <c r="A1481">
        <v>2.91545189504373E-3</v>
      </c>
      <c r="B1481">
        <v>23</v>
      </c>
      <c r="C1481">
        <v>24</v>
      </c>
      <c r="D1481">
        <v>2017</v>
      </c>
      <c r="E1481">
        <v>2016</v>
      </c>
      <c r="F1481">
        <f t="shared" si="10"/>
        <v>-1</v>
      </c>
      <c r="G1481">
        <f t="shared" si="11"/>
        <v>1</v>
      </c>
    </row>
    <row r="1482" spans="1:7" ht="15.75" customHeight="1" x14ac:dyDescent="0.25">
      <c r="A1482">
        <v>0</v>
      </c>
      <c r="B1482">
        <v>24</v>
      </c>
      <c r="C1482">
        <v>24</v>
      </c>
      <c r="D1482">
        <v>2017</v>
      </c>
      <c r="E1482">
        <v>2016</v>
      </c>
      <c r="F1482">
        <f t="shared" si="10"/>
        <v>-1</v>
      </c>
      <c r="G1482">
        <f t="shared" si="11"/>
        <v>0</v>
      </c>
    </row>
    <row r="1483" spans="1:7" ht="15.75" customHeight="1" x14ac:dyDescent="0.25">
      <c r="A1483">
        <v>0</v>
      </c>
      <c r="B1483">
        <v>25</v>
      </c>
      <c r="C1483">
        <v>24</v>
      </c>
      <c r="D1483">
        <v>2017</v>
      </c>
      <c r="E1483">
        <v>2016</v>
      </c>
      <c r="F1483">
        <f t="shared" si="10"/>
        <v>-1</v>
      </c>
      <c r="G1483">
        <f t="shared" si="11"/>
        <v>-1</v>
      </c>
    </row>
    <row r="1484" spans="1:7" ht="15.75" customHeight="1" x14ac:dyDescent="0.25">
      <c r="A1484">
        <v>0</v>
      </c>
      <c r="B1484">
        <v>26</v>
      </c>
      <c r="C1484">
        <v>24</v>
      </c>
      <c r="D1484">
        <v>2017</v>
      </c>
      <c r="E1484">
        <v>2016</v>
      </c>
      <c r="F1484">
        <f t="shared" si="10"/>
        <v>-1</v>
      </c>
      <c r="G1484">
        <f t="shared" si="11"/>
        <v>-2</v>
      </c>
    </row>
    <row r="1485" spans="1:7" ht="15.75" customHeight="1" x14ac:dyDescent="0.25">
      <c r="A1485">
        <v>0</v>
      </c>
      <c r="B1485">
        <v>27</v>
      </c>
      <c r="C1485">
        <v>24</v>
      </c>
      <c r="D1485">
        <v>2017</v>
      </c>
      <c r="E1485">
        <v>2016</v>
      </c>
      <c r="F1485">
        <f t="shared" si="10"/>
        <v>-1</v>
      </c>
      <c r="G1485">
        <f t="shared" si="11"/>
        <v>-3</v>
      </c>
    </row>
    <row r="1486" spans="1:7" ht="15.75" customHeight="1" x14ac:dyDescent="0.25">
      <c r="A1486">
        <v>1.7699115044247801E-2</v>
      </c>
      <c r="B1486">
        <v>0</v>
      </c>
      <c r="C1486">
        <v>23</v>
      </c>
      <c r="D1486">
        <v>2017</v>
      </c>
      <c r="E1486">
        <v>2015</v>
      </c>
      <c r="F1486">
        <f t="shared" si="10"/>
        <v>-2</v>
      </c>
      <c r="G1486">
        <f t="shared" si="11"/>
        <v>23</v>
      </c>
    </row>
    <row r="1487" spans="1:7" ht="15.75" customHeight="1" x14ac:dyDescent="0.25">
      <c r="A1487">
        <v>1.1799410029498501E-2</v>
      </c>
      <c r="B1487">
        <v>1</v>
      </c>
      <c r="C1487">
        <v>23</v>
      </c>
      <c r="D1487">
        <v>2017</v>
      </c>
      <c r="E1487">
        <v>2015</v>
      </c>
      <c r="F1487">
        <f t="shared" si="10"/>
        <v>-2</v>
      </c>
      <c r="G1487">
        <f t="shared" si="11"/>
        <v>22</v>
      </c>
    </row>
    <row r="1488" spans="1:7" ht="15.75" customHeight="1" x14ac:dyDescent="0.25">
      <c r="A1488">
        <v>8.8495575221238902E-3</v>
      </c>
      <c r="B1488">
        <v>2</v>
      </c>
      <c r="C1488">
        <v>23</v>
      </c>
      <c r="D1488">
        <v>2017</v>
      </c>
      <c r="E1488">
        <v>2015</v>
      </c>
      <c r="F1488">
        <f t="shared" si="10"/>
        <v>-2</v>
      </c>
      <c r="G1488">
        <f t="shared" si="11"/>
        <v>21</v>
      </c>
    </row>
    <row r="1489" spans="1:7" ht="15.75" customHeight="1" x14ac:dyDescent="0.25">
      <c r="A1489">
        <v>0.32448377581120902</v>
      </c>
      <c r="B1489">
        <v>3</v>
      </c>
      <c r="C1489">
        <v>23</v>
      </c>
      <c r="D1489">
        <v>2017</v>
      </c>
      <c r="E1489">
        <v>2015</v>
      </c>
      <c r="F1489">
        <f t="shared" si="10"/>
        <v>-2</v>
      </c>
      <c r="G1489">
        <f t="shared" si="11"/>
        <v>20</v>
      </c>
    </row>
    <row r="1490" spans="1:7" ht="15.75" customHeight="1" x14ac:dyDescent="0.25">
      <c r="A1490">
        <v>0.315634218289086</v>
      </c>
      <c r="B1490">
        <v>4</v>
      </c>
      <c r="C1490">
        <v>23</v>
      </c>
      <c r="D1490">
        <v>2017</v>
      </c>
      <c r="E1490">
        <v>2015</v>
      </c>
      <c r="F1490">
        <f t="shared" si="10"/>
        <v>-2</v>
      </c>
      <c r="G1490">
        <f t="shared" si="11"/>
        <v>19</v>
      </c>
    </row>
    <row r="1491" spans="1:7" ht="15.75" customHeight="1" x14ac:dyDescent="0.25">
      <c r="A1491">
        <v>7.3746312684365795E-2</v>
      </c>
      <c r="B1491">
        <v>5</v>
      </c>
      <c r="C1491">
        <v>23</v>
      </c>
      <c r="D1491">
        <v>2017</v>
      </c>
      <c r="E1491">
        <v>2015</v>
      </c>
      <c r="F1491">
        <f t="shared" si="10"/>
        <v>-2</v>
      </c>
      <c r="G1491">
        <f t="shared" si="11"/>
        <v>18</v>
      </c>
    </row>
    <row r="1492" spans="1:7" ht="15.75" customHeight="1" x14ac:dyDescent="0.25">
      <c r="A1492">
        <v>1.47492625368732E-2</v>
      </c>
      <c r="B1492">
        <v>6</v>
      </c>
      <c r="C1492">
        <v>23</v>
      </c>
      <c r="D1492">
        <v>2017</v>
      </c>
      <c r="E1492">
        <v>2015</v>
      </c>
      <c r="F1492">
        <f t="shared" si="10"/>
        <v>-2</v>
      </c>
      <c r="G1492">
        <f t="shared" si="11"/>
        <v>17</v>
      </c>
    </row>
    <row r="1493" spans="1:7" ht="15.75" customHeight="1" x14ac:dyDescent="0.25">
      <c r="A1493">
        <v>0.12684365781710899</v>
      </c>
      <c r="B1493">
        <v>7</v>
      </c>
      <c r="C1493">
        <v>23</v>
      </c>
      <c r="D1493">
        <v>2017</v>
      </c>
      <c r="E1493">
        <v>2015</v>
      </c>
      <c r="F1493">
        <f t="shared" si="10"/>
        <v>-2</v>
      </c>
      <c r="G1493">
        <f t="shared" si="11"/>
        <v>16</v>
      </c>
    </row>
    <row r="1494" spans="1:7" ht="15.75" customHeight="1" x14ac:dyDescent="0.25">
      <c r="A1494">
        <v>8.2595870206489702E-2</v>
      </c>
      <c r="B1494">
        <v>8</v>
      </c>
      <c r="C1494">
        <v>23</v>
      </c>
      <c r="D1494">
        <v>2017</v>
      </c>
      <c r="E1494">
        <v>2015</v>
      </c>
      <c r="F1494">
        <f t="shared" si="10"/>
        <v>-2</v>
      </c>
      <c r="G1494">
        <f t="shared" si="11"/>
        <v>15</v>
      </c>
    </row>
    <row r="1495" spans="1:7" ht="15.75" customHeight="1" x14ac:dyDescent="0.25">
      <c r="A1495">
        <v>2.9498525073746299E-3</v>
      </c>
      <c r="B1495">
        <v>9</v>
      </c>
      <c r="C1495">
        <v>23</v>
      </c>
      <c r="D1495">
        <v>2017</v>
      </c>
      <c r="E1495">
        <v>2015</v>
      </c>
      <c r="F1495">
        <f t="shared" si="10"/>
        <v>-2</v>
      </c>
      <c r="G1495">
        <f t="shared" si="11"/>
        <v>14</v>
      </c>
    </row>
    <row r="1496" spans="1:7" ht="15.75" customHeight="1" x14ac:dyDescent="0.25">
      <c r="A1496">
        <v>0</v>
      </c>
      <c r="B1496">
        <v>10</v>
      </c>
      <c r="C1496">
        <v>23</v>
      </c>
      <c r="D1496">
        <v>2017</v>
      </c>
      <c r="E1496">
        <v>2015</v>
      </c>
      <c r="F1496">
        <f t="shared" si="10"/>
        <v>-2</v>
      </c>
      <c r="G1496">
        <f t="shared" si="11"/>
        <v>13</v>
      </c>
    </row>
    <row r="1497" spans="1:7" ht="15.75" customHeight="1" x14ac:dyDescent="0.25">
      <c r="A1497">
        <v>0</v>
      </c>
      <c r="B1497">
        <v>11</v>
      </c>
      <c r="C1497">
        <v>23</v>
      </c>
      <c r="D1497">
        <v>2017</v>
      </c>
      <c r="E1497">
        <v>2015</v>
      </c>
      <c r="F1497">
        <f t="shared" si="10"/>
        <v>-2</v>
      </c>
      <c r="G1497">
        <f t="shared" si="11"/>
        <v>12</v>
      </c>
    </row>
    <row r="1498" spans="1:7" ht="15.75" customHeight="1" x14ac:dyDescent="0.25">
      <c r="A1498">
        <v>0</v>
      </c>
      <c r="B1498">
        <v>12</v>
      </c>
      <c r="C1498">
        <v>23</v>
      </c>
      <c r="D1498">
        <v>2017</v>
      </c>
      <c r="E1498">
        <v>2015</v>
      </c>
      <c r="F1498">
        <f t="shared" si="10"/>
        <v>-2</v>
      </c>
      <c r="G1498">
        <f t="shared" si="11"/>
        <v>11</v>
      </c>
    </row>
    <row r="1499" spans="1:7" ht="15.75" customHeight="1" x14ac:dyDescent="0.25">
      <c r="A1499">
        <v>0</v>
      </c>
      <c r="B1499">
        <v>13</v>
      </c>
      <c r="C1499">
        <v>23</v>
      </c>
      <c r="D1499">
        <v>2017</v>
      </c>
      <c r="E1499">
        <v>2015</v>
      </c>
      <c r="F1499">
        <f t="shared" si="10"/>
        <v>-2</v>
      </c>
      <c r="G1499">
        <f t="shared" si="11"/>
        <v>10</v>
      </c>
    </row>
    <row r="1500" spans="1:7" ht="15.75" customHeight="1" x14ac:dyDescent="0.25">
      <c r="A1500">
        <v>2.9498525073746299E-3</v>
      </c>
      <c r="B1500">
        <v>14</v>
      </c>
      <c r="C1500">
        <v>23</v>
      </c>
      <c r="D1500">
        <v>2017</v>
      </c>
      <c r="E1500">
        <v>2015</v>
      </c>
      <c r="F1500">
        <f t="shared" si="10"/>
        <v>-2</v>
      </c>
      <c r="G1500">
        <f t="shared" si="11"/>
        <v>9</v>
      </c>
    </row>
    <row r="1501" spans="1:7" ht="15.75" customHeight="1" x14ac:dyDescent="0.25">
      <c r="A1501">
        <v>0</v>
      </c>
      <c r="B1501">
        <v>15</v>
      </c>
      <c r="C1501">
        <v>23</v>
      </c>
      <c r="D1501">
        <v>2017</v>
      </c>
      <c r="E1501">
        <v>2015</v>
      </c>
      <c r="F1501">
        <f t="shared" si="10"/>
        <v>-2</v>
      </c>
      <c r="G1501">
        <f t="shared" si="11"/>
        <v>8</v>
      </c>
    </row>
    <row r="1502" spans="1:7" ht="15.75" customHeight="1" x14ac:dyDescent="0.25">
      <c r="A1502">
        <v>2.9498525073746299E-3</v>
      </c>
      <c r="B1502">
        <v>16</v>
      </c>
      <c r="C1502">
        <v>23</v>
      </c>
      <c r="D1502">
        <v>2017</v>
      </c>
      <c r="E1502">
        <v>2015</v>
      </c>
      <c r="F1502">
        <f t="shared" si="10"/>
        <v>-2</v>
      </c>
      <c r="G1502">
        <f t="shared" si="11"/>
        <v>7</v>
      </c>
    </row>
    <row r="1503" spans="1:7" ht="15.75" customHeight="1" x14ac:dyDescent="0.25">
      <c r="A1503">
        <v>2.9498525073746299E-3</v>
      </c>
      <c r="B1503">
        <v>17</v>
      </c>
      <c r="C1503">
        <v>23</v>
      </c>
      <c r="D1503">
        <v>2017</v>
      </c>
      <c r="E1503">
        <v>2015</v>
      </c>
      <c r="F1503">
        <f t="shared" si="10"/>
        <v>-2</v>
      </c>
      <c r="G1503">
        <f t="shared" si="11"/>
        <v>6</v>
      </c>
    </row>
    <row r="1504" spans="1:7" ht="15.75" customHeight="1" x14ac:dyDescent="0.25">
      <c r="A1504">
        <v>0</v>
      </c>
      <c r="B1504">
        <v>18</v>
      </c>
      <c r="C1504">
        <v>23</v>
      </c>
      <c r="D1504">
        <v>2017</v>
      </c>
      <c r="E1504">
        <v>2015</v>
      </c>
      <c r="F1504">
        <f t="shared" si="10"/>
        <v>-2</v>
      </c>
      <c r="G1504">
        <f t="shared" si="11"/>
        <v>5</v>
      </c>
    </row>
    <row r="1505" spans="1:7" ht="15.75" customHeight="1" x14ac:dyDescent="0.25">
      <c r="A1505">
        <v>5.8997050147492599E-3</v>
      </c>
      <c r="B1505">
        <v>19</v>
      </c>
      <c r="C1505">
        <v>23</v>
      </c>
      <c r="D1505">
        <v>2017</v>
      </c>
      <c r="E1505">
        <v>2015</v>
      </c>
      <c r="F1505">
        <f t="shared" si="10"/>
        <v>-2</v>
      </c>
      <c r="G1505">
        <f t="shared" si="11"/>
        <v>4</v>
      </c>
    </row>
    <row r="1506" spans="1:7" ht="15.75" customHeight="1" x14ac:dyDescent="0.25">
      <c r="A1506">
        <v>0</v>
      </c>
      <c r="B1506">
        <v>20</v>
      </c>
      <c r="C1506">
        <v>23</v>
      </c>
      <c r="D1506">
        <v>2017</v>
      </c>
      <c r="E1506">
        <v>2015</v>
      </c>
      <c r="F1506">
        <f t="shared" si="10"/>
        <v>-2</v>
      </c>
      <c r="G1506">
        <f t="shared" si="11"/>
        <v>3</v>
      </c>
    </row>
    <row r="1507" spans="1:7" ht="15.75" customHeight="1" x14ac:dyDescent="0.25">
      <c r="A1507">
        <v>2.9498525073746299E-3</v>
      </c>
      <c r="B1507">
        <v>21</v>
      </c>
      <c r="C1507">
        <v>23</v>
      </c>
      <c r="D1507">
        <v>2017</v>
      </c>
      <c r="E1507">
        <v>2015</v>
      </c>
      <c r="F1507">
        <f t="shared" si="10"/>
        <v>-2</v>
      </c>
      <c r="G1507">
        <f t="shared" si="11"/>
        <v>2</v>
      </c>
    </row>
    <row r="1508" spans="1:7" ht="15.75" customHeight="1" x14ac:dyDescent="0.25">
      <c r="A1508">
        <v>0</v>
      </c>
      <c r="B1508">
        <v>22</v>
      </c>
      <c r="C1508">
        <v>23</v>
      </c>
      <c r="D1508">
        <v>2017</v>
      </c>
      <c r="E1508">
        <v>2015</v>
      </c>
      <c r="F1508">
        <f t="shared" si="10"/>
        <v>-2</v>
      </c>
      <c r="G1508">
        <f t="shared" si="11"/>
        <v>1</v>
      </c>
    </row>
    <row r="1509" spans="1:7" ht="15.75" customHeight="1" x14ac:dyDescent="0.25">
      <c r="A1509">
        <v>2.9498525073746299E-3</v>
      </c>
      <c r="B1509">
        <v>23</v>
      </c>
      <c r="C1509">
        <v>23</v>
      </c>
      <c r="D1509">
        <v>2017</v>
      </c>
      <c r="E1509">
        <v>2015</v>
      </c>
      <c r="F1509">
        <f t="shared" si="10"/>
        <v>-2</v>
      </c>
      <c r="G1509">
        <f t="shared" si="11"/>
        <v>0</v>
      </c>
    </row>
    <row r="1510" spans="1:7" ht="15.75" customHeight="1" x14ac:dyDescent="0.25">
      <c r="A1510">
        <v>0</v>
      </c>
      <c r="B1510">
        <v>24</v>
      </c>
      <c r="C1510">
        <v>23</v>
      </c>
      <c r="D1510">
        <v>2017</v>
      </c>
      <c r="E1510">
        <v>2015</v>
      </c>
      <c r="F1510">
        <f t="shared" si="10"/>
        <v>-2</v>
      </c>
      <c r="G1510">
        <f t="shared" si="11"/>
        <v>-1</v>
      </c>
    </row>
    <row r="1511" spans="1:7" ht="15.75" customHeight="1" x14ac:dyDescent="0.25">
      <c r="A1511">
        <v>0</v>
      </c>
      <c r="B1511">
        <v>25</v>
      </c>
      <c r="C1511">
        <v>23</v>
      </c>
      <c r="D1511">
        <v>2017</v>
      </c>
      <c r="E1511">
        <v>2015</v>
      </c>
      <c r="F1511">
        <f t="shared" si="10"/>
        <v>-2</v>
      </c>
      <c r="G1511">
        <f t="shared" si="11"/>
        <v>-2</v>
      </c>
    </row>
    <row r="1512" spans="1:7" ht="15.75" customHeight="1" x14ac:dyDescent="0.25">
      <c r="A1512">
        <v>0</v>
      </c>
      <c r="B1512">
        <v>26</v>
      </c>
      <c r="C1512">
        <v>23</v>
      </c>
      <c r="D1512">
        <v>2017</v>
      </c>
      <c r="E1512">
        <v>2015</v>
      </c>
      <c r="F1512">
        <f t="shared" si="10"/>
        <v>-2</v>
      </c>
      <c r="G1512">
        <f t="shared" si="11"/>
        <v>-3</v>
      </c>
    </row>
    <row r="1513" spans="1:7" ht="15.75" customHeight="1" x14ac:dyDescent="0.25">
      <c r="A1513">
        <v>0</v>
      </c>
      <c r="B1513">
        <v>27</v>
      </c>
      <c r="C1513">
        <v>23</v>
      </c>
      <c r="D1513">
        <v>2017</v>
      </c>
      <c r="E1513">
        <v>2015</v>
      </c>
      <c r="F1513">
        <f t="shared" si="10"/>
        <v>-2</v>
      </c>
      <c r="G1513">
        <f t="shared" si="11"/>
        <v>-4</v>
      </c>
    </row>
    <row r="1514" spans="1:7" ht="15.75" customHeight="1" x14ac:dyDescent="0.25">
      <c r="A1514">
        <v>0</v>
      </c>
      <c r="B1514">
        <v>0</v>
      </c>
      <c r="C1514">
        <v>22</v>
      </c>
      <c r="D1514">
        <v>2017</v>
      </c>
      <c r="E1514">
        <v>2015</v>
      </c>
      <c r="F1514">
        <f t="shared" si="10"/>
        <v>-2</v>
      </c>
      <c r="G1514">
        <f t="shared" si="11"/>
        <v>22</v>
      </c>
    </row>
    <row r="1515" spans="1:7" ht="15.75" customHeight="1" x14ac:dyDescent="0.25">
      <c r="A1515">
        <v>1</v>
      </c>
      <c r="B1515">
        <v>1</v>
      </c>
      <c r="C1515">
        <v>22</v>
      </c>
      <c r="D1515">
        <v>2017</v>
      </c>
      <c r="E1515">
        <v>2015</v>
      </c>
      <c r="F1515">
        <f t="shared" si="10"/>
        <v>-2</v>
      </c>
      <c r="G1515">
        <f t="shared" si="11"/>
        <v>21</v>
      </c>
    </row>
    <row r="1516" spans="1:7" ht="15.75" customHeight="1" x14ac:dyDescent="0.25">
      <c r="A1516">
        <v>0</v>
      </c>
      <c r="B1516">
        <v>2</v>
      </c>
      <c r="C1516">
        <v>22</v>
      </c>
      <c r="D1516">
        <v>2017</v>
      </c>
      <c r="E1516">
        <v>2015</v>
      </c>
      <c r="F1516">
        <f t="shared" si="10"/>
        <v>-2</v>
      </c>
      <c r="G1516">
        <f t="shared" si="11"/>
        <v>20</v>
      </c>
    </row>
    <row r="1517" spans="1:7" ht="15.75" customHeight="1" x14ac:dyDescent="0.25">
      <c r="A1517">
        <v>0</v>
      </c>
      <c r="B1517">
        <v>3</v>
      </c>
      <c r="C1517">
        <v>22</v>
      </c>
      <c r="D1517">
        <v>2017</v>
      </c>
      <c r="E1517">
        <v>2015</v>
      </c>
      <c r="F1517">
        <f t="shared" si="10"/>
        <v>-2</v>
      </c>
      <c r="G1517">
        <f t="shared" si="11"/>
        <v>19</v>
      </c>
    </row>
    <row r="1518" spans="1:7" ht="15.75" customHeight="1" x14ac:dyDescent="0.25">
      <c r="A1518">
        <v>0</v>
      </c>
      <c r="B1518">
        <v>4</v>
      </c>
      <c r="C1518">
        <v>22</v>
      </c>
      <c r="D1518">
        <v>2017</v>
      </c>
      <c r="E1518">
        <v>2015</v>
      </c>
      <c r="F1518">
        <f t="shared" si="10"/>
        <v>-2</v>
      </c>
      <c r="G1518">
        <f t="shared" si="11"/>
        <v>18</v>
      </c>
    </row>
    <row r="1519" spans="1:7" ht="15.75" customHeight="1" x14ac:dyDescent="0.25">
      <c r="A1519">
        <v>0</v>
      </c>
      <c r="B1519">
        <v>5</v>
      </c>
      <c r="C1519">
        <v>22</v>
      </c>
      <c r="D1519">
        <v>2017</v>
      </c>
      <c r="E1519">
        <v>2015</v>
      </c>
      <c r="F1519">
        <f t="shared" si="10"/>
        <v>-2</v>
      </c>
      <c r="G1519">
        <f t="shared" si="11"/>
        <v>17</v>
      </c>
    </row>
    <row r="1520" spans="1:7" ht="15.75" customHeight="1" x14ac:dyDescent="0.25">
      <c r="A1520">
        <v>0</v>
      </c>
      <c r="B1520">
        <v>6</v>
      </c>
      <c r="C1520">
        <v>22</v>
      </c>
      <c r="D1520">
        <v>2017</v>
      </c>
      <c r="E1520">
        <v>2015</v>
      </c>
      <c r="F1520">
        <f t="shared" si="10"/>
        <v>-2</v>
      </c>
      <c r="G1520">
        <f t="shared" si="11"/>
        <v>16</v>
      </c>
    </row>
    <row r="1521" spans="1:7" ht="15.75" customHeight="1" x14ac:dyDescent="0.25">
      <c r="A1521">
        <v>0</v>
      </c>
      <c r="B1521">
        <v>7</v>
      </c>
      <c r="C1521">
        <v>22</v>
      </c>
      <c r="D1521">
        <v>2017</v>
      </c>
      <c r="E1521">
        <v>2015</v>
      </c>
      <c r="F1521">
        <f t="shared" si="10"/>
        <v>-2</v>
      </c>
      <c r="G1521">
        <f t="shared" si="11"/>
        <v>15</v>
      </c>
    </row>
    <row r="1522" spans="1:7" ht="15.75" customHeight="1" x14ac:dyDescent="0.25">
      <c r="A1522">
        <v>0</v>
      </c>
      <c r="B1522">
        <v>8</v>
      </c>
      <c r="C1522">
        <v>22</v>
      </c>
      <c r="D1522">
        <v>2017</v>
      </c>
      <c r="E1522">
        <v>2015</v>
      </c>
      <c r="F1522">
        <f t="shared" si="10"/>
        <v>-2</v>
      </c>
      <c r="G1522">
        <f t="shared" si="11"/>
        <v>14</v>
      </c>
    </row>
    <row r="1523" spans="1:7" ht="15.75" customHeight="1" x14ac:dyDescent="0.25">
      <c r="A1523">
        <v>0</v>
      </c>
      <c r="B1523">
        <v>9</v>
      </c>
      <c r="C1523">
        <v>22</v>
      </c>
      <c r="D1523">
        <v>2017</v>
      </c>
      <c r="E1523">
        <v>2015</v>
      </c>
      <c r="F1523">
        <f t="shared" si="10"/>
        <v>-2</v>
      </c>
      <c r="G1523">
        <f t="shared" si="11"/>
        <v>13</v>
      </c>
    </row>
    <row r="1524" spans="1:7" ht="15.75" customHeight="1" x14ac:dyDescent="0.25">
      <c r="A1524">
        <v>0</v>
      </c>
      <c r="B1524">
        <v>10</v>
      </c>
      <c r="C1524">
        <v>22</v>
      </c>
      <c r="D1524">
        <v>2017</v>
      </c>
      <c r="E1524">
        <v>2015</v>
      </c>
      <c r="F1524">
        <f t="shared" si="10"/>
        <v>-2</v>
      </c>
      <c r="G1524">
        <f t="shared" si="11"/>
        <v>12</v>
      </c>
    </row>
    <row r="1525" spans="1:7" ht="15.75" customHeight="1" x14ac:dyDescent="0.25">
      <c r="A1525">
        <v>0</v>
      </c>
      <c r="B1525">
        <v>11</v>
      </c>
      <c r="C1525">
        <v>22</v>
      </c>
      <c r="D1525">
        <v>2017</v>
      </c>
      <c r="E1525">
        <v>2015</v>
      </c>
      <c r="F1525">
        <f t="shared" si="10"/>
        <v>-2</v>
      </c>
      <c r="G1525">
        <f t="shared" si="11"/>
        <v>11</v>
      </c>
    </row>
    <row r="1526" spans="1:7" ht="15.75" customHeight="1" x14ac:dyDescent="0.25">
      <c r="A1526">
        <v>0</v>
      </c>
      <c r="B1526">
        <v>12</v>
      </c>
      <c r="C1526">
        <v>22</v>
      </c>
      <c r="D1526">
        <v>2017</v>
      </c>
      <c r="E1526">
        <v>2015</v>
      </c>
      <c r="F1526">
        <f t="shared" si="10"/>
        <v>-2</v>
      </c>
      <c r="G1526">
        <f t="shared" si="11"/>
        <v>10</v>
      </c>
    </row>
    <row r="1527" spans="1:7" ht="15.75" customHeight="1" x14ac:dyDescent="0.25">
      <c r="A1527">
        <v>0</v>
      </c>
      <c r="B1527">
        <v>13</v>
      </c>
      <c r="C1527">
        <v>22</v>
      </c>
      <c r="D1527">
        <v>2017</v>
      </c>
      <c r="E1527">
        <v>2015</v>
      </c>
      <c r="F1527">
        <f t="shared" si="10"/>
        <v>-2</v>
      </c>
      <c r="G1527">
        <f t="shared" si="11"/>
        <v>9</v>
      </c>
    </row>
    <row r="1528" spans="1:7" ht="15.75" customHeight="1" x14ac:dyDescent="0.25">
      <c r="A1528">
        <v>0</v>
      </c>
      <c r="B1528">
        <v>14</v>
      </c>
      <c r="C1528">
        <v>22</v>
      </c>
      <c r="D1528">
        <v>2017</v>
      </c>
      <c r="E1528">
        <v>2015</v>
      </c>
      <c r="F1528">
        <f t="shared" si="10"/>
        <v>-2</v>
      </c>
      <c r="G1528">
        <f t="shared" si="11"/>
        <v>8</v>
      </c>
    </row>
    <row r="1529" spans="1:7" ht="15.75" customHeight="1" x14ac:dyDescent="0.25">
      <c r="A1529">
        <v>0</v>
      </c>
      <c r="B1529">
        <v>15</v>
      </c>
      <c r="C1529">
        <v>22</v>
      </c>
      <c r="D1529">
        <v>2017</v>
      </c>
      <c r="E1529">
        <v>2015</v>
      </c>
      <c r="F1529">
        <f t="shared" si="10"/>
        <v>-2</v>
      </c>
      <c r="G1529">
        <f t="shared" si="11"/>
        <v>7</v>
      </c>
    </row>
    <row r="1530" spans="1:7" ht="15.75" customHeight="1" x14ac:dyDescent="0.25">
      <c r="A1530">
        <v>0</v>
      </c>
      <c r="B1530">
        <v>16</v>
      </c>
      <c r="C1530">
        <v>22</v>
      </c>
      <c r="D1530">
        <v>2017</v>
      </c>
      <c r="E1530">
        <v>2015</v>
      </c>
      <c r="F1530">
        <f t="shared" si="10"/>
        <v>-2</v>
      </c>
      <c r="G1530">
        <f t="shared" si="11"/>
        <v>6</v>
      </c>
    </row>
    <row r="1531" spans="1:7" ht="15.75" customHeight="1" x14ac:dyDescent="0.25">
      <c r="A1531">
        <v>0</v>
      </c>
      <c r="B1531">
        <v>17</v>
      </c>
      <c r="C1531">
        <v>22</v>
      </c>
      <c r="D1531">
        <v>2017</v>
      </c>
      <c r="E1531">
        <v>2015</v>
      </c>
      <c r="F1531">
        <f t="shared" si="10"/>
        <v>-2</v>
      </c>
      <c r="G1531">
        <f t="shared" si="11"/>
        <v>5</v>
      </c>
    </row>
    <row r="1532" spans="1:7" ht="15.75" customHeight="1" x14ac:dyDescent="0.25">
      <c r="A1532">
        <v>0</v>
      </c>
      <c r="B1532">
        <v>18</v>
      </c>
      <c r="C1532">
        <v>22</v>
      </c>
      <c r="D1532">
        <v>2017</v>
      </c>
      <c r="E1532">
        <v>2015</v>
      </c>
      <c r="F1532">
        <f t="shared" ref="F1532:F1597" si="12">E1532-D1532</f>
        <v>-2</v>
      </c>
      <c r="G1532">
        <f t="shared" ref="G1532:G1597" si="13">C1532-B1532</f>
        <v>4</v>
      </c>
    </row>
    <row r="1533" spans="1:7" ht="15.75" customHeight="1" x14ac:dyDescent="0.25">
      <c r="A1533">
        <v>0</v>
      </c>
      <c r="B1533">
        <v>19</v>
      </c>
      <c r="C1533">
        <v>22</v>
      </c>
      <c r="D1533">
        <v>2017</v>
      </c>
      <c r="E1533">
        <v>2015</v>
      </c>
      <c r="F1533">
        <f t="shared" si="12"/>
        <v>-2</v>
      </c>
      <c r="G1533">
        <f t="shared" si="13"/>
        <v>3</v>
      </c>
    </row>
    <row r="1534" spans="1:7" ht="15.75" customHeight="1" x14ac:dyDescent="0.25">
      <c r="A1534">
        <v>0</v>
      </c>
      <c r="B1534">
        <v>20</v>
      </c>
      <c r="C1534">
        <v>22</v>
      </c>
      <c r="D1534">
        <v>2017</v>
      </c>
      <c r="E1534">
        <v>2015</v>
      </c>
      <c r="F1534">
        <f t="shared" si="12"/>
        <v>-2</v>
      </c>
      <c r="G1534">
        <f t="shared" si="13"/>
        <v>2</v>
      </c>
    </row>
    <row r="1535" spans="1:7" ht="15.75" customHeight="1" x14ac:dyDescent="0.25">
      <c r="A1535">
        <v>0</v>
      </c>
      <c r="B1535">
        <v>21</v>
      </c>
      <c r="C1535">
        <v>22</v>
      </c>
      <c r="D1535">
        <v>2017</v>
      </c>
      <c r="E1535">
        <v>2015</v>
      </c>
      <c r="F1535">
        <f t="shared" si="12"/>
        <v>-2</v>
      </c>
      <c r="G1535">
        <f t="shared" si="13"/>
        <v>1</v>
      </c>
    </row>
    <row r="1536" spans="1:7" ht="15.75" customHeight="1" x14ac:dyDescent="0.25">
      <c r="A1536">
        <v>0</v>
      </c>
      <c r="B1536">
        <v>22</v>
      </c>
      <c r="C1536">
        <v>22</v>
      </c>
      <c r="D1536">
        <v>2017</v>
      </c>
      <c r="E1536">
        <v>2015</v>
      </c>
      <c r="F1536">
        <f t="shared" si="12"/>
        <v>-2</v>
      </c>
      <c r="G1536">
        <f t="shared" si="13"/>
        <v>0</v>
      </c>
    </row>
    <row r="1537" spans="1:7" ht="15.75" customHeight="1" x14ac:dyDescent="0.25">
      <c r="A1537">
        <v>0</v>
      </c>
      <c r="B1537">
        <v>23</v>
      </c>
      <c r="C1537">
        <v>22</v>
      </c>
      <c r="D1537">
        <v>2017</v>
      </c>
      <c r="E1537">
        <v>2015</v>
      </c>
      <c r="F1537">
        <f t="shared" si="12"/>
        <v>-2</v>
      </c>
      <c r="G1537">
        <f t="shared" si="13"/>
        <v>-1</v>
      </c>
    </row>
    <row r="1538" spans="1:7" ht="15.75" customHeight="1" x14ac:dyDescent="0.25">
      <c r="A1538">
        <v>0</v>
      </c>
      <c r="B1538">
        <v>24</v>
      </c>
      <c r="C1538">
        <v>22</v>
      </c>
      <c r="D1538">
        <v>2017</v>
      </c>
      <c r="E1538">
        <v>2015</v>
      </c>
      <c r="F1538">
        <f t="shared" si="12"/>
        <v>-2</v>
      </c>
      <c r="G1538">
        <f t="shared" si="13"/>
        <v>-2</v>
      </c>
    </row>
    <row r="1539" spans="1:7" ht="15.75" customHeight="1" x14ac:dyDescent="0.25">
      <c r="A1539">
        <v>0</v>
      </c>
      <c r="B1539">
        <v>25</v>
      </c>
      <c r="C1539">
        <v>22</v>
      </c>
      <c r="D1539">
        <v>2017</v>
      </c>
      <c r="E1539">
        <v>2015</v>
      </c>
      <c r="F1539">
        <f t="shared" si="12"/>
        <v>-2</v>
      </c>
      <c r="G1539">
        <f t="shared" si="13"/>
        <v>-3</v>
      </c>
    </row>
    <row r="1540" spans="1:7" ht="15.75" customHeight="1" x14ac:dyDescent="0.25">
      <c r="A1540">
        <v>0</v>
      </c>
      <c r="B1540">
        <v>26</v>
      </c>
      <c r="C1540">
        <v>22</v>
      </c>
      <c r="D1540">
        <v>2017</v>
      </c>
      <c r="E1540">
        <v>2015</v>
      </c>
      <c r="F1540">
        <f t="shared" si="12"/>
        <v>-2</v>
      </c>
      <c r="G1540">
        <f t="shared" si="13"/>
        <v>-4</v>
      </c>
    </row>
    <row r="1541" spans="1:7" ht="15.75" customHeight="1" x14ac:dyDescent="0.25">
      <c r="A1541">
        <v>0</v>
      </c>
      <c r="B1541">
        <v>27</v>
      </c>
      <c r="C1541">
        <v>22</v>
      </c>
      <c r="D1541">
        <v>2017</v>
      </c>
      <c r="E1541">
        <v>2015</v>
      </c>
      <c r="F1541">
        <f t="shared" si="12"/>
        <v>-2</v>
      </c>
      <c r="G1541">
        <f t="shared" si="13"/>
        <v>-5</v>
      </c>
    </row>
    <row r="1542" spans="1:7" ht="15.75" customHeight="1" x14ac:dyDescent="0.25">
      <c r="A1542">
        <v>1.7699115044247801E-2</v>
      </c>
      <c r="B1542">
        <v>0</v>
      </c>
      <c r="C1542">
        <v>21</v>
      </c>
      <c r="D1542">
        <v>2017</v>
      </c>
      <c r="E1542">
        <v>2014</v>
      </c>
      <c r="F1542">
        <f t="shared" si="12"/>
        <v>-3</v>
      </c>
      <c r="G1542">
        <f t="shared" si="13"/>
        <v>21</v>
      </c>
    </row>
    <row r="1543" spans="1:7" ht="15.75" customHeight="1" x14ac:dyDescent="0.25">
      <c r="A1543">
        <v>1.1799410029498501E-2</v>
      </c>
      <c r="B1543">
        <v>1</v>
      </c>
      <c r="C1543">
        <v>21</v>
      </c>
      <c r="D1543">
        <v>2017</v>
      </c>
      <c r="E1543">
        <v>2014</v>
      </c>
      <c r="F1543">
        <f t="shared" si="12"/>
        <v>-3</v>
      </c>
      <c r="G1543">
        <f t="shared" si="13"/>
        <v>20</v>
      </c>
    </row>
    <row r="1544" spans="1:7" ht="15.75" customHeight="1" x14ac:dyDescent="0.25">
      <c r="A1544">
        <v>8.8495575221238902E-3</v>
      </c>
      <c r="B1544">
        <v>2</v>
      </c>
      <c r="C1544">
        <v>21</v>
      </c>
      <c r="D1544">
        <v>2017</v>
      </c>
      <c r="E1544">
        <v>2014</v>
      </c>
      <c r="F1544">
        <f t="shared" si="12"/>
        <v>-3</v>
      </c>
      <c r="G1544">
        <f t="shared" si="13"/>
        <v>19</v>
      </c>
    </row>
    <row r="1545" spans="1:7" ht="15.75" customHeight="1" x14ac:dyDescent="0.25">
      <c r="A1545">
        <v>0.32153392330383501</v>
      </c>
      <c r="B1545">
        <v>3</v>
      </c>
      <c r="C1545">
        <v>21</v>
      </c>
      <c r="D1545">
        <v>2017</v>
      </c>
      <c r="E1545">
        <v>2014</v>
      </c>
      <c r="F1545">
        <f t="shared" si="12"/>
        <v>-3</v>
      </c>
      <c r="G1545">
        <f t="shared" si="13"/>
        <v>18</v>
      </c>
    </row>
    <row r="1546" spans="1:7" ht="15.75" customHeight="1" x14ac:dyDescent="0.25">
      <c r="A1546">
        <v>0.31858407079646001</v>
      </c>
      <c r="B1546">
        <v>4</v>
      </c>
      <c r="C1546">
        <v>21</v>
      </c>
      <c r="D1546">
        <v>2017</v>
      </c>
      <c r="E1546">
        <v>2014</v>
      </c>
      <c r="F1546">
        <f t="shared" si="12"/>
        <v>-3</v>
      </c>
      <c r="G1546">
        <f t="shared" si="13"/>
        <v>17</v>
      </c>
    </row>
    <row r="1547" spans="1:7" ht="15.75" customHeight="1" x14ac:dyDescent="0.25">
      <c r="A1547">
        <v>7.3746312684365795E-2</v>
      </c>
      <c r="B1547">
        <v>5</v>
      </c>
      <c r="C1547">
        <v>21</v>
      </c>
      <c r="D1547">
        <v>2017</v>
      </c>
      <c r="E1547">
        <v>2014</v>
      </c>
      <c r="F1547">
        <f t="shared" si="12"/>
        <v>-3</v>
      </c>
      <c r="G1547">
        <f t="shared" si="13"/>
        <v>16</v>
      </c>
    </row>
    <row r="1548" spans="1:7" ht="15.75" customHeight="1" x14ac:dyDescent="0.25">
      <c r="A1548">
        <v>1.47492625368732E-2</v>
      </c>
      <c r="B1548">
        <v>6</v>
      </c>
      <c r="C1548">
        <v>21</v>
      </c>
      <c r="D1548">
        <v>2017</v>
      </c>
      <c r="E1548">
        <v>2014</v>
      </c>
      <c r="F1548">
        <f t="shared" si="12"/>
        <v>-3</v>
      </c>
      <c r="G1548">
        <f t="shared" si="13"/>
        <v>15</v>
      </c>
    </row>
    <row r="1549" spans="1:7" ht="15.75" customHeight="1" x14ac:dyDescent="0.25">
      <c r="A1549">
        <v>0.12684365781710899</v>
      </c>
      <c r="B1549">
        <v>7</v>
      </c>
      <c r="C1549">
        <v>21</v>
      </c>
      <c r="D1549">
        <v>2017</v>
      </c>
      <c r="E1549">
        <v>2014</v>
      </c>
      <c r="F1549">
        <f t="shared" si="12"/>
        <v>-3</v>
      </c>
      <c r="G1549">
        <f t="shared" si="13"/>
        <v>14</v>
      </c>
    </row>
    <row r="1550" spans="1:7" ht="15.75" customHeight="1" x14ac:dyDescent="0.25">
      <c r="A1550">
        <v>8.2595870206489702E-2</v>
      </c>
      <c r="B1550">
        <v>8</v>
      </c>
      <c r="C1550">
        <v>21</v>
      </c>
      <c r="D1550">
        <v>2017</v>
      </c>
      <c r="E1550">
        <v>2014</v>
      </c>
      <c r="F1550">
        <f t="shared" si="12"/>
        <v>-3</v>
      </c>
      <c r="G1550">
        <f t="shared" si="13"/>
        <v>13</v>
      </c>
    </row>
    <row r="1551" spans="1:7" ht="15.75" customHeight="1" x14ac:dyDescent="0.25">
      <c r="A1551">
        <v>2.9498525073746299E-3</v>
      </c>
      <c r="B1551">
        <v>9</v>
      </c>
      <c r="C1551">
        <v>21</v>
      </c>
      <c r="D1551">
        <v>2017</v>
      </c>
      <c r="E1551">
        <v>2014</v>
      </c>
      <c r="F1551">
        <f t="shared" si="12"/>
        <v>-3</v>
      </c>
      <c r="G1551">
        <f t="shared" si="13"/>
        <v>12</v>
      </c>
    </row>
    <row r="1552" spans="1:7" ht="15.75" customHeight="1" x14ac:dyDescent="0.25">
      <c r="A1552">
        <v>0</v>
      </c>
      <c r="B1552">
        <v>10</v>
      </c>
      <c r="C1552">
        <v>21</v>
      </c>
      <c r="D1552">
        <v>2017</v>
      </c>
      <c r="E1552">
        <v>2014</v>
      </c>
      <c r="F1552">
        <f t="shared" si="12"/>
        <v>-3</v>
      </c>
      <c r="G1552">
        <f t="shared" si="13"/>
        <v>11</v>
      </c>
    </row>
    <row r="1553" spans="1:7" ht="15.75" customHeight="1" x14ac:dyDescent="0.25">
      <c r="A1553">
        <v>0</v>
      </c>
      <c r="B1553">
        <v>11</v>
      </c>
      <c r="C1553">
        <v>21</v>
      </c>
      <c r="D1553">
        <v>2017</v>
      </c>
      <c r="E1553">
        <v>2014</v>
      </c>
      <c r="F1553">
        <f t="shared" si="12"/>
        <v>-3</v>
      </c>
      <c r="G1553">
        <f t="shared" si="13"/>
        <v>10</v>
      </c>
    </row>
    <row r="1554" spans="1:7" ht="15.75" customHeight="1" x14ac:dyDescent="0.25">
      <c r="A1554">
        <v>0</v>
      </c>
      <c r="B1554">
        <v>12</v>
      </c>
      <c r="C1554">
        <v>21</v>
      </c>
      <c r="D1554">
        <v>2017</v>
      </c>
      <c r="E1554">
        <v>2014</v>
      </c>
      <c r="F1554">
        <f t="shared" si="12"/>
        <v>-3</v>
      </c>
      <c r="G1554">
        <f t="shared" si="13"/>
        <v>9</v>
      </c>
    </row>
    <row r="1555" spans="1:7" ht="15.75" customHeight="1" x14ac:dyDescent="0.25">
      <c r="A1555">
        <v>0</v>
      </c>
      <c r="B1555">
        <v>13</v>
      </c>
      <c r="C1555">
        <v>21</v>
      </c>
      <c r="D1555">
        <v>2017</v>
      </c>
      <c r="E1555">
        <v>2014</v>
      </c>
      <c r="F1555">
        <f t="shared" si="12"/>
        <v>-3</v>
      </c>
      <c r="G1555">
        <f t="shared" si="13"/>
        <v>8</v>
      </c>
    </row>
    <row r="1556" spans="1:7" ht="15.75" customHeight="1" x14ac:dyDescent="0.25">
      <c r="A1556">
        <v>2.9498525073746299E-3</v>
      </c>
      <c r="B1556">
        <v>14</v>
      </c>
      <c r="C1556">
        <v>21</v>
      </c>
      <c r="D1556">
        <v>2017</v>
      </c>
      <c r="E1556">
        <v>2014</v>
      </c>
      <c r="F1556">
        <f t="shared" si="12"/>
        <v>-3</v>
      </c>
      <c r="G1556">
        <f t="shared" si="13"/>
        <v>7</v>
      </c>
    </row>
    <row r="1557" spans="1:7" ht="15.75" customHeight="1" x14ac:dyDescent="0.25">
      <c r="A1557">
        <v>0</v>
      </c>
      <c r="B1557">
        <v>15</v>
      </c>
      <c r="C1557">
        <v>21</v>
      </c>
      <c r="D1557">
        <v>2017</v>
      </c>
      <c r="E1557">
        <v>2014</v>
      </c>
      <c r="F1557">
        <f t="shared" si="12"/>
        <v>-3</v>
      </c>
      <c r="G1557">
        <f t="shared" si="13"/>
        <v>6</v>
      </c>
    </row>
    <row r="1558" spans="1:7" ht="15.75" customHeight="1" x14ac:dyDescent="0.25">
      <c r="A1558">
        <v>2.9498525073746299E-3</v>
      </c>
      <c r="B1558">
        <v>16</v>
      </c>
      <c r="C1558">
        <v>21</v>
      </c>
      <c r="D1558">
        <v>2017</v>
      </c>
      <c r="E1558">
        <v>2014</v>
      </c>
      <c r="F1558">
        <f t="shared" si="12"/>
        <v>-3</v>
      </c>
      <c r="G1558">
        <f t="shared" si="13"/>
        <v>5</v>
      </c>
    </row>
    <row r="1559" spans="1:7" ht="15.75" customHeight="1" x14ac:dyDescent="0.25">
      <c r="A1559">
        <v>2.9498525073746299E-3</v>
      </c>
      <c r="B1559">
        <v>17</v>
      </c>
      <c r="C1559">
        <v>21</v>
      </c>
      <c r="D1559">
        <v>2017</v>
      </c>
      <c r="E1559">
        <v>2014</v>
      </c>
      <c r="F1559">
        <f t="shared" si="12"/>
        <v>-3</v>
      </c>
      <c r="G1559">
        <f t="shared" si="13"/>
        <v>4</v>
      </c>
    </row>
    <row r="1560" spans="1:7" ht="15.75" customHeight="1" x14ac:dyDescent="0.25">
      <c r="A1560">
        <v>0</v>
      </c>
      <c r="B1560">
        <v>18</v>
      </c>
      <c r="C1560">
        <v>21</v>
      </c>
      <c r="D1560">
        <v>2017</v>
      </c>
      <c r="E1560">
        <v>2014</v>
      </c>
      <c r="F1560">
        <f t="shared" si="12"/>
        <v>-3</v>
      </c>
      <c r="G1560">
        <f t="shared" si="13"/>
        <v>3</v>
      </c>
    </row>
    <row r="1561" spans="1:7" ht="15.75" customHeight="1" x14ac:dyDescent="0.25">
      <c r="A1561">
        <v>5.8997050147492599E-3</v>
      </c>
      <c r="B1561">
        <v>19</v>
      </c>
      <c r="C1561">
        <v>21</v>
      </c>
      <c r="D1561">
        <v>2017</v>
      </c>
      <c r="E1561">
        <v>2014</v>
      </c>
      <c r="F1561">
        <f t="shared" si="12"/>
        <v>-3</v>
      </c>
      <c r="G1561">
        <f t="shared" si="13"/>
        <v>2</v>
      </c>
    </row>
    <row r="1562" spans="1:7" ht="15.75" customHeight="1" x14ac:dyDescent="0.25">
      <c r="A1562">
        <v>0</v>
      </c>
      <c r="B1562">
        <v>20</v>
      </c>
      <c r="C1562">
        <v>21</v>
      </c>
      <c r="D1562">
        <v>2017</v>
      </c>
      <c r="E1562">
        <v>2014</v>
      </c>
      <c r="F1562">
        <f t="shared" si="12"/>
        <v>-3</v>
      </c>
      <c r="G1562">
        <f t="shared" si="13"/>
        <v>1</v>
      </c>
    </row>
    <row r="1563" spans="1:7" ht="15.75" customHeight="1" x14ac:dyDescent="0.25">
      <c r="A1563">
        <v>2.9498525073746299E-3</v>
      </c>
      <c r="B1563">
        <v>21</v>
      </c>
      <c r="C1563">
        <v>21</v>
      </c>
      <c r="D1563">
        <v>2017</v>
      </c>
      <c r="E1563">
        <v>2014</v>
      </c>
      <c r="F1563">
        <f t="shared" si="12"/>
        <v>-3</v>
      </c>
      <c r="G1563">
        <f t="shared" si="13"/>
        <v>0</v>
      </c>
    </row>
    <row r="1564" spans="1:7" ht="15.75" customHeight="1" x14ac:dyDescent="0.25">
      <c r="A1564">
        <v>0</v>
      </c>
      <c r="B1564">
        <v>22</v>
      </c>
      <c r="C1564">
        <v>21</v>
      </c>
      <c r="D1564">
        <v>2017</v>
      </c>
      <c r="E1564">
        <v>2014</v>
      </c>
      <c r="F1564">
        <f t="shared" si="12"/>
        <v>-3</v>
      </c>
      <c r="G1564">
        <f t="shared" si="13"/>
        <v>-1</v>
      </c>
    </row>
    <row r="1565" spans="1:7" ht="15.75" customHeight="1" x14ac:dyDescent="0.25">
      <c r="A1565">
        <v>2.9498525073746299E-3</v>
      </c>
      <c r="B1565">
        <v>23</v>
      </c>
      <c r="C1565">
        <v>21</v>
      </c>
      <c r="D1565">
        <v>2017</v>
      </c>
      <c r="E1565">
        <v>2014</v>
      </c>
      <c r="F1565">
        <f t="shared" si="12"/>
        <v>-3</v>
      </c>
      <c r="G1565">
        <f t="shared" si="13"/>
        <v>-2</v>
      </c>
    </row>
    <row r="1566" spans="1:7" ht="15.75" customHeight="1" x14ac:dyDescent="0.25">
      <c r="A1566">
        <v>0</v>
      </c>
      <c r="B1566">
        <v>24</v>
      </c>
      <c r="C1566">
        <v>21</v>
      </c>
      <c r="D1566">
        <v>2017</v>
      </c>
      <c r="E1566">
        <v>2014</v>
      </c>
      <c r="F1566">
        <f t="shared" si="12"/>
        <v>-3</v>
      </c>
      <c r="G1566">
        <f t="shared" si="13"/>
        <v>-3</v>
      </c>
    </row>
    <row r="1567" spans="1:7" ht="15.75" customHeight="1" x14ac:dyDescent="0.25">
      <c r="A1567">
        <v>0</v>
      </c>
      <c r="B1567">
        <v>25</v>
      </c>
      <c r="C1567">
        <v>21</v>
      </c>
      <c r="D1567">
        <v>2017</v>
      </c>
      <c r="E1567">
        <v>2014</v>
      </c>
      <c r="F1567">
        <f t="shared" si="12"/>
        <v>-3</v>
      </c>
      <c r="G1567">
        <f t="shared" si="13"/>
        <v>-4</v>
      </c>
    </row>
    <row r="1568" spans="1:7" ht="15.75" customHeight="1" x14ac:dyDescent="0.25">
      <c r="A1568">
        <v>0</v>
      </c>
      <c r="B1568">
        <v>26</v>
      </c>
      <c r="C1568">
        <v>21</v>
      </c>
      <c r="D1568">
        <v>2017</v>
      </c>
      <c r="E1568">
        <v>2014</v>
      </c>
      <c r="F1568">
        <f t="shared" si="12"/>
        <v>-3</v>
      </c>
      <c r="G1568">
        <f t="shared" si="13"/>
        <v>-5</v>
      </c>
    </row>
    <row r="1569" spans="1:7" ht="15.75" customHeight="1" x14ac:dyDescent="0.25">
      <c r="A1569">
        <v>0</v>
      </c>
      <c r="B1569">
        <v>27</v>
      </c>
      <c r="C1569">
        <v>21</v>
      </c>
      <c r="D1569">
        <v>2017</v>
      </c>
      <c r="E1569">
        <v>2014</v>
      </c>
      <c r="F1569">
        <f t="shared" si="12"/>
        <v>-3</v>
      </c>
      <c r="G1569">
        <f t="shared" si="13"/>
        <v>-6</v>
      </c>
    </row>
    <row r="1570" spans="1:7" ht="15.75" customHeight="1" x14ac:dyDescent="0.25">
      <c r="A1570">
        <v>1.63934426229508E-2</v>
      </c>
      <c r="B1570">
        <v>0</v>
      </c>
      <c r="C1570">
        <v>19</v>
      </c>
      <c r="D1570">
        <v>2017</v>
      </c>
      <c r="E1570">
        <v>2013</v>
      </c>
      <c r="F1570">
        <f t="shared" si="12"/>
        <v>-4</v>
      </c>
      <c r="G1570">
        <f t="shared" si="13"/>
        <v>19</v>
      </c>
    </row>
    <row r="1571" spans="1:7" ht="15.75" customHeight="1" x14ac:dyDescent="0.25">
      <c r="A1571">
        <v>0</v>
      </c>
      <c r="B1571">
        <v>1</v>
      </c>
      <c r="C1571">
        <v>19</v>
      </c>
      <c r="D1571">
        <v>2017</v>
      </c>
      <c r="E1571">
        <v>2013</v>
      </c>
      <c r="F1571">
        <f t="shared" si="12"/>
        <v>-4</v>
      </c>
      <c r="G1571">
        <f t="shared" si="13"/>
        <v>18</v>
      </c>
    </row>
    <row r="1572" spans="1:7" ht="15.75" customHeight="1" x14ac:dyDescent="0.25">
      <c r="A1572">
        <v>1.63934426229508E-2</v>
      </c>
      <c r="B1572">
        <v>2</v>
      </c>
      <c r="C1572">
        <v>19</v>
      </c>
      <c r="D1572">
        <v>2017</v>
      </c>
      <c r="E1572">
        <v>2013</v>
      </c>
      <c r="F1572">
        <f t="shared" si="12"/>
        <v>-4</v>
      </c>
      <c r="G1572">
        <f t="shared" si="13"/>
        <v>17</v>
      </c>
    </row>
    <row r="1573" spans="1:7" ht="15.75" customHeight="1" x14ac:dyDescent="0.25">
      <c r="A1573">
        <v>0.39344262295082</v>
      </c>
      <c r="B1573">
        <v>3</v>
      </c>
      <c r="C1573">
        <v>19</v>
      </c>
      <c r="D1573">
        <v>2017</v>
      </c>
      <c r="E1573">
        <v>2013</v>
      </c>
      <c r="F1573">
        <f t="shared" si="12"/>
        <v>-4</v>
      </c>
      <c r="G1573">
        <f t="shared" si="13"/>
        <v>16</v>
      </c>
    </row>
    <row r="1574" spans="1:7" ht="15.75" customHeight="1" x14ac:dyDescent="0.25">
      <c r="A1574">
        <v>0.24590163934426201</v>
      </c>
      <c r="B1574">
        <v>4</v>
      </c>
      <c r="C1574">
        <v>19</v>
      </c>
      <c r="D1574">
        <v>2017</v>
      </c>
      <c r="E1574">
        <v>2013</v>
      </c>
      <c r="F1574">
        <f t="shared" si="12"/>
        <v>-4</v>
      </c>
      <c r="G1574">
        <f t="shared" si="13"/>
        <v>15</v>
      </c>
    </row>
    <row r="1575" spans="1:7" ht="15.75" customHeight="1" x14ac:dyDescent="0.25">
      <c r="A1575">
        <v>6.5573770491803296E-2</v>
      </c>
      <c r="B1575">
        <v>5</v>
      </c>
      <c r="C1575">
        <v>19</v>
      </c>
      <c r="D1575">
        <v>2017</v>
      </c>
      <c r="E1575">
        <v>2013</v>
      </c>
      <c r="F1575">
        <f t="shared" si="12"/>
        <v>-4</v>
      </c>
      <c r="G1575">
        <f t="shared" si="13"/>
        <v>14</v>
      </c>
    </row>
    <row r="1576" spans="1:7" ht="15.75" customHeight="1" x14ac:dyDescent="0.25">
      <c r="A1576">
        <v>1.63934426229508E-2</v>
      </c>
      <c r="B1576">
        <v>6</v>
      </c>
      <c r="C1576">
        <v>19</v>
      </c>
      <c r="D1576">
        <v>2017</v>
      </c>
      <c r="E1576">
        <v>2013</v>
      </c>
      <c r="F1576">
        <f t="shared" si="12"/>
        <v>-4</v>
      </c>
      <c r="G1576">
        <f t="shared" si="13"/>
        <v>13</v>
      </c>
    </row>
    <row r="1577" spans="1:7" ht="15.75" customHeight="1" x14ac:dyDescent="0.25">
      <c r="A1577">
        <v>0.114754098360656</v>
      </c>
      <c r="B1577">
        <v>7</v>
      </c>
      <c r="C1577">
        <v>19</v>
      </c>
      <c r="D1577">
        <v>2017</v>
      </c>
      <c r="E1577">
        <v>2013</v>
      </c>
      <c r="F1577">
        <f t="shared" si="12"/>
        <v>-4</v>
      </c>
      <c r="G1577">
        <f t="shared" si="13"/>
        <v>12</v>
      </c>
    </row>
    <row r="1578" spans="1:7" ht="15.75" customHeight="1" x14ac:dyDescent="0.25">
      <c r="A1578">
        <v>9.8360655737704902E-2</v>
      </c>
      <c r="B1578">
        <v>8</v>
      </c>
      <c r="C1578">
        <v>19</v>
      </c>
      <c r="D1578">
        <v>2017</v>
      </c>
      <c r="E1578">
        <v>2013</v>
      </c>
      <c r="F1578">
        <f t="shared" si="12"/>
        <v>-4</v>
      </c>
      <c r="G1578">
        <f t="shared" si="13"/>
        <v>11</v>
      </c>
    </row>
    <row r="1579" spans="1:7" ht="15.75" customHeight="1" x14ac:dyDescent="0.25">
      <c r="A1579">
        <v>1.63934426229508E-2</v>
      </c>
      <c r="B1579">
        <v>9</v>
      </c>
      <c r="C1579">
        <v>19</v>
      </c>
      <c r="D1579">
        <v>2017</v>
      </c>
      <c r="E1579">
        <v>2013</v>
      </c>
      <c r="F1579">
        <f t="shared" si="12"/>
        <v>-4</v>
      </c>
      <c r="G1579">
        <f t="shared" si="13"/>
        <v>10</v>
      </c>
    </row>
    <row r="1580" spans="1:7" ht="15.75" customHeight="1" x14ac:dyDescent="0.25">
      <c r="A1580">
        <v>0</v>
      </c>
      <c r="B1580">
        <v>10</v>
      </c>
      <c r="C1580">
        <v>19</v>
      </c>
      <c r="D1580">
        <v>2017</v>
      </c>
      <c r="E1580">
        <v>2013</v>
      </c>
      <c r="F1580">
        <f t="shared" si="12"/>
        <v>-4</v>
      </c>
      <c r="G1580">
        <f t="shared" si="13"/>
        <v>9</v>
      </c>
    </row>
    <row r="1581" spans="1:7" ht="15.75" customHeight="1" x14ac:dyDescent="0.25">
      <c r="A1581">
        <v>0</v>
      </c>
      <c r="B1581">
        <v>11</v>
      </c>
      <c r="C1581">
        <v>19</v>
      </c>
      <c r="D1581">
        <v>2017</v>
      </c>
      <c r="E1581">
        <v>2013</v>
      </c>
      <c r="F1581">
        <f t="shared" si="12"/>
        <v>-4</v>
      </c>
      <c r="G1581">
        <f t="shared" si="13"/>
        <v>8</v>
      </c>
    </row>
    <row r="1582" spans="1:7" ht="15.75" customHeight="1" x14ac:dyDescent="0.25">
      <c r="A1582">
        <v>0</v>
      </c>
      <c r="B1582">
        <v>12</v>
      </c>
      <c r="C1582">
        <v>19</v>
      </c>
      <c r="D1582">
        <v>2017</v>
      </c>
      <c r="E1582">
        <v>2013</v>
      </c>
      <c r="F1582">
        <f t="shared" si="12"/>
        <v>-4</v>
      </c>
      <c r="G1582">
        <f t="shared" si="13"/>
        <v>7</v>
      </c>
    </row>
    <row r="1583" spans="1:7" ht="15.75" customHeight="1" x14ac:dyDescent="0.25">
      <c r="A1583">
        <v>0</v>
      </c>
      <c r="B1583">
        <v>13</v>
      </c>
      <c r="C1583">
        <v>19</v>
      </c>
      <c r="D1583">
        <v>2017</v>
      </c>
      <c r="E1583">
        <v>2013</v>
      </c>
      <c r="F1583">
        <f t="shared" si="12"/>
        <v>-4</v>
      </c>
      <c r="G1583">
        <f t="shared" si="13"/>
        <v>6</v>
      </c>
    </row>
    <row r="1584" spans="1:7" ht="15.75" customHeight="1" x14ac:dyDescent="0.25">
      <c r="A1584">
        <v>0</v>
      </c>
      <c r="B1584">
        <v>14</v>
      </c>
      <c r="C1584">
        <v>19</v>
      </c>
      <c r="D1584">
        <v>2017</v>
      </c>
      <c r="E1584">
        <v>2013</v>
      </c>
      <c r="F1584">
        <f t="shared" si="12"/>
        <v>-4</v>
      </c>
      <c r="G1584">
        <f t="shared" si="13"/>
        <v>5</v>
      </c>
    </row>
    <row r="1585" spans="1:7" ht="15.75" customHeight="1" x14ac:dyDescent="0.25">
      <c r="A1585">
        <v>0</v>
      </c>
      <c r="B1585">
        <v>15</v>
      </c>
      <c r="C1585">
        <v>19</v>
      </c>
      <c r="D1585">
        <v>2017</v>
      </c>
      <c r="E1585">
        <v>2013</v>
      </c>
      <c r="F1585">
        <f t="shared" si="12"/>
        <v>-4</v>
      </c>
      <c r="G1585">
        <f t="shared" si="13"/>
        <v>4</v>
      </c>
    </row>
    <row r="1586" spans="1:7" ht="15.75" customHeight="1" x14ac:dyDescent="0.25">
      <c r="A1586">
        <v>0</v>
      </c>
      <c r="B1586">
        <v>16</v>
      </c>
      <c r="C1586">
        <v>19</v>
      </c>
      <c r="D1586">
        <v>2017</v>
      </c>
      <c r="E1586">
        <v>2013</v>
      </c>
      <c r="F1586">
        <f t="shared" si="12"/>
        <v>-4</v>
      </c>
      <c r="G1586">
        <f t="shared" si="13"/>
        <v>3</v>
      </c>
    </row>
    <row r="1587" spans="1:7" ht="15.75" customHeight="1" x14ac:dyDescent="0.25">
      <c r="A1587">
        <v>0</v>
      </c>
      <c r="B1587">
        <v>17</v>
      </c>
      <c r="C1587">
        <v>19</v>
      </c>
      <c r="D1587">
        <v>2017</v>
      </c>
      <c r="E1587">
        <v>2013</v>
      </c>
      <c r="F1587">
        <f t="shared" si="12"/>
        <v>-4</v>
      </c>
      <c r="G1587">
        <f t="shared" si="13"/>
        <v>2</v>
      </c>
    </row>
    <row r="1588" spans="1:7" ht="15.75" customHeight="1" x14ac:dyDescent="0.25">
      <c r="A1588">
        <v>0</v>
      </c>
      <c r="B1588">
        <v>18</v>
      </c>
      <c r="C1588">
        <v>19</v>
      </c>
      <c r="D1588">
        <v>2017</v>
      </c>
      <c r="E1588">
        <v>2013</v>
      </c>
      <c r="F1588">
        <f t="shared" si="12"/>
        <v>-4</v>
      </c>
      <c r="G1588">
        <f t="shared" si="13"/>
        <v>1</v>
      </c>
    </row>
    <row r="1589" spans="1:7" ht="15.75" customHeight="1" x14ac:dyDescent="0.25">
      <c r="A1589">
        <v>0</v>
      </c>
      <c r="B1589">
        <v>19</v>
      </c>
      <c r="C1589">
        <v>19</v>
      </c>
      <c r="D1589">
        <v>2017</v>
      </c>
      <c r="E1589">
        <v>2013</v>
      </c>
      <c r="F1589">
        <f t="shared" si="12"/>
        <v>-4</v>
      </c>
      <c r="G1589">
        <f t="shared" si="13"/>
        <v>0</v>
      </c>
    </row>
    <row r="1590" spans="1:7" ht="15.75" customHeight="1" x14ac:dyDescent="0.25">
      <c r="A1590">
        <v>0</v>
      </c>
      <c r="B1590">
        <v>20</v>
      </c>
      <c r="C1590">
        <v>19</v>
      </c>
      <c r="D1590">
        <v>2017</v>
      </c>
      <c r="E1590">
        <v>2013</v>
      </c>
      <c r="F1590">
        <f t="shared" si="12"/>
        <v>-4</v>
      </c>
      <c r="G1590">
        <f t="shared" si="13"/>
        <v>-1</v>
      </c>
    </row>
    <row r="1591" spans="1:7" ht="15.75" customHeight="1" x14ac:dyDescent="0.25">
      <c r="A1591">
        <v>0</v>
      </c>
      <c r="B1591">
        <v>21</v>
      </c>
      <c r="C1591">
        <v>19</v>
      </c>
      <c r="D1591">
        <v>2017</v>
      </c>
      <c r="E1591">
        <v>2013</v>
      </c>
      <c r="F1591">
        <f t="shared" si="12"/>
        <v>-4</v>
      </c>
      <c r="G1591">
        <f t="shared" si="13"/>
        <v>-2</v>
      </c>
    </row>
    <row r="1592" spans="1:7" ht="15.75" customHeight="1" x14ac:dyDescent="0.25">
      <c r="A1592">
        <v>0</v>
      </c>
      <c r="B1592">
        <v>22</v>
      </c>
      <c r="C1592">
        <v>19</v>
      </c>
      <c r="D1592">
        <v>2017</v>
      </c>
      <c r="E1592">
        <v>2013</v>
      </c>
      <c r="F1592">
        <f t="shared" si="12"/>
        <v>-4</v>
      </c>
      <c r="G1592">
        <f t="shared" si="13"/>
        <v>-3</v>
      </c>
    </row>
    <row r="1593" spans="1:7" ht="15.75" customHeight="1" x14ac:dyDescent="0.25">
      <c r="A1593">
        <v>1.63934426229508E-2</v>
      </c>
      <c r="B1593">
        <v>23</v>
      </c>
      <c r="C1593">
        <v>19</v>
      </c>
      <c r="D1593">
        <v>2017</v>
      </c>
      <c r="E1593">
        <v>2013</v>
      </c>
      <c r="F1593">
        <f t="shared" si="12"/>
        <v>-4</v>
      </c>
      <c r="G1593">
        <f t="shared" si="13"/>
        <v>-4</v>
      </c>
    </row>
    <row r="1594" spans="1:7" ht="15.75" customHeight="1" x14ac:dyDescent="0.25">
      <c r="A1594">
        <v>0</v>
      </c>
      <c r="B1594">
        <v>24</v>
      </c>
      <c r="C1594">
        <v>19</v>
      </c>
      <c r="D1594">
        <v>2017</v>
      </c>
      <c r="E1594">
        <v>2013</v>
      </c>
      <c r="F1594">
        <f t="shared" si="12"/>
        <v>-4</v>
      </c>
      <c r="G1594">
        <f t="shared" si="13"/>
        <v>-5</v>
      </c>
    </row>
    <row r="1595" spans="1:7" ht="15.75" customHeight="1" x14ac:dyDescent="0.25">
      <c r="A1595">
        <v>0</v>
      </c>
      <c r="B1595">
        <v>25</v>
      </c>
      <c r="C1595">
        <v>19</v>
      </c>
      <c r="D1595">
        <v>2017</v>
      </c>
      <c r="E1595">
        <v>2013</v>
      </c>
      <c r="F1595">
        <f t="shared" si="12"/>
        <v>-4</v>
      </c>
      <c r="G1595">
        <f t="shared" si="13"/>
        <v>-6</v>
      </c>
    </row>
    <row r="1596" spans="1:7" ht="15.75" customHeight="1" x14ac:dyDescent="0.25">
      <c r="A1596">
        <v>0</v>
      </c>
      <c r="B1596">
        <v>26</v>
      </c>
      <c r="C1596">
        <v>19</v>
      </c>
      <c r="D1596">
        <v>2017</v>
      </c>
      <c r="E1596">
        <v>2013</v>
      </c>
      <c r="F1596">
        <f t="shared" si="12"/>
        <v>-4</v>
      </c>
      <c r="G1596">
        <f t="shared" si="13"/>
        <v>-7</v>
      </c>
    </row>
    <row r="1597" spans="1:7" ht="15.75" customHeight="1" x14ac:dyDescent="0.25">
      <c r="A1597">
        <v>0</v>
      </c>
      <c r="B1597">
        <v>27</v>
      </c>
      <c r="C1597">
        <v>19</v>
      </c>
      <c r="D1597">
        <v>2017</v>
      </c>
      <c r="E1597">
        <v>2013</v>
      </c>
      <c r="F1597">
        <f t="shared" si="12"/>
        <v>-4</v>
      </c>
      <c r="G1597">
        <f t="shared" si="13"/>
        <v>-8</v>
      </c>
    </row>
    <row r="1598" spans="1:7" ht="15" customHeight="1" x14ac:dyDescent="0.25">
      <c r="A1598" s="2">
        <v>0</v>
      </c>
      <c r="B1598" s="2">
        <v>0</v>
      </c>
      <c r="C1598" s="2">
        <v>27</v>
      </c>
      <c r="D1598" s="2">
        <v>2018</v>
      </c>
      <c r="E1598" s="2">
        <v>2017</v>
      </c>
      <c r="F1598" s="2">
        <v>-1</v>
      </c>
      <c r="G1598" s="2">
        <v>27</v>
      </c>
    </row>
    <row r="1599" spans="1:7" ht="15" customHeight="1" x14ac:dyDescent="0.25">
      <c r="A1599" s="2">
        <v>0</v>
      </c>
      <c r="B1599" s="2">
        <v>1</v>
      </c>
      <c r="C1599" s="2">
        <v>27</v>
      </c>
      <c r="D1599" s="2">
        <v>2018</v>
      </c>
      <c r="E1599" s="2">
        <v>2017</v>
      </c>
      <c r="F1599" s="2">
        <v>-1</v>
      </c>
      <c r="G1599" s="2">
        <v>26</v>
      </c>
    </row>
    <row r="1600" spans="1:7" ht="15" customHeight="1" x14ac:dyDescent="0.25">
      <c r="A1600" s="2">
        <v>0</v>
      </c>
      <c r="B1600" s="2">
        <v>2</v>
      </c>
      <c r="C1600" s="2">
        <v>27</v>
      </c>
      <c r="D1600" s="2">
        <v>2018</v>
      </c>
      <c r="E1600" s="2">
        <v>2017</v>
      </c>
      <c r="F1600" s="2">
        <v>-1</v>
      </c>
      <c r="G1600" s="2">
        <v>25</v>
      </c>
    </row>
    <row r="1601" spans="1:7" ht="15" customHeight="1" x14ac:dyDescent="0.25">
      <c r="A1601" s="2">
        <v>0</v>
      </c>
      <c r="B1601" s="2">
        <v>3</v>
      </c>
      <c r="C1601" s="2">
        <v>27</v>
      </c>
      <c r="D1601" s="2">
        <v>2018</v>
      </c>
      <c r="E1601" s="2">
        <v>2017</v>
      </c>
      <c r="F1601" s="2">
        <v>-1</v>
      </c>
      <c r="G1601" s="2">
        <v>24</v>
      </c>
    </row>
    <row r="1602" spans="1:7" ht="15" customHeight="1" x14ac:dyDescent="0.25">
      <c r="A1602" s="2">
        <v>0</v>
      </c>
      <c r="B1602" s="2">
        <v>4</v>
      </c>
      <c r="C1602" s="2">
        <v>27</v>
      </c>
      <c r="D1602" s="2">
        <v>2018</v>
      </c>
      <c r="E1602" s="2">
        <v>2017</v>
      </c>
      <c r="F1602" s="2">
        <v>-1</v>
      </c>
      <c r="G1602" s="2">
        <v>23</v>
      </c>
    </row>
    <row r="1603" spans="1:7" ht="15" customHeight="1" x14ac:dyDescent="0.25">
      <c r="A1603" s="2">
        <v>0</v>
      </c>
      <c r="B1603" s="2">
        <v>5</v>
      </c>
      <c r="C1603" s="2">
        <v>27</v>
      </c>
      <c r="D1603" s="2">
        <v>2018</v>
      </c>
      <c r="E1603" s="2">
        <v>2017</v>
      </c>
      <c r="F1603" s="2">
        <v>-1</v>
      </c>
      <c r="G1603" s="2">
        <v>22</v>
      </c>
    </row>
    <row r="1604" spans="1:7" ht="15" customHeight="1" x14ac:dyDescent="0.25">
      <c r="A1604" s="2">
        <v>0</v>
      </c>
      <c r="B1604" s="2">
        <v>6</v>
      </c>
      <c r="C1604" s="2">
        <v>27</v>
      </c>
      <c r="D1604" s="2">
        <v>2018</v>
      </c>
      <c r="E1604" s="2">
        <v>2017</v>
      </c>
      <c r="F1604" s="2">
        <v>-1</v>
      </c>
      <c r="G1604" s="2">
        <v>21</v>
      </c>
    </row>
    <row r="1605" spans="1:7" ht="15" customHeight="1" x14ac:dyDescent="0.25">
      <c r="A1605" s="2">
        <v>0</v>
      </c>
      <c r="B1605" s="2">
        <v>7</v>
      </c>
      <c r="C1605" s="2">
        <v>27</v>
      </c>
      <c r="D1605" s="2">
        <v>2018</v>
      </c>
      <c r="E1605" s="2">
        <v>2017</v>
      </c>
      <c r="F1605" s="2">
        <v>-1</v>
      </c>
      <c r="G1605" s="2">
        <v>20</v>
      </c>
    </row>
    <row r="1606" spans="1:7" ht="15" customHeight="1" x14ac:dyDescent="0.25">
      <c r="A1606" s="2">
        <v>0</v>
      </c>
      <c r="B1606" s="2">
        <v>8</v>
      </c>
      <c r="C1606" s="2">
        <v>27</v>
      </c>
      <c r="D1606" s="2">
        <v>2018</v>
      </c>
      <c r="E1606" s="2">
        <v>2017</v>
      </c>
      <c r="F1606" s="2">
        <v>-1</v>
      </c>
      <c r="G1606" s="2">
        <v>19</v>
      </c>
    </row>
    <row r="1607" spans="1:7" ht="15" customHeight="1" x14ac:dyDescent="0.25">
      <c r="A1607" s="2">
        <v>0</v>
      </c>
      <c r="B1607" s="2">
        <v>9</v>
      </c>
      <c r="C1607" s="2">
        <v>27</v>
      </c>
      <c r="D1607" s="2">
        <v>2018</v>
      </c>
      <c r="E1607" s="2">
        <v>2017</v>
      </c>
      <c r="F1607" s="2">
        <v>-1</v>
      </c>
      <c r="G1607" s="2">
        <v>18</v>
      </c>
    </row>
    <row r="1608" spans="1:7" ht="15" customHeight="1" x14ac:dyDescent="0.25">
      <c r="A1608" s="2">
        <v>0</v>
      </c>
      <c r="B1608" s="2">
        <v>10</v>
      </c>
      <c r="C1608" s="2">
        <v>27</v>
      </c>
      <c r="D1608" s="2">
        <v>2018</v>
      </c>
      <c r="E1608" s="2">
        <v>2017</v>
      </c>
      <c r="F1608" s="2">
        <v>-1</v>
      </c>
      <c r="G1608" s="2">
        <v>17</v>
      </c>
    </row>
    <row r="1609" spans="1:7" ht="15" customHeight="1" x14ac:dyDescent="0.25">
      <c r="A1609" s="2">
        <v>0</v>
      </c>
      <c r="B1609" s="2">
        <v>11</v>
      </c>
      <c r="C1609" s="2">
        <v>27</v>
      </c>
      <c r="D1609" s="2">
        <v>2018</v>
      </c>
      <c r="E1609" s="2">
        <v>2017</v>
      </c>
      <c r="F1609" s="2">
        <v>-1</v>
      </c>
      <c r="G1609" s="2">
        <v>16</v>
      </c>
    </row>
    <row r="1610" spans="1:7" ht="15" customHeight="1" x14ac:dyDescent="0.25">
      <c r="A1610" s="2">
        <v>0</v>
      </c>
      <c r="B1610" s="2">
        <v>12</v>
      </c>
      <c r="C1610" s="2">
        <v>27</v>
      </c>
      <c r="D1610" s="2">
        <v>2018</v>
      </c>
      <c r="E1610" s="2">
        <v>2017</v>
      </c>
      <c r="F1610" s="2">
        <v>-1</v>
      </c>
      <c r="G1610" s="2">
        <v>15</v>
      </c>
    </row>
    <row r="1611" spans="1:7" ht="15" customHeight="1" x14ac:dyDescent="0.25">
      <c r="A1611" s="2">
        <v>0</v>
      </c>
      <c r="B1611" s="2">
        <v>13</v>
      </c>
      <c r="C1611" s="2">
        <v>27</v>
      </c>
      <c r="D1611" s="2">
        <v>2018</v>
      </c>
      <c r="E1611" s="2">
        <v>2017</v>
      </c>
      <c r="F1611" s="2">
        <v>-1</v>
      </c>
      <c r="G1611" s="2">
        <v>14</v>
      </c>
    </row>
    <row r="1612" spans="1:7" ht="15" customHeight="1" x14ac:dyDescent="0.25">
      <c r="A1612" s="2">
        <v>0</v>
      </c>
      <c r="B1612" s="2">
        <v>14</v>
      </c>
      <c r="C1612" s="2">
        <v>27</v>
      </c>
      <c r="D1612" s="2">
        <v>2018</v>
      </c>
      <c r="E1612" s="2">
        <v>2017</v>
      </c>
      <c r="F1612" s="2">
        <v>-1</v>
      </c>
      <c r="G1612" s="2">
        <v>13</v>
      </c>
    </row>
    <row r="1613" spans="1:7" ht="15" customHeight="1" x14ac:dyDescent="0.25">
      <c r="A1613" s="2">
        <v>0</v>
      </c>
      <c r="B1613" s="2">
        <v>15</v>
      </c>
      <c r="C1613" s="2">
        <v>27</v>
      </c>
      <c r="D1613" s="2">
        <v>2018</v>
      </c>
      <c r="E1613" s="2">
        <v>2017</v>
      </c>
      <c r="F1613" s="2">
        <v>-1</v>
      </c>
      <c r="G1613" s="2">
        <v>12</v>
      </c>
    </row>
    <row r="1614" spans="1:7" ht="15" customHeight="1" x14ac:dyDescent="0.25">
      <c r="A1614" s="2">
        <v>0</v>
      </c>
      <c r="B1614" s="2">
        <v>16</v>
      </c>
      <c r="C1614" s="2">
        <v>27</v>
      </c>
      <c r="D1614" s="2">
        <v>2018</v>
      </c>
      <c r="E1614" s="2">
        <v>2017</v>
      </c>
      <c r="F1614" s="2">
        <v>-1</v>
      </c>
      <c r="G1614" s="2">
        <v>11</v>
      </c>
    </row>
    <row r="1615" spans="1:7" ht="15" customHeight="1" x14ac:dyDescent="0.25">
      <c r="A1615" s="2">
        <v>0</v>
      </c>
      <c r="B1615" s="2">
        <v>17</v>
      </c>
      <c r="C1615" s="2">
        <v>27</v>
      </c>
      <c r="D1615" s="2">
        <v>2018</v>
      </c>
      <c r="E1615" s="2">
        <v>2017</v>
      </c>
      <c r="F1615" s="2">
        <v>-1</v>
      </c>
      <c r="G1615" s="2">
        <v>10</v>
      </c>
    </row>
    <row r="1616" spans="1:7" ht="15" customHeight="1" x14ac:dyDescent="0.25">
      <c r="A1616" s="2">
        <v>0</v>
      </c>
      <c r="B1616" s="2">
        <v>18</v>
      </c>
      <c r="C1616" s="2">
        <v>27</v>
      </c>
      <c r="D1616" s="2">
        <v>2018</v>
      </c>
      <c r="E1616" s="2">
        <v>2017</v>
      </c>
      <c r="F1616" s="2">
        <v>-1</v>
      </c>
      <c r="G1616" s="2">
        <v>9</v>
      </c>
    </row>
    <row r="1617" spans="1:7" ht="15" customHeight="1" x14ac:dyDescent="0.25">
      <c r="A1617" s="2">
        <v>0</v>
      </c>
      <c r="B1617" s="2">
        <v>19</v>
      </c>
      <c r="C1617" s="2">
        <v>27</v>
      </c>
      <c r="D1617" s="2">
        <v>2018</v>
      </c>
      <c r="E1617" s="2">
        <v>2017</v>
      </c>
      <c r="F1617" s="2">
        <v>-1</v>
      </c>
      <c r="G1617" s="2">
        <v>8</v>
      </c>
    </row>
    <row r="1618" spans="1:7" ht="15" customHeight="1" x14ac:dyDescent="0.25">
      <c r="A1618" s="2">
        <v>0</v>
      </c>
      <c r="B1618" s="2">
        <v>20</v>
      </c>
      <c r="C1618" s="2">
        <v>27</v>
      </c>
      <c r="D1618" s="2">
        <v>2018</v>
      </c>
      <c r="E1618" s="2">
        <v>2017</v>
      </c>
      <c r="F1618" s="2">
        <v>-1</v>
      </c>
      <c r="G1618" s="2">
        <v>7</v>
      </c>
    </row>
    <row r="1619" spans="1:7" ht="15" customHeight="1" x14ac:dyDescent="0.25">
      <c r="A1619" s="2">
        <v>0</v>
      </c>
      <c r="B1619" s="2">
        <v>21</v>
      </c>
      <c r="C1619" s="2">
        <v>27</v>
      </c>
      <c r="D1619" s="2">
        <v>2018</v>
      </c>
      <c r="E1619" s="2">
        <v>2017</v>
      </c>
      <c r="F1619" s="2">
        <v>-1</v>
      </c>
      <c r="G1619" s="2">
        <v>6</v>
      </c>
    </row>
    <row r="1620" spans="1:7" ht="15" customHeight="1" x14ac:dyDescent="0.25">
      <c r="A1620" s="2">
        <v>0</v>
      </c>
      <c r="B1620" s="2">
        <v>22</v>
      </c>
      <c r="C1620" s="2">
        <v>27</v>
      </c>
      <c r="D1620" s="2">
        <v>2018</v>
      </c>
      <c r="E1620" s="2">
        <v>2017</v>
      </c>
      <c r="F1620" s="2">
        <v>-1</v>
      </c>
      <c r="G1620" s="2">
        <v>5</v>
      </c>
    </row>
    <row r="1621" spans="1:7" ht="15" customHeight="1" x14ac:dyDescent="0.25">
      <c r="A1621" s="2">
        <v>0</v>
      </c>
      <c r="B1621" s="2">
        <v>23</v>
      </c>
      <c r="C1621" s="2">
        <v>27</v>
      </c>
      <c r="D1621" s="2">
        <v>2018</v>
      </c>
      <c r="E1621" s="2">
        <v>2017</v>
      </c>
      <c r="F1621" s="2">
        <v>-1</v>
      </c>
      <c r="G1621" s="2">
        <v>4</v>
      </c>
    </row>
    <row r="1622" spans="1:7" ht="15" customHeight="1" x14ac:dyDescent="0.25">
      <c r="A1622" s="2">
        <v>0</v>
      </c>
      <c r="B1622" s="2">
        <v>24</v>
      </c>
      <c r="C1622" s="2">
        <v>27</v>
      </c>
      <c r="D1622" s="2">
        <v>2018</v>
      </c>
      <c r="E1622" s="2">
        <v>2017</v>
      </c>
      <c r="F1622" s="2">
        <v>-1</v>
      </c>
      <c r="G1622" s="2">
        <v>3</v>
      </c>
    </row>
    <row r="1623" spans="1:7" ht="15" customHeight="1" x14ac:dyDescent="0.25">
      <c r="A1623" s="2">
        <v>0</v>
      </c>
      <c r="B1623" s="2">
        <v>25</v>
      </c>
      <c r="C1623" s="2">
        <v>27</v>
      </c>
      <c r="D1623" s="2">
        <v>2018</v>
      </c>
      <c r="E1623" s="2">
        <v>2017</v>
      </c>
      <c r="F1623" s="2">
        <v>-1</v>
      </c>
      <c r="G1623" s="2">
        <v>2</v>
      </c>
    </row>
    <row r="1624" spans="1:7" ht="15" customHeight="1" x14ac:dyDescent="0.25">
      <c r="A1624" s="2">
        <v>0</v>
      </c>
      <c r="B1624" s="2">
        <v>26</v>
      </c>
      <c r="C1624" s="2">
        <v>27</v>
      </c>
      <c r="D1624" s="2">
        <v>2018</v>
      </c>
      <c r="E1624" s="2">
        <v>2017</v>
      </c>
      <c r="F1624" s="2">
        <v>-1</v>
      </c>
      <c r="G1624" s="2">
        <v>1</v>
      </c>
    </row>
    <row r="1625" spans="1:7" ht="15" customHeight="1" x14ac:dyDescent="0.25">
      <c r="A1625" s="2">
        <v>0</v>
      </c>
      <c r="B1625" s="2">
        <v>27</v>
      </c>
      <c r="C1625" s="2">
        <v>27</v>
      </c>
      <c r="D1625" s="2">
        <v>2018</v>
      </c>
      <c r="E1625" s="2">
        <v>2017</v>
      </c>
      <c r="F1625" s="2">
        <v>-1</v>
      </c>
      <c r="G1625" s="2">
        <v>0</v>
      </c>
    </row>
    <row r="1626" spans="1:7" ht="15" customHeight="1" x14ac:dyDescent="0.25">
      <c r="A1626" s="2">
        <v>0</v>
      </c>
      <c r="B1626" s="2">
        <v>28</v>
      </c>
      <c r="C1626" s="2">
        <v>27</v>
      </c>
      <c r="D1626" s="2">
        <v>2018</v>
      </c>
      <c r="E1626" s="2">
        <v>2017</v>
      </c>
      <c r="F1626" s="2">
        <v>-1</v>
      </c>
      <c r="G1626" s="2">
        <v>-1</v>
      </c>
    </row>
    <row r="1627" spans="1:7" ht="15" customHeight="1" x14ac:dyDescent="0.25">
      <c r="A1627" s="2">
        <v>0</v>
      </c>
      <c r="B1627" s="2">
        <v>0</v>
      </c>
      <c r="C1627" s="2">
        <v>26</v>
      </c>
      <c r="D1627" s="2">
        <v>2018</v>
      </c>
      <c r="E1627" s="2">
        <v>2017</v>
      </c>
      <c r="F1627" s="2">
        <v>-1</v>
      </c>
      <c r="G1627" s="2">
        <v>26</v>
      </c>
    </row>
    <row r="1628" spans="1:7" ht="15" customHeight="1" x14ac:dyDescent="0.25">
      <c r="A1628" s="2">
        <v>0</v>
      </c>
      <c r="B1628" s="2">
        <v>1</v>
      </c>
      <c r="C1628" s="2">
        <v>26</v>
      </c>
      <c r="D1628" s="2">
        <v>2018</v>
      </c>
      <c r="E1628" s="2">
        <v>2017</v>
      </c>
      <c r="F1628" s="2">
        <v>-1</v>
      </c>
      <c r="G1628" s="2">
        <v>25</v>
      </c>
    </row>
    <row r="1629" spans="1:7" ht="15" customHeight="1" x14ac:dyDescent="0.25">
      <c r="A1629" s="2">
        <v>0</v>
      </c>
      <c r="B1629" s="2">
        <v>2</v>
      </c>
      <c r="C1629" s="2">
        <v>26</v>
      </c>
      <c r="D1629" s="2">
        <v>2018</v>
      </c>
      <c r="E1629" s="2">
        <v>2017</v>
      </c>
      <c r="F1629" s="2">
        <v>-1</v>
      </c>
      <c r="G1629" s="2">
        <v>24</v>
      </c>
    </row>
    <row r="1630" spans="1:7" ht="15" customHeight="1" x14ac:dyDescent="0.25">
      <c r="A1630" s="2">
        <v>0</v>
      </c>
      <c r="B1630" s="2">
        <v>3</v>
      </c>
      <c r="C1630" s="2">
        <v>26</v>
      </c>
      <c r="D1630" s="2">
        <v>2018</v>
      </c>
      <c r="E1630" s="2">
        <v>2017</v>
      </c>
      <c r="F1630" s="2">
        <v>-1</v>
      </c>
      <c r="G1630" s="2">
        <v>23</v>
      </c>
    </row>
    <row r="1631" spans="1:7" ht="15" customHeight="1" x14ac:dyDescent="0.25">
      <c r="A1631" s="2">
        <v>0</v>
      </c>
      <c r="B1631" s="2">
        <v>4</v>
      </c>
      <c r="C1631" s="2">
        <v>26</v>
      </c>
      <c r="D1631" s="2">
        <v>2018</v>
      </c>
      <c r="E1631" s="2">
        <v>2017</v>
      </c>
      <c r="F1631" s="2">
        <v>-1</v>
      </c>
      <c r="G1631" s="2">
        <v>22</v>
      </c>
    </row>
    <row r="1632" spans="1:7" ht="15" customHeight="1" x14ac:dyDescent="0.25">
      <c r="A1632" s="2">
        <v>0</v>
      </c>
      <c r="B1632" s="2">
        <v>5</v>
      </c>
      <c r="C1632" s="2">
        <v>26</v>
      </c>
      <c r="D1632" s="2">
        <v>2018</v>
      </c>
      <c r="E1632" s="2">
        <v>2017</v>
      </c>
      <c r="F1632" s="2">
        <v>-1</v>
      </c>
      <c r="G1632" s="2">
        <v>21</v>
      </c>
    </row>
    <row r="1633" spans="1:7" ht="15" customHeight="1" x14ac:dyDescent="0.25">
      <c r="A1633" s="2">
        <v>0</v>
      </c>
      <c r="B1633" s="2">
        <v>6</v>
      </c>
      <c r="C1633" s="2">
        <v>26</v>
      </c>
      <c r="D1633" s="2">
        <v>2018</v>
      </c>
      <c r="E1633" s="2">
        <v>2017</v>
      </c>
      <c r="F1633" s="2">
        <v>-1</v>
      </c>
      <c r="G1633" s="2">
        <v>20</v>
      </c>
    </row>
    <row r="1634" spans="1:7" ht="15" customHeight="1" x14ac:dyDescent="0.25">
      <c r="A1634" s="2">
        <v>0</v>
      </c>
      <c r="B1634" s="2">
        <v>7</v>
      </c>
      <c r="C1634" s="2">
        <v>26</v>
      </c>
      <c r="D1634" s="2">
        <v>2018</v>
      </c>
      <c r="E1634" s="2">
        <v>2017</v>
      </c>
      <c r="F1634" s="2">
        <v>-1</v>
      </c>
      <c r="G1634" s="2">
        <v>19</v>
      </c>
    </row>
    <row r="1635" spans="1:7" ht="15" customHeight="1" x14ac:dyDescent="0.25">
      <c r="A1635" s="2">
        <v>0</v>
      </c>
      <c r="B1635" s="2">
        <v>8</v>
      </c>
      <c r="C1635" s="2">
        <v>26</v>
      </c>
      <c r="D1635" s="2">
        <v>2018</v>
      </c>
      <c r="E1635" s="2">
        <v>2017</v>
      </c>
      <c r="F1635" s="2">
        <v>-1</v>
      </c>
      <c r="G1635" s="2">
        <v>18</v>
      </c>
    </row>
    <row r="1636" spans="1:7" ht="15" customHeight="1" x14ac:dyDescent="0.25">
      <c r="A1636" s="2">
        <v>0</v>
      </c>
      <c r="B1636" s="2">
        <v>9</v>
      </c>
      <c r="C1636" s="2">
        <v>26</v>
      </c>
      <c r="D1636" s="2">
        <v>2018</v>
      </c>
      <c r="E1636" s="2">
        <v>2017</v>
      </c>
      <c r="F1636" s="2">
        <v>-1</v>
      </c>
      <c r="G1636" s="2">
        <v>17</v>
      </c>
    </row>
    <row r="1637" spans="1:7" ht="15" customHeight="1" x14ac:dyDescent="0.25">
      <c r="A1637" s="2">
        <v>0</v>
      </c>
      <c r="B1637" s="2">
        <v>10</v>
      </c>
      <c r="C1637" s="2">
        <v>26</v>
      </c>
      <c r="D1637" s="2">
        <v>2018</v>
      </c>
      <c r="E1637" s="2">
        <v>2017</v>
      </c>
      <c r="F1637" s="2">
        <v>-1</v>
      </c>
      <c r="G1637" s="2">
        <v>16</v>
      </c>
    </row>
    <row r="1638" spans="1:7" ht="15" customHeight="1" x14ac:dyDescent="0.25">
      <c r="A1638" s="2">
        <v>0</v>
      </c>
      <c r="B1638" s="2">
        <v>11</v>
      </c>
      <c r="C1638" s="2">
        <v>26</v>
      </c>
      <c r="D1638" s="2">
        <v>2018</v>
      </c>
      <c r="E1638" s="2">
        <v>2017</v>
      </c>
      <c r="F1638" s="2">
        <v>-1</v>
      </c>
      <c r="G1638" s="2">
        <v>15</v>
      </c>
    </row>
    <row r="1639" spans="1:7" ht="15" customHeight="1" x14ac:dyDescent="0.25">
      <c r="A1639" s="2">
        <v>0</v>
      </c>
      <c r="B1639" s="2">
        <v>12</v>
      </c>
      <c r="C1639" s="2">
        <v>26</v>
      </c>
      <c r="D1639" s="2">
        <v>2018</v>
      </c>
      <c r="E1639" s="2">
        <v>2017</v>
      </c>
      <c r="F1639" s="2">
        <v>-1</v>
      </c>
      <c r="G1639" s="2">
        <v>14</v>
      </c>
    </row>
    <row r="1640" spans="1:7" ht="15" customHeight="1" x14ac:dyDescent="0.25">
      <c r="A1640" s="2">
        <v>0</v>
      </c>
      <c r="B1640" s="2">
        <v>13</v>
      </c>
      <c r="C1640" s="2">
        <v>26</v>
      </c>
      <c r="D1640" s="2">
        <v>2018</v>
      </c>
      <c r="E1640" s="2">
        <v>2017</v>
      </c>
      <c r="F1640" s="2">
        <v>-1</v>
      </c>
      <c r="G1640" s="2">
        <v>13</v>
      </c>
    </row>
    <row r="1641" spans="1:7" ht="15" customHeight="1" x14ac:dyDescent="0.25">
      <c r="A1641" s="2">
        <v>0</v>
      </c>
      <c r="B1641" s="2">
        <v>14</v>
      </c>
      <c r="C1641" s="2">
        <v>26</v>
      </c>
      <c r="D1641" s="2">
        <v>2018</v>
      </c>
      <c r="E1641" s="2">
        <v>2017</v>
      </c>
      <c r="F1641" s="2">
        <v>-1</v>
      </c>
      <c r="G1641" s="2">
        <v>12</v>
      </c>
    </row>
    <row r="1642" spans="1:7" ht="15" customHeight="1" x14ac:dyDescent="0.25">
      <c r="A1642" s="2">
        <v>0</v>
      </c>
      <c r="B1642" s="2">
        <v>15</v>
      </c>
      <c r="C1642" s="2">
        <v>26</v>
      </c>
      <c r="D1642" s="2">
        <v>2018</v>
      </c>
      <c r="E1642" s="2">
        <v>2017</v>
      </c>
      <c r="F1642" s="2">
        <v>-1</v>
      </c>
      <c r="G1642" s="2">
        <v>11</v>
      </c>
    </row>
    <row r="1643" spans="1:7" ht="15" customHeight="1" x14ac:dyDescent="0.25">
      <c r="A1643" s="2">
        <v>0</v>
      </c>
      <c r="B1643" s="2">
        <v>16</v>
      </c>
      <c r="C1643" s="2">
        <v>26</v>
      </c>
      <c r="D1643" s="2">
        <v>2018</v>
      </c>
      <c r="E1643" s="2">
        <v>2017</v>
      </c>
      <c r="F1643" s="2">
        <v>-1</v>
      </c>
      <c r="G1643" s="2">
        <v>10</v>
      </c>
    </row>
    <row r="1644" spans="1:7" ht="15" customHeight="1" x14ac:dyDescent="0.25">
      <c r="A1644" s="2">
        <v>0</v>
      </c>
      <c r="B1644" s="2">
        <v>17</v>
      </c>
      <c r="C1644" s="2">
        <v>26</v>
      </c>
      <c r="D1644" s="2">
        <v>2018</v>
      </c>
      <c r="E1644" s="2">
        <v>2017</v>
      </c>
      <c r="F1644" s="2">
        <v>-1</v>
      </c>
      <c r="G1644" s="2">
        <v>9</v>
      </c>
    </row>
    <row r="1645" spans="1:7" ht="15" customHeight="1" x14ac:dyDescent="0.25">
      <c r="A1645" s="2">
        <v>0</v>
      </c>
      <c r="B1645" s="2">
        <v>18</v>
      </c>
      <c r="C1645" s="2">
        <v>26</v>
      </c>
      <c r="D1645" s="2">
        <v>2018</v>
      </c>
      <c r="E1645" s="2">
        <v>2017</v>
      </c>
      <c r="F1645" s="2">
        <v>-1</v>
      </c>
      <c r="G1645" s="2">
        <v>8</v>
      </c>
    </row>
    <row r="1646" spans="1:7" ht="15" customHeight="1" x14ac:dyDescent="0.25">
      <c r="A1646" s="2">
        <v>0</v>
      </c>
      <c r="B1646" s="2">
        <v>19</v>
      </c>
      <c r="C1646" s="2">
        <v>26</v>
      </c>
      <c r="D1646" s="2">
        <v>2018</v>
      </c>
      <c r="E1646" s="2">
        <v>2017</v>
      </c>
      <c r="F1646" s="2">
        <v>-1</v>
      </c>
      <c r="G1646" s="2">
        <v>7</v>
      </c>
    </row>
    <row r="1647" spans="1:7" ht="15" customHeight="1" x14ac:dyDescent="0.25">
      <c r="A1647" s="2">
        <v>0</v>
      </c>
      <c r="B1647" s="2">
        <v>20</v>
      </c>
      <c r="C1647" s="2">
        <v>26</v>
      </c>
      <c r="D1647" s="2">
        <v>2018</v>
      </c>
      <c r="E1647" s="2">
        <v>2017</v>
      </c>
      <c r="F1647" s="2">
        <v>-1</v>
      </c>
      <c r="G1647" s="2">
        <v>6</v>
      </c>
    </row>
    <row r="1648" spans="1:7" ht="15" customHeight="1" x14ac:dyDescent="0.25">
      <c r="A1648" s="2">
        <v>0</v>
      </c>
      <c r="B1648" s="2">
        <v>21</v>
      </c>
      <c r="C1648" s="2">
        <v>26</v>
      </c>
      <c r="D1648" s="2">
        <v>2018</v>
      </c>
      <c r="E1648" s="2">
        <v>2017</v>
      </c>
      <c r="F1648" s="2">
        <v>-1</v>
      </c>
      <c r="G1648" s="2">
        <v>5</v>
      </c>
    </row>
    <row r="1649" spans="1:7" ht="15" customHeight="1" x14ac:dyDescent="0.25">
      <c r="A1649" s="2">
        <v>0</v>
      </c>
      <c r="B1649" s="2">
        <v>22</v>
      </c>
      <c r="C1649" s="2">
        <v>26</v>
      </c>
      <c r="D1649" s="2">
        <v>2018</v>
      </c>
      <c r="E1649" s="2">
        <v>2017</v>
      </c>
      <c r="F1649" s="2">
        <v>-1</v>
      </c>
      <c r="G1649" s="2">
        <v>4</v>
      </c>
    </row>
    <row r="1650" spans="1:7" ht="15" customHeight="1" x14ac:dyDescent="0.25">
      <c r="A1650" s="2">
        <v>0</v>
      </c>
      <c r="B1650" s="2">
        <v>23</v>
      </c>
      <c r="C1650" s="2">
        <v>26</v>
      </c>
      <c r="D1650" s="2">
        <v>2018</v>
      </c>
      <c r="E1650" s="2">
        <v>2017</v>
      </c>
      <c r="F1650" s="2">
        <v>-1</v>
      </c>
      <c r="G1650" s="2">
        <v>3</v>
      </c>
    </row>
    <row r="1651" spans="1:7" ht="15" customHeight="1" x14ac:dyDescent="0.25">
      <c r="A1651" s="2">
        <v>0</v>
      </c>
      <c r="B1651" s="2">
        <v>24</v>
      </c>
      <c r="C1651" s="2">
        <v>26</v>
      </c>
      <c r="D1651" s="2">
        <v>2018</v>
      </c>
      <c r="E1651" s="2">
        <v>2017</v>
      </c>
      <c r="F1651" s="2">
        <v>-1</v>
      </c>
      <c r="G1651" s="2">
        <v>2</v>
      </c>
    </row>
    <row r="1652" spans="1:7" ht="15" customHeight="1" x14ac:dyDescent="0.25">
      <c r="A1652" s="2">
        <v>0</v>
      </c>
      <c r="B1652" s="2">
        <v>25</v>
      </c>
      <c r="C1652" s="2">
        <v>26</v>
      </c>
      <c r="D1652" s="2">
        <v>2018</v>
      </c>
      <c r="E1652" s="2">
        <v>2017</v>
      </c>
      <c r="F1652" s="2">
        <v>-1</v>
      </c>
      <c r="G1652" s="2">
        <v>1</v>
      </c>
    </row>
    <row r="1653" spans="1:7" ht="15" customHeight="1" x14ac:dyDescent="0.25">
      <c r="A1653" s="2">
        <v>0</v>
      </c>
      <c r="B1653" s="2">
        <v>26</v>
      </c>
      <c r="C1653" s="2">
        <v>26</v>
      </c>
      <c r="D1653" s="2">
        <v>2018</v>
      </c>
      <c r="E1653" s="2">
        <v>2017</v>
      </c>
      <c r="F1653" s="2">
        <v>-1</v>
      </c>
      <c r="G1653" s="2">
        <v>0</v>
      </c>
    </row>
    <row r="1654" spans="1:7" ht="15" customHeight="1" x14ac:dyDescent="0.25">
      <c r="A1654" s="2">
        <v>0</v>
      </c>
      <c r="B1654" s="2">
        <v>27</v>
      </c>
      <c r="C1654" s="2">
        <v>26</v>
      </c>
      <c r="D1654" s="2">
        <v>2018</v>
      </c>
      <c r="E1654" s="2">
        <v>2017</v>
      </c>
      <c r="F1654" s="2">
        <v>-1</v>
      </c>
      <c r="G1654" s="2">
        <v>-1</v>
      </c>
    </row>
    <row r="1655" spans="1:7" ht="15" customHeight="1" x14ac:dyDescent="0.25">
      <c r="A1655" s="2">
        <v>0</v>
      </c>
      <c r="B1655" s="2">
        <v>28</v>
      </c>
      <c r="C1655" s="2">
        <v>26</v>
      </c>
      <c r="D1655" s="2">
        <v>2018</v>
      </c>
      <c r="E1655" s="2">
        <v>2017</v>
      </c>
      <c r="F1655" s="2">
        <v>-1</v>
      </c>
      <c r="G1655" s="2">
        <v>-2</v>
      </c>
    </row>
    <row r="1656" spans="1:7" ht="15" customHeight="1" x14ac:dyDescent="0.25">
      <c r="A1656" s="2">
        <v>0</v>
      </c>
      <c r="B1656" s="2">
        <v>0</v>
      </c>
      <c r="C1656" s="2">
        <v>25</v>
      </c>
      <c r="D1656" s="2">
        <v>2018</v>
      </c>
      <c r="E1656" s="2">
        <v>2016</v>
      </c>
      <c r="F1656" s="2">
        <v>-2</v>
      </c>
      <c r="G1656" s="2">
        <v>25</v>
      </c>
    </row>
    <row r="1657" spans="1:7" ht="15" customHeight="1" x14ac:dyDescent="0.25">
      <c r="A1657" s="2">
        <v>0</v>
      </c>
      <c r="B1657" s="2">
        <v>1</v>
      </c>
      <c r="C1657" s="2">
        <v>25</v>
      </c>
      <c r="D1657" s="2">
        <v>2018</v>
      </c>
      <c r="E1657" s="2">
        <v>2016</v>
      </c>
      <c r="F1657" s="2">
        <v>-2</v>
      </c>
      <c r="G1657" s="2">
        <v>24</v>
      </c>
    </row>
    <row r="1658" spans="1:7" ht="15" customHeight="1" x14ac:dyDescent="0.25">
      <c r="A1658" s="2">
        <v>0</v>
      </c>
      <c r="B1658" s="2">
        <v>2</v>
      </c>
      <c r="C1658" s="2">
        <v>25</v>
      </c>
      <c r="D1658" s="2">
        <v>2018</v>
      </c>
      <c r="E1658" s="2">
        <v>2016</v>
      </c>
      <c r="F1658" s="2">
        <v>-2</v>
      </c>
      <c r="G1658" s="2">
        <v>23</v>
      </c>
    </row>
    <row r="1659" spans="1:7" ht="15" customHeight="1" x14ac:dyDescent="0.25">
      <c r="A1659" s="2">
        <v>0</v>
      </c>
      <c r="B1659" s="2">
        <v>3</v>
      </c>
      <c r="C1659" s="2">
        <v>25</v>
      </c>
      <c r="D1659" s="2">
        <v>2018</v>
      </c>
      <c r="E1659" s="2">
        <v>2016</v>
      </c>
      <c r="F1659" s="2">
        <v>-2</v>
      </c>
      <c r="G1659" s="2">
        <v>22</v>
      </c>
    </row>
    <row r="1660" spans="1:7" ht="15" customHeight="1" x14ac:dyDescent="0.25">
      <c r="A1660" s="2">
        <v>0</v>
      </c>
      <c r="B1660" s="2">
        <v>4</v>
      </c>
      <c r="C1660" s="2">
        <v>25</v>
      </c>
      <c r="D1660" s="2">
        <v>2018</v>
      </c>
      <c r="E1660" s="2">
        <v>2016</v>
      </c>
      <c r="F1660" s="2">
        <v>-2</v>
      </c>
      <c r="G1660" s="2">
        <v>21</v>
      </c>
    </row>
    <row r="1661" spans="1:7" ht="15" customHeight="1" x14ac:dyDescent="0.25">
      <c r="A1661" s="2">
        <v>0</v>
      </c>
      <c r="B1661" s="2">
        <v>5</v>
      </c>
      <c r="C1661" s="2">
        <v>25</v>
      </c>
      <c r="D1661" s="2">
        <v>2018</v>
      </c>
      <c r="E1661" s="2">
        <v>2016</v>
      </c>
      <c r="F1661" s="2">
        <v>-2</v>
      </c>
      <c r="G1661" s="2">
        <v>20</v>
      </c>
    </row>
    <row r="1662" spans="1:7" ht="15" customHeight="1" x14ac:dyDescent="0.25">
      <c r="A1662" s="2">
        <v>0</v>
      </c>
      <c r="B1662" s="2">
        <v>6</v>
      </c>
      <c r="C1662" s="2">
        <v>25</v>
      </c>
      <c r="D1662" s="2">
        <v>2018</v>
      </c>
      <c r="E1662" s="2">
        <v>2016</v>
      </c>
      <c r="F1662" s="2">
        <v>-2</v>
      </c>
      <c r="G1662" s="2">
        <v>19</v>
      </c>
    </row>
    <row r="1663" spans="1:7" ht="15" customHeight="1" x14ac:dyDescent="0.25">
      <c r="A1663" s="2">
        <v>0</v>
      </c>
      <c r="B1663" s="2">
        <v>7</v>
      </c>
      <c r="C1663" s="2">
        <v>25</v>
      </c>
      <c r="D1663" s="2">
        <v>2018</v>
      </c>
      <c r="E1663" s="2">
        <v>2016</v>
      </c>
      <c r="F1663" s="2">
        <v>-2</v>
      </c>
      <c r="G1663" s="2">
        <v>18</v>
      </c>
    </row>
    <row r="1664" spans="1:7" ht="15" customHeight="1" x14ac:dyDescent="0.25">
      <c r="A1664" s="2">
        <v>0</v>
      </c>
      <c r="B1664" s="2">
        <v>8</v>
      </c>
      <c r="C1664" s="2">
        <v>25</v>
      </c>
      <c r="D1664" s="2">
        <v>2018</v>
      </c>
      <c r="E1664" s="2">
        <v>2016</v>
      </c>
      <c r="F1664" s="2">
        <v>-2</v>
      </c>
      <c r="G1664" s="2">
        <v>17</v>
      </c>
    </row>
    <row r="1665" spans="1:7" ht="15" customHeight="1" x14ac:dyDescent="0.25">
      <c r="A1665" s="2">
        <v>0</v>
      </c>
      <c r="B1665" s="2">
        <v>9</v>
      </c>
      <c r="C1665" s="2">
        <v>25</v>
      </c>
      <c r="D1665" s="2">
        <v>2018</v>
      </c>
      <c r="E1665" s="2">
        <v>2016</v>
      </c>
      <c r="F1665" s="2">
        <v>-2</v>
      </c>
      <c r="G1665" s="2">
        <v>16</v>
      </c>
    </row>
    <row r="1666" spans="1:7" ht="15" customHeight="1" x14ac:dyDescent="0.25">
      <c r="A1666" s="2">
        <v>0</v>
      </c>
      <c r="B1666" s="2">
        <v>10</v>
      </c>
      <c r="C1666" s="2">
        <v>25</v>
      </c>
      <c r="D1666" s="2">
        <v>2018</v>
      </c>
      <c r="E1666" s="2">
        <v>2016</v>
      </c>
      <c r="F1666" s="2">
        <v>-2</v>
      </c>
      <c r="G1666" s="2">
        <v>15</v>
      </c>
    </row>
    <row r="1667" spans="1:7" ht="15" customHeight="1" x14ac:dyDescent="0.25">
      <c r="A1667" s="2">
        <v>0</v>
      </c>
      <c r="B1667" s="2">
        <v>11</v>
      </c>
      <c r="C1667" s="2">
        <v>25</v>
      </c>
      <c r="D1667" s="2">
        <v>2018</v>
      </c>
      <c r="E1667" s="2">
        <v>2016</v>
      </c>
      <c r="F1667" s="2">
        <v>-2</v>
      </c>
      <c r="G1667" s="2">
        <v>14</v>
      </c>
    </row>
    <row r="1668" spans="1:7" ht="15" customHeight="1" x14ac:dyDescent="0.25">
      <c r="A1668" s="2">
        <v>0</v>
      </c>
      <c r="B1668" s="2">
        <v>12</v>
      </c>
      <c r="C1668" s="2">
        <v>25</v>
      </c>
      <c r="D1668" s="2">
        <v>2018</v>
      </c>
      <c r="E1668" s="2">
        <v>2016</v>
      </c>
      <c r="F1668" s="2">
        <v>-2</v>
      </c>
      <c r="G1668" s="2">
        <v>13</v>
      </c>
    </row>
    <row r="1669" spans="1:7" ht="15" customHeight="1" x14ac:dyDescent="0.25">
      <c r="A1669" s="2">
        <v>0</v>
      </c>
      <c r="B1669" s="2">
        <v>13</v>
      </c>
      <c r="C1669" s="2">
        <v>25</v>
      </c>
      <c r="D1669" s="2">
        <v>2018</v>
      </c>
      <c r="E1669" s="2">
        <v>2016</v>
      </c>
      <c r="F1669" s="2">
        <v>-2</v>
      </c>
      <c r="G1669" s="2">
        <v>12</v>
      </c>
    </row>
    <row r="1670" spans="1:7" ht="15" customHeight="1" x14ac:dyDescent="0.25">
      <c r="A1670" s="2">
        <v>0</v>
      </c>
      <c r="B1670" s="2">
        <v>14</v>
      </c>
      <c r="C1670" s="2">
        <v>25</v>
      </c>
      <c r="D1670" s="2">
        <v>2018</v>
      </c>
      <c r="E1670" s="2">
        <v>2016</v>
      </c>
      <c r="F1670" s="2">
        <v>-2</v>
      </c>
      <c r="G1670" s="2">
        <v>11</v>
      </c>
    </row>
    <row r="1671" spans="1:7" ht="15" customHeight="1" x14ac:dyDescent="0.25">
      <c r="A1671" s="2">
        <v>0</v>
      </c>
      <c r="B1671" s="2">
        <v>15</v>
      </c>
      <c r="C1671" s="2">
        <v>25</v>
      </c>
      <c r="D1671" s="2">
        <v>2018</v>
      </c>
      <c r="E1671" s="2">
        <v>2016</v>
      </c>
      <c r="F1671" s="2">
        <v>-2</v>
      </c>
      <c r="G1671" s="2">
        <v>10</v>
      </c>
    </row>
    <row r="1672" spans="1:7" ht="15" customHeight="1" x14ac:dyDescent="0.25">
      <c r="A1672" s="2">
        <v>0</v>
      </c>
      <c r="B1672" s="2">
        <v>16</v>
      </c>
      <c r="C1672" s="2">
        <v>25</v>
      </c>
      <c r="D1672" s="2">
        <v>2018</v>
      </c>
      <c r="E1672" s="2">
        <v>2016</v>
      </c>
      <c r="F1672" s="2">
        <v>-2</v>
      </c>
      <c r="G1672" s="2">
        <v>9</v>
      </c>
    </row>
    <row r="1673" spans="1:7" ht="15" customHeight="1" x14ac:dyDescent="0.25">
      <c r="A1673" s="2">
        <v>0</v>
      </c>
      <c r="B1673" s="2">
        <v>17</v>
      </c>
      <c r="C1673" s="2">
        <v>25</v>
      </c>
      <c r="D1673" s="2">
        <v>2018</v>
      </c>
      <c r="E1673" s="2">
        <v>2016</v>
      </c>
      <c r="F1673" s="2">
        <v>-2</v>
      </c>
      <c r="G1673" s="2">
        <v>8</v>
      </c>
    </row>
    <row r="1674" spans="1:7" ht="15" customHeight="1" x14ac:dyDescent="0.25">
      <c r="A1674" s="2">
        <v>0</v>
      </c>
      <c r="B1674" s="2">
        <v>18</v>
      </c>
      <c r="C1674" s="2">
        <v>25</v>
      </c>
      <c r="D1674" s="2">
        <v>2018</v>
      </c>
      <c r="E1674" s="2">
        <v>2016</v>
      </c>
      <c r="F1674" s="2">
        <v>-2</v>
      </c>
      <c r="G1674" s="2">
        <v>7</v>
      </c>
    </row>
    <row r="1675" spans="1:7" ht="15" customHeight="1" x14ac:dyDescent="0.25">
      <c r="A1675" s="2">
        <v>0</v>
      </c>
      <c r="B1675" s="2">
        <v>19</v>
      </c>
      <c r="C1675" s="2">
        <v>25</v>
      </c>
      <c r="D1675" s="2">
        <v>2018</v>
      </c>
      <c r="E1675" s="2">
        <v>2016</v>
      </c>
      <c r="F1675" s="2">
        <v>-2</v>
      </c>
      <c r="G1675" s="2">
        <v>6</v>
      </c>
    </row>
    <row r="1676" spans="1:7" ht="15" customHeight="1" x14ac:dyDescent="0.25">
      <c r="A1676" s="2">
        <v>0</v>
      </c>
      <c r="B1676" s="2">
        <v>20</v>
      </c>
      <c r="C1676" s="2">
        <v>25</v>
      </c>
      <c r="D1676" s="2">
        <v>2018</v>
      </c>
      <c r="E1676" s="2">
        <v>2016</v>
      </c>
      <c r="F1676" s="2">
        <v>-2</v>
      </c>
      <c r="G1676" s="2">
        <v>5</v>
      </c>
    </row>
    <row r="1677" spans="1:7" ht="15" customHeight="1" x14ac:dyDescent="0.25">
      <c r="A1677" s="2">
        <v>0</v>
      </c>
      <c r="B1677" s="2">
        <v>21</v>
      </c>
      <c r="C1677" s="2">
        <v>25</v>
      </c>
      <c r="D1677" s="2">
        <v>2018</v>
      </c>
      <c r="E1677" s="2">
        <v>2016</v>
      </c>
      <c r="F1677" s="2">
        <v>-2</v>
      </c>
      <c r="G1677" s="2">
        <v>4</v>
      </c>
    </row>
    <row r="1678" spans="1:7" ht="15" customHeight="1" x14ac:dyDescent="0.25">
      <c r="A1678" s="2">
        <v>0</v>
      </c>
      <c r="B1678" s="2">
        <v>22</v>
      </c>
      <c r="C1678" s="2">
        <v>25</v>
      </c>
      <c r="D1678" s="2">
        <v>2018</v>
      </c>
      <c r="E1678" s="2">
        <v>2016</v>
      </c>
      <c r="F1678" s="2">
        <v>-2</v>
      </c>
      <c r="G1678" s="2">
        <v>3</v>
      </c>
    </row>
    <row r="1679" spans="1:7" ht="15" customHeight="1" x14ac:dyDescent="0.25">
      <c r="A1679" s="2">
        <v>0</v>
      </c>
      <c r="B1679" s="2">
        <v>23</v>
      </c>
      <c r="C1679" s="2">
        <v>25</v>
      </c>
      <c r="D1679" s="2">
        <v>2018</v>
      </c>
      <c r="E1679" s="2">
        <v>2016</v>
      </c>
      <c r="F1679" s="2">
        <v>-2</v>
      </c>
      <c r="G1679" s="2">
        <v>2</v>
      </c>
    </row>
    <row r="1680" spans="1:7" ht="15" customHeight="1" x14ac:dyDescent="0.25">
      <c r="A1680" s="2">
        <v>0</v>
      </c>
      <c r="B1680" s="2">
        <v>24</v>
      </c>
      <c r="C1680" s="2">
        <v>25</v>
      </c>
      <c r="D1680" s="2">
        <v>2018</v>
      </c>
      <c r="E1680" s="2">
        <v>2016</v>
      </c>
      <c r="F1680" s="2">
        <v>-2</v>
      </c>
      <c r="G1680" s="2">
        <v>1</v>
      </c>
    </row>
    <row r="1681" spans="1:7" ht="15" customHeight="1" x14ac:dyDescent="0.25">
      <c r="A1681" s="2">
        <v>0</v>
      </c>
      <c r="B1681" s="2">
        <v>25</v>
      </c>
      <c r="C1681" s="2">
        <v>25</v>
      </c>
      <c r="D1681" s="2">
        <v>2018</v>
      </c>
      <c r="E1681" s="2">
        <v>2016</v>
      </c>
      <c r="F1681" s="2">
        <v>-2</v>
      </c>
      <c r="G1681" s="2">
        <v>0</v>
      </c>
    </row>
    <row r="1682" spans="1:7" ht="15" customHeight="1" x14ac:dyDescent="0.25">
      <c r="A1682" s="2">
        <v>0</v>
      </c>
      <c r="B1682" s="2">
        <v>26</v>
      </c>
      <c r="C1682" s="2">
        <v>25</v>
      </c>
      <c r="D1682" s="2">
        <v>2018</v>
      </c>
      <c r="E1682" s="2">
        <v>2016</v>
      </c>
      <c r="F1682" s="2">
        <v>-2</v>
      </c>
      <c r="G1682" s="2">
        <v>-1</v>
      </c>
    </row>
    <row r="1683" spans="1:7" ht="15" customHeight="1" x14ac:dyDescent="0.25">
      <c r="A1683" s="2">
        <v>0</v>
      </c>
      <c r="B1683" s="2">
        <v>27</v>
      </c>
      <c r="C1683" s="2">
        <v>25</v>
      </c>
      <c r="D1683" s="2">
        <v>2018</v>
      </c>
      <c r="E1683" s="2">
        <v>2016</v>
      </c>
      <c r="F1683" s="2">
        <v>-2</v>
      </c>
      <c r="G1683" s="2">
        <v>-2</v>
      </c>
    </row>
    <row r="1684" spans="1:7" ht="15" customHeight="1" x14ac:dyDescent="0.25">
      <c r="A1684" s="2">
        <v>0</v>
      </c>
      <c r="B1684" s="2">
        <v>28</v>
      </c>
      <c r="C1684" s="2">
        <v>25</v>
      </c>
      <c r="D1684" s="2">
        <v>2018</v>
      </c>
      <c r="E1684" s="2">
        <v>2016</v>
      </c>
      <c r="F1684" s="2">
        <v>-2</v>
      </c>
      <c r="G1684" s="2">
        <v>-3</v>
      </c>
    </row>
    <row r="1685" spans="1:7" ht="15" customHeight="1" x14ac:dyDescent="0.25">
      <c r="A1685" s="2">
        <v>0</v>
      </c>
      <c r="B1685" s="2">
        <v>0</v>
      </c>
      <c r="C1685" s="2">
        <v>24</v>
      </c>
      <c r="D1685" s="2">
        <v>2018</v>
      </c>
      <c r="E1685" s="2">
        <v>2016</v>
      </c>
      <c r="F1685" s="2">
        <v>-2</v>
      </c>
      <c r="G1685" s="2">
        <v>24</v>
      </c>
    </row>
    <row r="1686" spans="1:7" ht="15" customHeight="1" x14ac:dyDescent="0.25">
      <c r="A1686" s="2">
        <v>0</v>
      </c>
      <c r="B1686" s="2">
        <v>1</v>
      </c>
      <c r="C1686" s="2">
        <v>24</v>
      </c>
      <c r="D1686" s="2">
        <v>2018</v>
      </c>
      <c r="E1686" s="2">
        <v>2016</v>
      </c>
      <c r="F1686" s="2">
        <v>-2</v>
      </c>
      <c r="G1686" s="2">
        <v>23</v>
      </c>
    </row>
    <row r="1687" spans="1:7" ht="15" customHeight="1" x14ac:dyDescent="0.25">
      <c r="A1687" s="2">
        <v>0</v>
      </c>
      <c r="B1687" s="2">
        <v>2</v>
      </c>
      <c r="C1687" s="2">
        <v>24</v>
      </c>
      <c r="D1687" s="2">
        <v>2018</v>
      </c>
      <c r="E1687" s="2">
        <v>2016</v>
      </c>
      <c r="F1687" s="2">
        <v>-2</v>
      </c>
      <c r="G1687" s="2">
        <v>22</v>
      </c>
    </row>
    <row r="1688" spans="1:7" ht="15" customHeight="1" x14ac:dyDescent="0.25">
      <c r="A1688" s="2">
        <v>0</v>
      </c>
      <c r="B1688" s="2">
        <v>3</v>
      </c>
      <c r="C1688" s="2">
        <v>24</v>
      </c>
      <c r="D1688" s="2">
        <v>2018</v>
      </c>
      <c r="E1688" s="2">
        <v>2016</v>
      </c>
      <c r="F1688" s="2">
        <v>-2</v>
      </c>
      <c r="G1688" s="2">
        <v>21</v>
      </c>
    </row>
    <row r="1689" spans="1:7" ht="15" customHeight="1" x14ac:dyDescent="0.25">
      <c r="A1689" s="2">
        <v>0.125</v>
      </c>
      <c r="B1689" s="2">
        <v>4</v>
      </c>
      <c r="C1689" s="2">
        <v>24</v>
      </c>
      <c r="D1689" s="2">
        <v>2018</v>
      </c>
      <c r="E1689" s="2">
        <v>2016</v>
      </c>
      <c r="F1689" s="2">
        <v>-2</v>
      </c>
      <c r="G1689" s="2">
        <v>20</v>
      </c>
    </row>
    <row r="1690" spans="1:7" ht="15" customHeight="1" x14ac:dyDescent="0.25">
      <c r="A1690" s="2">
        <v>0</v>
      </c>
      <c r="B1690" s="2">
        <v>5</v>
      </c>
      <c r="C1690" s="2">
        <v>24</v>
      </c>
      <c r="D1690" s="2">
        <v>2018</v>
      </c>
      <c r="E1690" s="2">
        <v>2016</v>
      </c>
      <c r="F1690" s="2">
        <v>-2</v>
      </c>
      <c r="G1690" s="2">
        <v>19</v>
      </c>
    </row>
    <row r="1691" spans="1:7" ht="15" customHeight="1" x14ac:dyDescent="0.25">
      <c r="A1691" s="2">
        <v>0</v>
      </c>
      <c r="B1691" s="2">
        <v>6</v>
      </c>
      <c r="C1691" s="2">
        <v>24</v>
      </c>
      <c r="D1691" s="2">
        <v>2018</v>
      </c>
      <c r="E1691" s="2">
        <v>2016</v>
      </c>
      <c r="F1691" s="2">
        <v>-2</v>
      </c>
      <c r="G1691" s="2">
        <v>18</v>
      </c>
    </row>
    <row r="1692" spans="1:7" ht="15" customHeight="1" x14ac:dyDescent="0.25">
      <c r="A1692" s="2">
        <v>0</v>
      </c>
      <c r="B1692" s="2">
        <v>7</v>
      </c>
      <c r="C1692" s="2">
        <v>24</v>
      </c>
      <c r="D1692" s="2">
        <v>2018</v>
      </c>
      <c r="E1692" s="2">
        <v>2016</v>
      </c>
      <c r="F1692" s="2">
        <v>-2</v>
      </c>
      <c r="G1692" s="2">
        <v>17</v>
      </c>
    </row>
    <row r="1693" spans="1:7" ht="15" customHeight="1" x14ac:dyDescent="0.25">
      <c r="A1693" s="2">
        <v>0</v>
      </c>
      <c r="B1693" s="2">
        <v>8</v>
      </c>
      <c r="C1693" s="2">
        <v>24</v>
      </c>
      <c r="D1693" s="2">
        <v>2018</v>
      </c>
      <c r="E1693" s="2">
        <v>2016</v>
      </c>
      <c r="F1693" s="2">
        <v>-2</v>
      </c>
      <c r="G1693" s="2">
        <v>16</v>
      </c>
    </row>
    <row r="1694" spans="1:7" ht="15" customHeight="1" x14ac:dyDescent="0.25">
      <c r="A1694" s="2">
        <v>2.6246719160104991E-3</v>
      </c>
      <c r="B1694" s="2">
        <v>9</v>
      </c>
      <c r="C1694" s="2">
        <v>24</v>
      </c>
      <c r="D1694" s="2">
        <v>2018</v>
      </c>
      <c r="E1694" s="2">
        <v>2016</v>
      </c>
      <c r="F1694" s="2">
        <v>-2</v>
      </c>
      <c r="G1694" s="2">
        <v>15</v>
      </c>
    </row>
    <row r="1695" spans="1:7" ht="15" customHeight="1" x14ac:dyDescent="0.25">
      <c r="A1695" s="2">
        <v>0</v>
      </c>
      <c r="B1695" s="2">
        <v>10</v>
      </c>
      <c r="C1695" s="2">
        <v>24</v>
      </c>
      <c r="D1695" s="2">
        <v>2018</v>
      </c>
      <c r="E1695" s="2">
        <v>2016</v>
      </c>
      <c r="F1695" s="2">
        <v>-2</v>
      </c>
      <c r="G1695" s="2">
        <v>14</v>
      </c>
    </row>
    <row r="1696" spans="1:7" ht="15" customHeight="1" x14ac:dyDescent="0.25">
      <c r="A1696" s="2">
        <v>0</v>
      </c>
      <c r="B1696" s="2">
        <v>11</v>
      </c>
      <c r="C1696" s="2">
        <v>24</v>
      </c>
      <c r="D1696" s="2">
        <v>2018</v>
      </c>
      <c r="E1696" s="2">
        <v>2016</v>
      </c>
      <c r="F1696" s="2">
        <v>-2</v>
      </c>
      <c r="G1696" s="2">
        <v>13</v>
      </c>
    </row>
    <row r="1697" spans="1:7" ht="15" customHeight="1" x14ac:dyDescent="0.25">
      <c r="A1697" s="2">
        <v>0</v>
      </c>
      <c r="B1697" s="2">
        <v>12</v>
      </c>
      <c r="C1697" s="2">
        <v>24</v>
      </c>
      <c r="D1697" s="2">
        <v>2018</v>
      </c>
      <c r="E1697" s="2">
        <v>2016</v>
      </c>
      <c r="F1697" s="2">
        <v>-2</v>
      </c>
      <c r="G1697" s="2">
        <v>12</v>
      </c>
    </row>
    <row r="1698" spans="1:7" ht="15" customHeight="1" x14ac:dyDescent="0.25">
      <c r="A1698" s="2">
        <v>0</v>
      </c>
      <c r="B1698" s="2">
        <v>13</v>
      </c>
      <c r="C1698" s="2">
        <v>24</v>
      </c>
      <c r="D1698" s="2">
        <v>2018</v>
      </c>
      <c r="E1698" s="2">
        <v>2016</v>
      </c>
      <c r="F1698" s="2">
        <v>-2</v>
      </c>
      <c r="G1698" s="2">
        <v>11</v>
      </c>
    </row>
    <row r="1699" spans="1:7" ht="15" customHeight="1" x14ac:dyDescent="0.25">
      <c r="A1699" s="2">
        <v>3.4965034965034969E-3</v>
      </c>
      <c r="B1699" s="2">
        <v>14</v>
      </c>
      <c r="C1699" s="2">
        <v>24</v>
      </c>
      <c r="D1699" s="2">
        <v>2018</v>
      </c>
      <c r="E1699" s="2">
        <v>2016</v>
      </c>
      <c r="F1699" s="2">
        <v>-2</v>
      </c>
      <c r="G1699" s="2">
        <v>10</v>
      </c>
    </row>
    <row r="1700" spans="1:7" ht="15" customHeight="1" x14ac:dyDescent="0.25">
      <c r="A1700" s="2">
        <v>0</v>
      </c>
      <c r="B1700" s="2">
        <v>15</v>
      </c>
      <c r="C1700" s="2">
        <v>24</v>
      </c>
      <c r="D1700" s="2">
        <v>2018</v>
      </c>
      <c r="E1700" s="2">
        <v>2016</v>
      </c>
      <c r="F1700" s="2">
        <v>-2</v>
      </c>
      <c r="G1700" s="2">
        <v>9</v>
      </c>
    </row>
    <row r="1701" spans="1:7" ht="15" customHeight="1" x14ac:dyDescent="0.25">
      <c r="A1701" s="2">
        <v>0</v>
      </c>
      <c r="B1701" s="2">
        <v>16</v>
      </c>
      <c r="C1701" s="2">
        <v>24</v>
      </c>
      <c r="D1701" s="2">
        <v>2018</v>
      </c>
      <c r="E1701" s="2">
        <v>2016</v>
      </c>
      <c r="F1701" s="2">
        <v>-2</v>
      </c>
      <c r="G1701" s="2">
        <v>8</v>
      </c>
    </row>
    <row r="1702" spans="1:7" ht="15" customHeight="1" x14ac:dyDescent="0.25">
      <c r="A1702" s="2">
        <v>0</v>
      </c>
      <c r="B1702" s="2">
        <v>17</v>
      </c>
      <c r="C1702" s="2">
        <v>24</v>
      </c>
      <c r="D1702" s="2">
        <v>2018</v>
      </c>
      <c r="E1702" s="2">
        <v>2016</v>
      </c>
      <c r="F1702" s="2">
        <v>-2</v>
      </c>
      <c r="G1702" s="2">
        <v>7</v>
      </c>
    </row>
    <row r="1703" spans="1:7" ht="15" customHeight="1" x14ac:dyDescent="0.25">
      <c r="A1703" s="2">
        <v>0</v>
      </c>
      <c r="B1703" s="2">
        <v>18</v>
      </c>
      <c r="C1703" s="2">
        <v>24</v>
      </c>
      <c r="D1703" s="2">
        <v>2018</v>
      </c>
      <c r="E1703" s="2">
        <v>2016</v>
      </c>
      <c r="F1703" s="2">
        <v>-2</v>
      </c>
      <c r="G1703" s="2">
        <v>6</v>
      </c>
    </row>
    <row r="1704" spans="1:7" ht="15" customHeight="1" x14ac:dyDescent="0.25">
      <c r="A1704" s="2">
        <v>0</v>
      </c>
      <c r="B1704" s="2">
        <v>19</v>
      </c>
      <c r="C1704" s="2">
        <v>24</v>
      </c>
      <c r="D1704" s="2">
        <v>2018</v>
      </c>
      <c r="E1704" s="2">
        <v>2016</v>
      </c>
      <c r="F1704" s="2">
        <v>-2</v>
      </c>
      <c r="G1704" s="2">
        <v>5</v>
      </c>
    </row>
    <row r="1705" spans="1:7" ht="15" customHeight="1" x14ac:dyDescent="0.25">
      <c r="A1705" s="2">
        <v>0</v>
      </c>
      <c r="B1705" s="2">
        <v>20</v>
      </c>
      <c r="C1705" s="2">
        <v>24</v>
      </c>
      <c r="D1705" s="2">
        <v>2018</v>
      </c>
      <c r="E1705" s="2">
        <v>2016</v>
      </c>
      <c r="F1705" s="2">
        <v>-2</v>
      </c>
      <c r="G1705" s="2">
        <v>4</v>
      </c>
    </row>
    <row r="1706" spans="1:7" ht="15" customHeight="1" x14ac:dyDescent="0.25">
      <c r="A1706" s="2">
        <v>0</v>
      </c>
      <c r="B1706" s="2">
        <v>21</v>
      </c>
      <c r="C1706" s="2">
        <v>24</v>
      </c>
      <c r="D1706" s="2">
        <v>2018</v>
      </c>
      <c r="E1706" s="2">
        <v>2016</v>
      </c>
      <c r="F1706" s="2">
        <v>-2</v>
      </c>
      <c r="G1706" s="2">
        <v>3</v>
      </c>
    </row>
    <row r="1707" spans="1:7" ht="15" customHeight="1" x14ac:dyDescent="0.25">
      <c r="A1707" s="2">
        <v>0</v>
      </c>
      <c r="B1707" s="2">
        <v>22</v>
      </c>
      <c r="C1707" s="2">
        <v>24</v>
      </c>
      <c r="D1707" s="2">
        <v>2018</v>
      </c>
      <c r="E1707" s="2">
        <v>2016</v>
      </c>
      <c r="F1707" s="2">
        <v>-2</v>
      </c>
      <c r="G1707" s="2">
        <v>2</v>
      </c>
    </row>
    <row r="1708" spans="1:7" ht="15" customHeight="1" x14ac:dyDescent="0.25">
      <c r="A1708" s="2">
        <v>0</v>
      </c>
      <c r="B1708" s="2">
        <v>23</v>
      </c>
      <c r="C1708" s="2">
        <v>24</v>
      </c>
      <c r="D1708" s="2">
        <v>2018</v>
      </c>
      <c r="E1708" s="2">
        <v>2016</v>
      </c>
      <c r="F1708" s="2">
        <v>-2</v>
      </c>
      <c r="G1708" s="2">
        <v>1</v>
      </c>
    </row>
    <row r="1709" spans="1:7" ht="15" customHeight="1" x14ac:dyDescent="0.25">
      <c r="A1709" s="2">
        <v>0</v>
      </c>
      <c r="B1709" s="2">
        <v>24</v>
      </c>
      <c r="C1709" s="2">
        <v>24</v>
      </c>
      <c r="D1709" s="2">
        <v>2018</v>
      </c>
      <c r="E1709" s="2">
        <v>2016</v>
      </c>
      <c r="F1709" s="2">
        <v>-2</v>
      </c>
      <c r="G1709" s="2">
        <v>0</v>
      </c>
    </row>
    <row r="1710" spans="1:7" ht="15" customHeight="1" x14ac:dyDescent="0.25">
      <c r="A1710" s="2">
        <v>0</v>
      </c>
      <c r="B1710" s="2">
        <v>25</v>
      </c>
      <c r="C1710" s="2">
        <v>24</v>
      </c>
      <c r="D1710" s="2">
        <v>2018</v>
      </c>
      <c r="E1710" s="2">
        <v>2016</v>
      </c>
      <c r="F1710" s="2">
        <v>-2</v>
      </c>
      <c r="G1710" s="2">
        <v>-1</v>
      </c>
    </row>
    <row r="1711" spans="1:7" ht="15" customHeight="1" x14ac:dyDescent="0.25">
      <c r="A1711" s="2">
        <v>0</v>
      </c>
      <c r="B1711" s="2">
        <v>26</v>
      </c>
      <c r="C1711" s="2">
        <v>24</v>
      </c>
      <c r="D1711" s="2">
        <v>2018</v>
      </c>
      <c r="E1711" s="2">
        <v>2016</v>
      </c>
      <c r="F1711" s="2">
        <v>-2</v>
      </c>
      <c r="G1711" s="2">
        <v>-2</v>
      </c>
    </row>
    <row r="1712" spans="1:7" ht="15" customHeight="1" x14ac:dyDescent="0.25">
      <c r="A1712" s="2">
        <v>0</v>
      </c>
      <c r="B1712" s="2">
        <v>27</v>
      </c>
      <c r="C1712" s="2">
        <v>24</v>
      </c>
      <c r="D1712" s="2">
        <v>2018</v>
      </c>
      <c r="E1712" s="2">
        <v>2016</v>
      </c>
      <c r="F1712" s="2">
        <v>-2</v>
      </c>
      <c r="G1712" s="2">
        <v>-3</v>
      </c>
    </row>
    <row r="1713" spans="1:7" ht="15" customHeight="1" x14ac:dyDescent="0.25">
      <c r="A1713" s="2">
        <v>0</v>
      </c>
      <c r="B1713" s="2">
        <v>28</v>
      </c>
      <c r="C1713" s="2">
        <v>24</v>
      </c>
      <c r="D1713" s="2">
        <v>2018</v>
      </c>
      <c r="E1713" s="2">
        <v>2016</v>
      </c>
      <c r="F1713" s="2">
        <v>-2</v>
      </c>
      <c r="G1713" s="2">
        <v>-4</v>
      </c>
    </row>
    <row r="1714" spans="1:7" ht="15" customHeight="1" x14ac:dyDescent="0.25">
      <c r="A1714" s="2">
        <v>0</v>
      </c>
      <c r="B1714" s="2">
        <v>0</v>
      </c>
      <c r="C1714" s="2">
        <v>23</v>
      </c>
      <c r="D1714" s="2">
        <v>2018</v>
      </c>
      <c r="E1714" s="2">
        <v>2015</v>
      </c>
      <c r="F1714" s="2">
        <v>-3</v>
      </c>
      <c r="G1714" s="2">
        <v>23</v>
      </c>
    </row>
    <row r="1715" spans="1:7" ht="15" customHeight="1" x14ac:dyDescent="0.25">
      <c r="A1715" s="2">
        <v>0</v>
      </c>
      <c r="B1715" s="2">
        <v>1</v>
      </c>
      <c r="C1715" s="2">
        <v>23</v>
      </c>
      <c r="D1715" s="2">
        <v>2018</v>
      </c>
      <c r="E1715" s="2">
        <v>2015</v>
      </c>
      <c r="F1715" s="2">
        <v>-3</v>
      </c>
      <c r="G1715" s="2">
        <v>22</v>
      </c>
    </row>
    <row r="1716" spans="1:7" ht="15" customHeight="1" x14ac:dyDescent="0.25">
      <c r="A1716" s="2">
        <v>0</v>
      </c>
      <c r="B1716" s="2">
        <v>2</v>
      </c>
      <c r="C1716" s="2">
        <v>23</v>
      </c>
      <c r="D1716" s="2">
        <v>2018</v>
      </c>
      <c r="E1716" s="2">
        <v>2015</v>
      </c>
      <c r="F1716" s="2">
        <v>-3</v>
      </c>
      <c r="G1716" s="2">
        <v>21</v>
      </c>
    </row>
    <row r="1717" spans="1:7" ht="15" customHeight="1" x14ac:dyDescent="0.25">
      <c r="A1717" s="2">
        <v>0.33333333333333331</v>
      </c>
      <c r="B1717" s="2">
        <v>3</v>
      </c>
      <c r="C1717" s="2">
        <v>23</v>
      </c>
      <c r="D1717" s="2">
        <v>2018</v>
      </c>
      <c r="E1717" s="2">
        <v>2015</v>
      </c>
      <c r="F1717" s="2">
        <v>-3</v>
      </c>
      <c r="G1717" s="2">
        <v>20</v>
      </c>
    </row>
    <row r="1718" spans="1:7" ht="15" customHeight="1" x14ac:dyDescent="0.25">
      <c r="A1718" s="2">
        <v>0.1176470588235294</v>
      </c>
      <c r="B1718" s="2">
        <v>4</v>
      </c>
      <c r="C1718" s="2">
        <v>23</v>
      </c>
      <c r="D1718" s="2">
        <v>2018</v>
      </c>
      <c r="E1718" s="2">
        <v>2015</v>
      </c>
      <c r="F1718" s="2">
        <v>-3</v>
      </c>
      <c r="G1718" s="2">
        <v>19</v>
      </c>
    </row>
    <row r="1719" spans="1:7" ht="15" customHeight="1" x14ac:dyDescent="0.25">
      <c r="A1719" s="2">
        <v>0</v>
      </c>
      <c r="B1719" s="2">
        <v>5</v>
      </c>
      <c r="C1719" s="2">
        <v>23</v>
      </c>
      <c r="D1719" s="2">
        <v>2018</v>
      </c>
      <c r="E1719" s="2">
        <v>2015</v>
      </c>
      <c r="F1719" s="2">
        <v>-3</v>
      </c>
      <c r="G1719" s="2">
        <v>18</v>
      </c>
    </row>
    <row r="1720" spans="1:7" ht="15" customHeight="1" x14ac:dyDescent="0.25">
      <c r="A1720" s="2">
        <v>0</v>
      </c>
      <c r="B1720" s="2">
        <v>6</v>
      </c>
      <c r="C1720" s="2">
        <v>23</v>
      </c>
      <c r="D1720" s="2">
        <v>2018</v>
      </c>
      <c r="E1720" s="2">
        <v>2015</v>
      </c>
      <c r="F1720" s="2">
        <v>-3</v>
      </c>
      <c r="G1720" s="2">
        <v>17</v>
      </c>
    </row>
    <row r="1721" spans="1:7" ht="15" customHeight="1" x14ac:dyDescent="0.25">
      <c r="A1721" s="2">
        <v>0.15094339622641509</v>
      </c>
      <c r="B1721" s="2">
        <v>7</v>
      </c>
      <c r="C1721" s="2">
        <v>23</v>
      </c>
      <c r="D1721" s="2">
        <v>2018</v>
      </c>
      <c r="E1721" s="2">
        <v>2015</v>
      </c>
      <c r="F1721" s="2">
        <v>-3</v>
      </c>
      <c r="G1721" s="2">
        <v>16</v>
      </c>
    </row>
    <row r="1722" spans="1:7" ht="15" customHeight="1" x14ac:dyDescent="0.25">
      <c r="A1722" s="2">
        <v>0.14035087719298239</v>
      </c>
      <c r="B1722" s="2">
        <v>8</v>
      </c>
      <c r="C1722" s="2">
        <v>23</v>
      </c>
      <c r="D1722" s="2">
        <v>2018</v>
      </c>
      <c r="E1722" s="2">
        <v>2015</v>
      </c>
      <c r="F1722" s="2">
        <v>-3</v>
      </c>
      <c r="G1722" s="2">
        <v>15</v>
      </c>
    </row>
    <row r="1723" spans="1:7" ht="15" customHeight="1" x14ac:dyDescent="0.25">
      <c r="A1723" s="2">
        <v>0.32239382239382242</v>
      </c>
      <c r="B1723" s="2">
        <v>9</v>
      </c>
      <c r="C1723" s="2">
        <v>23</v>
      </c>
      <c r="D1723" s="2">
        <v>2018</v>
      </c>
      <c r="E1723" s="2">
        <v>2015</v>
      </c>
      <c r="F1723" s="2">
        <v>-3</v>
      </c>
      <c r="G1723" s="2">
        <v>14</v>
      </c>
    </row>
    <row r="1724" spans="1:7" ht="15" customHeight="1" x14ac:dyDescent="0.25">
      <c r="A1724" s="2">
        <v>0.36477987421383651</v>
      </c>
      <c r="B1724" s="2">
        <v>10</v>
      </c>
      <c r="C1724" s="2">
        <v>23</v>
      </c>
      <c r="D1724" s="2">
        <v>2018</v>
      </c>
      <c r="E1724" s="2">
        <v>2015</v>
      </c>
      <c r="F1724" s="2">
        <v>-3</v>
      </c>
      <c r="G1724" s="2">
        <v>13</v>
      </c>
    </row>
    <row r="1725" spans="1:7" ht="15" customHeight="1" x14ac:dyDescent="0.25">
      <c r="A1725" s="2">
        <v>6.9767441860465115E-2</v>
      </c>
      <c r="B1725" s="2">
        <v>11</v>
      </c>
      <c r="C1725" s="2">
        <v>23</v>
      </c>
      <c r="D1725" s="2">
        <v>2018</v>
      </c>
      <c r="E1725" s="2">
        <v>2015</v>
      </c>
      <c r="F1725" s="2">
        <v>-3</v>
      </c>
      <c r="G1725" s="2">
        <v>12</v>
      </c>
    </row>
    <row r="1726" spans="1:7" ht="15" customHeight="1" x14ac:dyDescent="0.25">
      <c r="A1726" s="2">
        <v>0.2857142857142857</v>
      </c>
      <c r="B1726" s="2">
        <v>12</v>
      </c>
      <c r="C1726" s="2">
        <v>23</v>
      </c>
      <c r="D1726" s="2">
        <v>2018</v>
      </c>
      <c r="E1726" s="2">
        <v>2015</v>
      </c>
      <c r="F1726" s="2">
        <v>-3</v>
      </c>
      <c r="G1726" s="2">
        <v>11</v>
      </c>
    </row>
    <row r="1727" spans="1:7" ht="15" customHeight="1" x14ac:dyDescent="0.25">
      <c r="A1727" s="2">
        <v>0.1764705882352941</v>
      </c>
      <c r="B1727" s="2">
        <v>13</v>
      </c>
      <c r="C1727" s="2">
        <v>23</v>
      </c>
      <c r="D1727" s="2">
        <v>2018</v>
      </c>
      <c r="E1727" s="2">
        <v>2015</v>
      </c>
      <c r="F1727" s="2">
        <v>-3</v>
      </c>
      <c r="G1727" s="2">
        <v>10</v>
      </c>
    </row>
    <row r="1728" spans="1:7" ht="15" customHeight="1" x14ac:dyDescent="0.25">
      <c r="A1728" s="2">
        <v>0.32372214941022281</v>
      </c>
      <c r="B1728" s="2">
        <v>14</v>
      </c>
      <c r="C1728" s="2">
        <v>23</v>
      </c>
      <c r="D1728" s="2">
        <v>2018</v>
      </c>
      <c r="E1728" s="2">
        <v>2015</v>
      </c>
      <c r="F1728" s="2">
        <v>-3</v>
      </c>
      <c r="G1728" s="2">
        <v>9</v>
      </c>
    </row>
    <row r="1729" spans="1:7" ht="15" customHeight="1" x14ac:dyDescent="0.25">
      <c r="A1729" s="2">
        <v>0.31052631578947371</v>
      </c>
      <c r="B1729" s="2">
        <v>15</v>
      </c>
      <c r="C1729" s="2">
        <v>23</v>
      </c>
      <c r="D1729" s="2">
        <v>2018</v>
      </c>
      <c r="E1729" s="2">
        <v>2015</v>
      </c>
      <c r="F1729" s="2">
        <v>-3</v>
      </c>
      <c r="G1729" s="2">
        <v>8</v>
      </c>
    </row>
    <row r="1730" spans="1:7" ht="15" customHeight="1" x14ac:dyDescent="0.25">
      <c r="A1730" s="2">
        <v>0.42982456140350878</v>
      </c>
      <c r="B1730" s="2">
        <v>16</v>
      </c>
      <c r="C1730" s="2">
        <v>23</v>
      </c>
      <c r="D1730" s="2">
        <v>2018</v>
      </c>
      <c r="E1730" s="2">
        <v>2015</v>
      </c>
      <c r="F1730" s="2">
        <v>-3</v>
      </c>
      <c r="G1730" s="2">
        <v>7</v>
      </c>
    </row>
    <row r="1731" spans="1:7" ht="15" customHeight="1" x14ac:dyDescent="0.25">
      <c r="A1731" s="2">
        <v>0.25</v>
      </c>
      <c r="B1731" s="2">
        <v>17</v>
      </c>
      <c r="C1731" s="2">
        <v>23</v>
      </c>
      <c r="D1731" s="2">
        <v>2018</v>
      </c>
      <c r="E1731" s="2">
        <v>2015</v>
      </c>
      <c r="F1731" s="2">
        <v>-3</v>
      </c>
      <c r="G1731" s="2">
        <v>6</v>
      </c>
    </row>
    <row r="1732" spans="1:7" ht="15" customHeight="1" x14ac:dyDescent="0.25">
      <c r="A1732" s="2">
        <v>0.41818181818181821</v>
      </c>
      <c r="B1732" s="2">
        <v>18</v>
      </c>
      <c r="C1732" s="2">
        <v>23</v>
      </c>
      <c r="D1732" s="2">
        <v>2018</v>
      </c>
      <c r="E1732" s="2">
        <v>2015</v>
      </c>
      <c r="F1732" s="2">
        <v>-3</v>
      </c>
      <c r="G1732" s="2">
        <v>5</v>
      </c>
    </row>
    <row r="1733" spans="1:7" ht="15" customHeight="1" x14ac:dyDescent="0.25">
      <c r="A1733" s="2">
        <v>0.4853801169590643</v>
      </c>
      <c r="B1733" s="2">
        <v>19</v>
      </c>
      <c r="C1733" s="2">
        <v>23</v>
      </c>
      <c r="D1733" s="2">
        <v>2018</v>
      </c>
      <c r="E1733" s="2">
        <v>2015</v>
      </c>
      <c r="F1733" s="2">
        <v>-3</v>
      </c>
      <c r="G1733" s="2">
        <v>4</v>
      </c>
    </row>
    <row r="1734" spans="1:7" ht="15" customHeight="1" x14ac:dyDescent="0.25">
      <c r="A1734" s="2">
        <v>0.2</v>
      </c>
      <c r="B1734" s="2">
        <v>20</v>
      </c>
      <c r="C1734" s="2">
        <v>23</v>
      </c>
      <c r="D1734" s="2">
        <v>2018</v>
      </c>
      <c r="E1734" s="2">
        <v>2015</v>
      </c>
      <c r="F1734" s="2">
        <v>-3</v>
      </c>
      <c r="G1734" s="2">
        <v>3</v>
      </c>
    </row>
    <row r="1735" spans="1:7" ht="15" customHeight="1" x14ac:dyDescent="0.25">
      <c r="A1735" s="2">
        <v>0.5</v>
      </c>
      <c r="B1735" s="2">
        <v>21</v>
      </c>
      <c r="C1735" s="2">
        <v>23</v>
      </c>
      <c r="D1735" s="2">
        <v>2018</v>
      </c>
      <c r="E1735" s="2">
        <v>2015</v>
      </c>
      <c r="F1735" s="2">
        <v>-3</v>
      </c>
      <c r="G1735" s="2">
        <v>2</v>
      </c>
    </row>
    <row r="1736" spans="1:7" ht="15" customHeight="1" x14ac:dyDescent="0.25">
      <c r="A1736" s="2">
        <v>0.5</v>
      </c>
      <c r="B1736" s="2">
        <v>22</v>
      </c>
      <c r="C1736" s="2">
        <v>23</v>
      </c>
      <c r="D1736" s="2">
        <v>2018</v>
      </c>
      <c r="E1736" s="2">
        <v>2015</v>
      </c>
      <c r="F1736" s="2">
        <v>-3</v>
      </c>
      <c r="G1736" s="2">
        <v>1</v>
      </c>
    </row>
    <row r="1737" spans="1:7" ht="15" customHeight="1" x14ac:dyDescent="0.25">
      <c r="A1737" s="2">
        <v>0.57894736842105265</v>
      </c>
      <c r="B1737" s="2">
        <v>23</v>
      </c>
      <c r="C1737" s="2">
        <v>23</v>
      </c>
      <c r="D1737" s="2">
        <v>2018</v>
      </c>
      <c r="E1737" s="2">
        <v>2015</v>
      </c>
      <c r="F1737" s="2">
        <v>-3</v>
      </c>
      <c r="G1737" s="2">
        <v>0</v>
      </c>
    </row>
    <row r="1738" spans="1:7" ht="15" customHeight="1" x14ac:dyDescent="0.25">
      <c r="A1738" s="2">
        <v>1</v>
      </c>
      <c r="B1738" s="2">
        <v>24</v>
      </c>
      <c r="C1738" s="2">
        <v>23</v>
      </c>
      <c r="D1738" s="2">
        <v>2018</v>
      </c>
      <c r="E1738" s="2">
        <v>2015</v>
      </c>
      <c r="F1738" s="2">
        <v>-3</v>
      </c>
      <c r="G1738" s="2">
        <v>-1</v>
      </c>
    </row>
    <row r="1739" spans="1:7" ht="15" customHeight="1" x14ac:dyDescent="0.25">
      <c r="A1739" s="2">
        <v>0</v>
      </c>
      <c r="B1739" s="2">
        <v>25</v>
      </c>
      <c r="C1739" s="2">
        <v>23</v>
      </c>
      <c r="D1739" s="2">
        <v>2018</v>
      </c>
      <c r="E1739" s="2">
        <v>2015</v>
      </c>
      <c r="F1739" s="2">
        <v>-3</v>
      </c>
      <c r="G1739" s="2">
        <v>-2</v>
      </c>
    </row>
    <row r="1740" spans="1:7" ht="15" customHeight="1" x14ac:dyDescent="0.25">
      <c r="A1740" s="2">
        <v>1</v>
      </c>
      <c r="B1740" s="2">
        <v>26</v>
      </c>
      <c r="C1740" s="2">
        <v>23</v>
      </c>
      <c r="D1740" s="2">
        <v>2018</v>
      </c>
      <c r="E1740" s="2">
        <v>2015</v>
      </c>
      <c r="F1740" s="2">
        <v>-3</v>
      </c>
      <c r="G1740" s="2">
        <v>-3</v>
      </c>
    </row>
    <row r="1741" spans="1:7" ht="15" customHeight="1" x14ac:dyDescent="0.25">
      <c r="A1741" s="2">
        <v>0</v>
      </c>
      <c r="B1741" s="2">
        <v>27</v>
      </c>
      <c r="C1741" s="2">
        <v>23</v>
      </c>
      <c r="D1741" s="2">
        <v>2018</v>
      </c>
      <c r="E1741" s="2">
        <v>2015</v>
      </c>
      <c r="F1741" s="2">
        <v>-3</v>
      </c>
      <c r="G1741" s="2">
        <v>-4</v>
      </c>
    </row>
    <row r="1742" spans="1:7" ht="15" customHeight="1" x14ac:dyDescent="0.25">
      <c r="A1742" s="2">
        <v>0</v>
      </c>
      <c r="B1742" s="2">
        <v>28</v>
      </c>
      <c r="C1742" s="2">
        <v>23</v>
      </c>
      <c r="D1742" s="2">
        <v>2018</v>
      </c>
      <c r="E1742" s="2">
        <v>2015</v>
      </c>
      <c r="F1742" s="2">
        <v>-3</v>
      </c>
      <c r="G1742" s="2">
        <v>-5</v>
      </c>
    </row>
    <row r="1743" spans="1:7" ht="15" customHeight="1" x14ac:dyDescent="0.25">
      <c r="A1743" s="2">
        <v>0</v>
      </c>
      <c r="B1743" s="2">
        <v>0</v>
      </c>
      <c r="C1743" s="2">
        <v>22</v>
      </c>
      <c r="D1743" s="2">
        <v>2018</v>
      </c>
      <c r="E1743" s="2">
        <v>2015</v>
      </c>
      <c r="F1743" s="2">
        <v>-3</v>
      </c>
      <c r="G1743" s="2">
        <v>22</v>
      </c>
    </row>
    <row r="1744" spans="1:7" ht="15" customHeight="1" x14ac:dyDescent="0.25">
      <c r="A1744" s="2">
        <v>0</v>
      </c>
      <c r="B1744" s="2">
        <v>1</v>
      </c>
      <c r="C1744" s="2">
        <v>22</v>
      </c>
      <c r="D1744" s="2">
        <v>2018</v>
      </c>
      <c r="E1744" s="2">
        <v>2015</v>
      </c>
      <c r="F1744" s="2">
        <v>-3</v>
      </c>
      <c r="G1744" s="2">
        <v>21</v>
      </c>
    </row>
    <row r="1745" spans="1:7" ht="15" customHeight="1" x14ac:dyDescent="0.25">
      <c r="A1745" s="2">
        <v>0</v>
      </c>
      <c r="B1745" s="2">
        <v>2</v>
      </c>
      <c r="C1745" s="2">
        <v>22</v>
      </c>
      <c r="D1745" s="2">
        <v>2018</v>
      </c>
      <c r="E1745" s="2">
        <v>2015</v>
      </c>
      <c r="F1745" s="2">
        <v>-3</v>
      </c>
      <c r="G1745" s="2">
        <v>20</v>
      </c>
    </row>
    <row r="1746" spans="1:7" ht="15" customHeight="1" x14ac:dyDescent="0.25">
      <c r="A1746" s="2">
        <v>0</v>
      </c>
      <c r="B1746" s="2">
        <v>3</v>
      </c>
      <c r="C1746" s="2">
        <v>22</v>
      </c>
      <c r="D1746" s="2">
        <v>2018</v>
      </c>
      <c r="E1746" s="2">
        <v>2015</v>
      </c>
      <c r="F1746" s="2">
        <v>-3</v>
      </c>
      <c r="G1746" s="2">
        <v>19</v>
      </c>
    </row>
    <row r="1747" spans="1:7" ht="15" customHeight="1" x14ac:dyDescent="0.25">
      <c r="A1747" s="2">
        <v>0.2</v>
      </c>
      <c r="B1747" s="2">
        <v>4</v>
      </c>
      <c r="C1747" s="2">
        <v>22</v>
      </c>
      <c r="D1747" s="2">
        <v>2018</v>
      </c>
      <c r="E1747" s="2">
        <v>2015</v>
      </c>
      <c r="F1747" s="2">
        <v>-3</v>
      </c>
      <c r="G1747" s="2">
        <v>18</v>
      </c>
    </row>
    <row r="1748" spans="1:7" ht="15" customHeight="1" x14ac:dyDescent="0.25">
      <c r="A1748" s="2">
        <v>9.0909090909090912E-2</v>
      </c>
      <c r="B1748" s="2">
        <v>5</v>
      </c>
      <c r="C1748" s="2">
        <v>22</v>
      </c>
      <c r="D1748" s="2">
        <v>2018</v>
      </c>
      <c r="E1748" s="2">
        <v>2015</v>
      </c>
      <c r="F1748" s="2">
        <v>-3</v>
      </c>
      <c r="G1748" s="2">
        <v>17</v>
      </c>
    </row>
    <row r="1749" spans="1:7" ht="15" customHeight="1" x14ac:dyDescent="0.25">
      <c r="A1749" s="2">
        <v>0</v>
      </c>
      <c r="B1749" s="2">
        <v>6</v>
      </c>
      <c r="C1749" s="2">
        <v>22</v>
      </c>
      <c r="D1749" s="2">
        <v>2018</v>
      </c>
      <c r="E1749" s="2">
        <v>2015</v>
      </c>
      <c r="F1749" s="2">
        <v>-3</v>
      </c>
      <c r="G1749" s="2">
        <v>16</v>
      </c>
    </row>
    <row r="1750" spans="1:7" ht="15" customHeight="1" x14ac:dyDescent="0.25">
      <c r="A1750" s="2">
        <v>0.18965517241379309</v>
      </c>
      <c r="B1750" s="2">
        <v>7</v>
      </c>
      <c r="C1750" s="2">
        <v>22</v>
      </c>
      <c r="D1750" s="2">
        <v>2018</v>
      </c>
      <c r="E1750" s="2">
        <v>2015</v>
      </c>
      <c r="F1750" s="2">
        <v>-3</v>
      </c>
      <c r="G1750" s="2">
        <v>15</v>
      </c>
    </row>
    <row r="1751" spans="1:7" ht="15" customHeight="1" x14ac:dyDescent="0.25">
      <c r="A1751" s="2">
        <v>0.19491525423728809</v>
      </c>
      <c r="B1751" s="2">
        <v>8</v>
      </c>
      <c r="C1751" s="2">
        <v>22</v>
      </c>
      <c r="D1751" s="2">
        <v>2018</v>
      </c>
      <c r="E1751" s="2">
        <v>2015</v>
      </c>
      <c r="F1751" s="2">
        <v>-3</v>
      </c>
      <c r="G1751" s="2">
        <v>14</v>
      </c>
    </row>
    <row r="1752" spans="1:7" ht="15" customHeight="1" x14ac:dyDescent="0.25">
      <c r="A1752" s="2">
        <v>0.35370370370370369</v>
      </c>
      <c r="B1752" s="2">
        <v>9</v>
      </c>
      <c r="C1752" s="2">
        <v>22</v>
      </c>
      <c r="D1752" s="2">
        <v>2018</v>
      </c>
      <c r="E1752" s="2">
        <v>2015</v>
      </c>
      <c r="F1752" s="2">
        <v>-3</v>
      </c>
      <c r="G1752" s="2">
        <v>13</v>
      </c>
    </row>
    <row r="1753" spans="1:7" ht="15" customHeight="1" x14ac:dyDescent="0.25">
      <c r="A1753" s="2">
        <v>0.45569620253164561</v>
      </c>
      <c r="B1753" s="2">
        <v>10</v>
      </c>
      <c r="C1753" s="2">
        <v>22</v>
      </c>
      <c r="D1753" s="2">
        <v>2018</v>
      </c>
      <c r="E1753" s="2">
        <v>2015</v>
      </c>
      <c r="F1753" s="2">
        <v>-3</v>
      </c>
      <c r="G1753" s="2">
        <v>12</v>
      </c>
    </row>
    <row r="1754" spans="1:7" ht="15" customHeight="1" x14ac:dyDescent="0.25">
      <c r="A1754" s="2">
        <v>0.12886597938144331</v>
      </c>
      <c r="B1754" s="2">
        <v>11</v>
      </c>
      <c r="C1754" s="2">
        <v>22</v>
      </c>
      <c r="D1754" s="2">
        <v>2018</v>
      </c>
      <c r="E1754" s="2">
        <v>2015</v>
      </c>
      <c r="F1754" s="2">
        <v>-3</v>
      </c>
      <c r="G1754" s="2">
        <v>11</v>
      </c>
    </row>
    <row r="1755" spans="1:7" ht="15" customHeight="1" x14ac:dyDescent="0.25">
      <c r="A1755" s="2">
        <v>0.22222222222222221</v>
      </c>
      <c r="B1755" s="2">
        <v>12</v>
      </c>
      <c r="C1755" s="2">
        <v>22</v>
      </c>
      <c r="D1755" s="2">
        <v>2018</v>
      </c>
      <c r="E1755" s="2">
        <v>2015</v>
      </c>
      <c r="F1755" s="2">
        <v>-3</v>
      </c>
      <c r="G1755" s="2">
        <v>10</v>
      </c>
    </row>
    <row r="1756" spans="1:7" ht="15" customHeight="1" x14ac:dyDescent="0.25">
      <c r="A1756" s="2">
        <v>0.1111111111111111</v>
      </c>
      <c r="B1756" s="2">
        <v>13</v>
      </c>
      <c r="C1756" s="2">
        <v>22</v>
      </c>
      <c r="D1756" s="2">
        <v>2018</v>
      </c>
      <c r="E1756" s="2">
        <v>2015</v>
      </c>
      <c r="F1756" s="2">
        <v>-3</v>
      </c>
      <c r="G1756" s="2">
        <v>9</v>
      </c>
    </row>
    <row r="1757" spans="1:7" ht="15" customHeight="1" x14ac:dyDescent="0.25">
      <c r="A1757" s="2">
        <v>0.36230110159118728</v>
      </c>
      <c r="B1757" s="2">
        <v>14</v>
      </c>
      <c r="C1757" s="2">
        <v>22</v>
      </c>
      <c r="D1757" s="2">
        <v>2018</v>
      </c>
      <c r="E1757" s="2">
        <v>2015</v>
      </c>
      <c r="F1757" s="2">
        <v>-3</v>
      </c>
      <c r="G1757" s="2">
        <v>8</v>
      </c>
    </row>
    <row r="1758" spans="1:7" ht="15" customHeight="1" x14ac:dyDescent="0.25">
      <c r="A1758" s="2">
        <v>0.34666666666666668</v>
      </c>
      <c r="B1758" s="2">
        <v>15</v>
      </c>
      <c r="C1758" s="2">
        <v>22</v>
      </c>
      <c r="D1758" s="2">
        <v>2018</v>
      </c>
      <c r="E1758" s="2">
        <v>2015</v>
      </c>
      <c r="F1758" s="2">
        <v>-3</v>
      </c>
      <c r="G1758" s="2">
        <v>7</v>
      </c>
    </row>
    <row r="1759" spans="1:7" ht="15" customHeight="1" x14ac:dyDescent="0.25">
      <c r="A1759" s="2">
        <v>0.42499999999999999</v>
      </c>
      <c r="B1759" s="2">
        <v>16</v>
      </c>
      <c r="C1759" s="2">
        <v>22</v>
      </c>
      <c r="D1759" s="2">
        <v>2018</v>
      </c>
      <c r="E1759" s="2">
        <v>2015</v>
      </c>
      <c r="F1759" s="2">
        <v>-3</v>
      </c>
      <c r="G1759" s="2">
        <v>6</v>
      </c>
    </row>
    <row r="1760" spans="1:7" ht="15" customHeight="1" x14ac:dyDescent="0.25">
      <c r="A1760" s="2">
        <v>0.18452380952380951</v>
      </c>
      <c r="B1760" s="2">
        <v>17</v>
      </c>
      <c r="C1760" s="2">
        <v>22</v>
      </c>
      <c r="D1760" s="2">
        <v>2018</v>
      </c>
      <c r="E1760" s="2">
        <v>2015</v>
      </c>
      <c r="F1760" s="2">
        <v>-3</v>
      </c>
      <c r="G1760" s="2">
        <v>5</v>
      </c>
    </row>
    <row r="1761" spans="1:7" ht="15" customHeight="1" x14ac:dyDescent="0.25">
      <c r="A1761" s="2">
        <v>0.36842105263157893</v>
      </c>
      <c r="B1761" s="2">
        <v>18</v>
      </c>
      <c r="C1761" s="2">
        <v>22</v>
      </c>
      <c r="D1761" s="2">
        <v>2018</v>
      </c>
      <c r="E1761" s="2">
        <v>2015</v>
      </c>
      <c r="F1761" s="2">
        <v>-3</v>
      </c>
      <c r="G1761" s="2">
        <v>4</v>
      </c>
    </row>
    <row r="1762" spans="1:7" ht="15" customHeight="1" x14ac:dyDescent="0.25">
      <c r="A1762" s="2">
        <v>0.43617021276595752</v>
      </c>
      <c r="B1762" s="2">
        <v>19</v>
      </c>
      <c r="C1762" s="2">
        <v>22</v>
      </c>
      <c r="D1762" s="2">
        <v>2018</v>
      </c>
      <c r="E1762" s="2">
        <v>2015</v>
      </c>
      <c r="F1762" s="2">
        <v>-3</v>
      </c>
      <c r="G1762" s="2">
        <v>3</v>
      </c>
    </row>
    <row r="1763" spans="1:7" ht="15" customHeight="1" x14ac:dyDescent="0.25">
      <c r="A1763" s="2">
        <v>0</v>
      </c>
      <c r="B1763" s="2">
        <v>20</v>
      </c>
      <c r="C1763" s="2">
        <v>22</v>
      </c>
      <c r="D1763" s="2">
        <v>2018</v>
      </c>
      <c r="E1763" s="2">
        <v>2015</v>
      </c>
      <c r="F1763" s="2">
        <v>-3</v>
      </c>
      <c r="G1763" s="2">
        <v>2</v>
      </c>
    </row>
    <row r="1764" spans="1:7" ht="15" customHeight="1" x14ac:dyDescent="0.25">
      <c r="A1764" s="2">
        <v>0.43617021276595752</v>
      </c>
      <c r="B1764" s="2">
        <v>21</v>
      </c>
      <c r="C1764" s="2">
        <v>22</v>
      </c>
      <c r="D1764" s="2">
        <v>2018</v>
      </c>
      <c r="E1764" s="2">
        <v>2015</v>
      </c>
      <c r="F1764" s="2">
        <v>-3</v>
      </c>
      <c r="G1764" s="2">
        <v>1</v>
      </c>
    </row>
    <row r="1765" spans="1:7" ht="15" customHeight="1" x14ac:dyDescent="0.25">
      <c r="A1765" s="2">
        <v>0.5714285714285714</v>
      </c>
      <c r="B1765" s="2">
        <v>22</v>
      </c>
      <c r="C1765" s="2">
        <v>22</v>
      </c>
      <c r="D1765" s="2">
        <v>2018</v>
      </c>
      <c r="E1765" s="2">
        <v>2015</v>
      </c>
      <c r="F1765" s="2">
        <v>-3</v>
      </c>
      <c r="G1765" s="2">
        <v>0</v>
      </c>
    </row>
    <row r="1766" spans="1:7" ht="15" customHeight="1" x14ac:dyDescent="0.25">
      <c r="A1766" s="2">
        <v>1</v>
      </c>
      <c r="B1766" s="2">
        <v>23</v>
      </c>
      <c r="C1766" s="2">
        <v>22</v>
      </c>
      <c r="D1766" s="2">
        <v>2018</v>
      </c>
      <c r="E1766" s="2">
        <v>2015</v>
      </c>
      <c r="F1766" s="2">
        <v>-3</v>
      </c>
      <c r="G1766" s="2">
        <v>-1</v>
      </c>
    </row>
    <row r="1767" spans="1:7" ht="15" customHeight="1" x14ac:dyDescent="0.25">
      <c r="A1767" s="2">
        <v>1</v>
      </c>
      <c r="B1767" s="2">
        <v>24</v>
      </c>
      <c r="C1767" s="2">
        <v>22</v>
      </c>
      <c r="D1767" s="2">
        <v>2018</v>
      </c>
      <c r="E1767" s="2">
        <v>2015</v>
      </c>
      <c r="F1767" s="2">
        <v>-3</v>
      </c>
      <c r="G1767" s="2">
        <v>-2</v>
      </c>
    </row>
    <row r="1768" spans="1:7" ht="15" customHeight="1" x14ac:dyDescent="0.25">
      <c r="A1768" s="2">
        <v>0</v>
      </c>
      <c r="B1768" s="2">
        <v>25</v>
      </c>
      <c r="C1768" s="2">
        <v>22</v>
      </c>
      <c r="D1768" s="2">
        <v>2018</v>
      </c>
      <c r="E1768" s="2">
        <v>2015</v>
      </c>
      <c r="F1768" s="2">
        <v>-3</v>
      </c>
      <c r="G1768" s="2">
        <v>-3</v>
      </c>
    </row>
    <row r="1769" spans="1:7" ht="15" customHeight="1" x14ac:dyDescent="0.25">
      <c r="A1769" s="2">
        <v>1</v>
      </c>
      <c r="B1769" s="2">
        <v>26</v>
      </c>
      <c r="C1769" s="2">
        <v>22</v>
      </c>
      <c r="D1769" s="2">
        <v>2018</v>
      </c>
      <c r="E1769" s="2">
        <v>2015</v>
      </c>
      <c r="F1769" s="2">
        <v>-3</v>
      </c>
      <c r="G1769" s="2">
        <v>-4</v>
      </c>
    </row>
    <row r="1770" spans="1:7" ht="15" customHeight="1" x14ac:dyDescent="0.25">
      <c r="A1770" s="2">
        <v>0</v>
      </c>
      <c r="B1770" s="2">
        <v>27</v>
      </c>
      <c r="C1770" s="2">
        <v>22</v>
      </c>
      <c r="D1770" s="2">
        <v>2018</v>
      </c>
      <c r="E1770" s="2">
        <v>2015</v>
      </c>
      <c r="F1770" s="2">
        <v>-3</v>
      </c>
      <c r="G1770" s="2">
        <v>-5</v>
      </c>
    </row>
    <row r="1771" spans="1:7" ht="15" customHeight="1" x14ac:dyDescent="0.25">
      <c r="A1771" s="2">
        <v>0</v>
      </c>
      <c r="B1771" s="2">
        <v>28</v>
      </c>
      <c r="C1771" s="2">
        <v>22</v>
      </c>
      <c r="D1771" s="2">
        <v>2018</v>
      </c>
      <c r="E1771" s="2">
        <v>2015</v>
      </c>
      <c r="F1771" s="2">
        <v>-3</v>
      </c>
      <c r="G1771" s="2">
        <v>-6</v>
      </c>
    </row>
    <row r="1772" spans="1:7" ht="15" customHeight="1" x14ac:dyDescent="0.25">
      <c r="A1772" s="2">
        <v>0.25</v>
      </c>
      <c r="B1772" s="2">
        <v>0</v>
      </c>
      <c r="C1772" s="2">
        <v>21</v>
      </c>
      <c r="D1772" s="2">
        <v>2018</v>
      </c>
      <c r="E1772" s="2">
        <v>2014</v>
      </c>
      <c r="F1772" s="2">
        <v>-4</v>
      </c>
      <c r="G1772" s="2">
        <v>21</v>
      </c>
    </row>
    <row r="1773" spans="1:7" ht="15" customHeight="1" x14ac:dyDescent="0.25">
      <c r="A1773" s="2">
        <v>0</v>
      </c>
      <c r="B1773" s="2">
        <v>1</v>
      </c>
      <c r="C1773" s="2">
        <v>21</v>
      </c>
      <c r="D1773" s="2">
        <v>2018</v>
      </c>
      <c r="E1773" s="2">
        <v>2014</v>
      </c>
      <c r="F1773" s="2">
        <v>-4</v>
      </c>
      <c r="G1773" s="2">
        <v>20</v>
      </c>
    </row>
    <row r="1774" spans="1:7" ht="15" customHeight="1" x14ac:dyDescent="0.25">
      <c r="A1774" s="2">
        <v>0</v>
      </c>
      <c r="B1774" s="2">
        <v>2</v>
      </c>
      <c r="C1774" s="2">
        <v>21</v>
      </c>
      <c r="D1774" s="2">
        <v>2018</v>
      </c>
      <c r="E1774" s="2">
        <v>2014</v>
      </c>
      <c r="F1774" s="2">
        <v>-4</v>
      </c>
      <c r="G1774" s="2">
        <v>19</v>
      </c>
    </row>
    <row r="1775" spans="1:7" ht="15" customHeight="1" x14ac:dyDescent="0.25">
      <c r="A1775" s="2">
        <v>1</v>
      </c>
      <c r="B1775" s="2">
        <v>3</v>
      </c>
      <c r="C1775" s="2">
        <v>21</v>
      </c>
      <c r="D1775" s="2">
        <v>2018</v>
      </c>
      <c r="E1775" s="2">
        <v>2014</v>
      </c>
      <c r="F1775" s="2">
        <v>-4</v>
      </c>
      <c r="G1775" s="2">
        <v>18</v>
      </c>
    </row>
    <row r="1776" spans="1:7" ht="15" customHeight="1" x14ac:dyDescent="0.25">
      <c r="A1776" s="2">
        <v>0.33333333333333331</v>
      </c>
      <c r="B1776" s="2">
        <v>4</v>
      </c>
      <c r="C1776" s="2">
        <v>21</v>
      </c>
      <c r="D1776" s="2">
        <v>2018</v>
      </c>
      <c r="E1776" s="2">
        <v>2014</v>
      </c>
      <c r="F1776" s="2">
        <v>-4</v>
      </c>
      <c r="G1776" s="2">
        <v>17</v>
      </c>
    </row>
    <row r="1777" spans="1:7" ht="15" customHeight="1" x14ac:dyDescent="0.25">
      <c r="A1777" s="2">
        <v>0.16666666666666671</v>
      </c>
      <c r="B1777" s="2">
        <v>5</v>
      </c>
      <c r="C1777" s="2">
        <v>21</v>
      </c>
      <c r="D1777" s="2">
        <v>2018</v>
      </c>
      <c r="E1777" s="2">
        <v>2014</v>
      </c>
      <c r="F1777" s="2">
        <v>-4</v>
      </c>
      <c r="G1777" s="2">
        <v>16</v>
      </c>
    </row>
    <row r="1778" spans="1:7" ht="15" customHeight="1" x14ac:dyDescent="0.25">
      <c r="A1778" s="2">
        <v>0</v>
      </c>
      <c r="B1778" s="2">
        <v>6</v>
      </c>
      <c r="C1778" s="2">
        <v>21</v>
      </c>
      <c r="D1778" s="2">
        <v>2018</v>
      </c>
      <c r="E1778" s="2">
        <v>2014</v>
      </c>
      <c r="F1778" s="2">
        <v>-4</v>
      </c>
      <c r="G1778" s="2">
        <v>15</v>
      </c>
    </row>
    <row r="1779" spans="1:7" ht="15" customHeight="1" x14ac:dyDescent="0.25">
      <c r="A1779" s="2">
        <v>0.27027027027027029</v>
      </c>
      <c r="B1779" s="2">
        <v>7</v>
      </c>
      <c r="C1779" s="2">
        <v>21</v>
      </c>
      <c r="D1779" s="2">
        <v>2018</v>
      </c>
      <c r="E1779" s="2">
        <v>2014</v>
      </c>
      <c r="F1779" s="2">
        <v>-4</v>
      </c>
      <c r="G1779" s="2">
        <v>14</v>
      </c>
    </row>
    <row r="1780" spans="1:7" ht="15" customHeight="1" x14ac:dyDescent="0.25">
      <c r="A1780" s="2">
        <v>0.35294117647058831</v>
      </c>
      <c r="B1780" s="2">
        <v>8</v>
      </c>
      <c r="C1780" s="2">
        <v>21</v>
      </c>
      <c r="D1780" s="2">
        <v>2018</v>
      </c>
      <c r="E1780" s="2">
        <v>2014</v>
      </c>
      <c r="F1780" s="2">
        <v>-4</v>
      </c>
      <c r="G1780" s="2">
        <v>13</v>
      </c>
    </row>
    <row r="1781" spans="1:7" ht="15" customHeight="1" x14ac:dyDescent="0.25">
      <c r="A1781" s="2">
        <v>0.52839506172839501</v>
      </c>
      <c r="B1781" s="2">
        <v>9</v>
      </c>
      <c r="C1781" s="2">
        <v>21</v>
      </c>
      <c r="D1781" s="2">
        <v>2018</v>
      </c>
      <c r="E1781" s="2">
        <v>2014</v>
      </c>
      <c r="F1781" s="2">
        <v>-4</v>
      </c>
      <c r="G1781" s="2">
        <v>12</v>
      </c>
    </row>
    <row r="1782" spans="1:7" ht="15" customHeight="1" x14ac:dyDescent="0.25">
      <c r="A1782" s="2">
        <v>0.63247863247863245</v>
      </c>
      <c r="B1782" s="2">
        <v>10</v>
      </c>
      <c r="C1782" s="2">
        <v>21</v>
      </c>
      <c r="D1782" s="2">
        <v>2018</v>
      </c>
      <c r="E1782" s="2">
        <v>2014</v>
      </c>
      <c r="F1782" s="2">
        <v>-4</v>
      </c>
      <c r="G1782" s="2">
        <v>11</v>
      </c>
    </row>
    <row r="1783" spans="1:7" ht="15" customHeight="1" x14ac:dyDescent="0.25">
      <c r="A1783" s="2">
        <v>0.25471698113207553</v>
      </c>
      <c r="B1783" s="2">
        <v>11</v>
      </c>
      <c r="C1783" s="2">
        <v>21</v>
      </c>
      <c r="D1783" s="2">
        <v>2018</v>
      </c>
      <c r="E1783" s="2">
        <v>2014</v>
      </c>
      <c r="F1783" s="2">
        <v>-4</v>
      </c>
      <c r="G1783" s="2">
        <v>10</v>
      </c>
    </row>
    <row r="1784" spans="1:7" ht="15" customHeight="1" x14ac:dyDescent="0.25">
      <c r="A1784" s="2">
        <v>0.33333333333333331</v>
      </c>
      <c r="B1784" s="2">
        <v>12</v>
      </c>
      <c r="C1784" s="2">
        <v>21</v>
      </c>
      <c r="D1784" s="2">
        <v>2018</v>
      </c>
      <c r="E1784" s="2">
        <v>2014</v>
      </c>
      <c r="F1784" s="2">
        <v>-4</v>
      </c>
      <c r="G1784" s="2">
        <v>9</v>
      </c>
    </row>
    <row r="1785" spans="1:7" ht="15" customHeight="1" x14ac:dyDescent="0.25">
      <c r="A1785" s="2">
        <v>0.41666666666666669</v>
      </c>
      <c r="B1785" s="2">
        <v>13</v>
      </c>
      <c r="C1785" s="2">
        <v>21</v>
      </c>
      <c r="D1785" s="2">
        <v>2018</v>
      </c>
      <c r="E1785" s="2">
        <v>2014</v>
      </c>
      <c r="F1785" s="2">
        <v>-4</v>
      </c>
      <c r="G1785" s="2">
        <v>8</v>
      </c>
    </row>
    <row r="1786" spans="1:7" ht="15" customHeight="1" x14ac:dyDescent="0.25">
      <c r="A1786" s="2">
        <v>0.53104575163398693</v>
      </c>
      <c r="B1786" s="2">
        <v>14</v>
      </c>
      <c r="C1786" s="2">
        <v>21</v>
      </c>
      <c r="D1786" s="2">
        <v>2018</v>
      </c>
      <c r="E1786" s="2">
        <v>2014</v>
      </c>
      <c r="F1786" s="2">
        <v>-4</v>
      </c>
      <c r="G1786" s="2">
        <v>7</v>
      </c>
    </row>
    <row r="1787" spans="1:7" ht="15" customHeight="1" x14ac:dyDescent="0.25">
      <c r="A1787" s="2">
        <v>0.53232462173314998</v>
      </c>
      <c r="B1787" s="2">
        <v>15</v>
      </c>
      <c r="C1787" s="2">
        <v>21</v>
      </c>
      <c r="D1787" s="2">
        <v>2018</v>
      </c>
      <c r="E1787" s="2">
        <v>2014</v>
      </c>
      <c r="F1787" s="2">
        <v>-4</v>
      </c>
      <c r="G1787" s="2">
        <v>6</v>
      </c>
    </row>
    <row r="1788" spans="1:7" ht="15" customHeight="1" x14ac:dyDescent="0.25">
      <c r="A1788" s="2">
        <v>0.61867088607594933</v>
      </c>
      <c r="B1788" s="2">
        <v>16</v>
      </c>
      <c r="C1788" s="2">
        <v>21</v>
      </c>
      <c r="D1788" s="2">
        <v>2018</v>
      </c>
      <c r="E1788" s="2">
        <v>2014</v>
      </c>
      <c r="F1788" s="2">
        <v>-4</v>
      </c>
      <c r="G1788" s="2">
        <v>5</v>
      </c>
    </row>
    <row r="1789" spans="1:7" ht="15" customHeight="1" x14ac:dyDescent="0.25">
      <c r="A1789" s="2">
        <v>0.24193548387096769</v>
      </c>
      <c r="B1789" s="2">
        <v>17</v>
      </c>
      <c r="C1789" s="2">
        <v>21</v>
      </c>
      <c r="D1789" s="2">
        <v>2018</v>
      </c>
      <c r="E1789" s="2">
        <v>2014</v>
      </c>
      <c r="F1789" s="2">
        <v>-4</v>
      </c>
      <c r="G1789" s="2">
        <v>4</v>
      </c>
    </row>
    <row r="1790" spans="1:7" ht="15" customHeight="1" x14ac:dyDescent="0.25">
      <c r="A1790" s="2">
        <v>0.44</v>
      </c>
      <c r="B1790" s="2">
        <v>18</v>
      </c>
      <c r="C1790" s="2">
        <v>21</v>
      </c>
      <c r="D1790" s="2">
        <v>2018</v>
      </c>
      <c r="E1790" s="2">
        <v>2014</v>
      </c>
      <c r="F1790" s="2">
        <v>-4</v>
      </c>
      <c r="G1790" s="2">
        <v>3</v>
      </c>
    </row>
    <row r="1791" spans="1:7" ht="15" customHeight="1" x14ac:dyDescent="0.25">
      <c r="A1791" s="2">
        <v>0.61538461538461542</v>
      </c>
      <c r="B1791" s="2">
        <v>19</v>
      </c>
      <c r="C1791" s="2">
        <v>21</v>
      </c>
      <c r="D1791" s="2">
        <v>2018</v>
      </c>
      <c r="E1791" s="2">
        <v>2014</v>
      </c>
      <c r="F1791" s="2">
        <v>-4</v>
      </c>
      <c r="G1791" s="2">
        <v>2</v>
      </c>
    </row>
    <row r="1792" spans="1:7" ht="15" customHeight="1" x14ac:dyDescent="0.25">
      <c r="A1792" s="2">
        <v>0</v>
      </c>
      <c r="B1792" s="2">
        <v>20</v>
      </c>
      <c r="C1792" s="2">
        <v>21</v>
      </c>
      <c r="D1792" s="2">
        <v>2018</v>
      </c>
      <c r="E1792" s="2">
        <v>2014</v>
      </c>
      <c r="F1792" s="2">
        <v>-4</v>
      </c>
      <c r="G1792" s="2">
        <v>1</v>
      </c>
    </row>
    <row r="1793" spans="1:7" ht="15" customHeight="1" x14ac:dyDescent="0.25">
      <c r="A1793" s="2">
        <v>0.59210526315789469</v>
      </c>
      <c r="B1793" s="2">
        <v>21</v>
      </c>
      <c r="C1793" s="2">
        <v>21</v>
      </c>
      <c r="D1793" s="2">
        <v>2018</v>
      </c>
      <c r="E1793" s="2">
        <v>2014</v>
      </c>
      <c r="F1793" s="2">
        <v>-4</v>
      </c>
      <c r="G1793" s="2">
        <v>0</v>
      </c>
    </row>
    <row r="1794" spans="1:7" ht="15" customHeight="1" x14ac:dyDescent="0.25">
      <c r="A1794" s="2">
        <v>1</v>
      </c>
      <c r="B1794" s="2">
        <v>22</v>
      </c>
      <c r="C1794" s="2">
        <v>21</v>
      </c>
      <c r="D1794" s="2">
        <v>2018</v>
      </c>
      <c r="E1794" s="2">
        <v>2014</v>
      </c>
      <c r="F1794" s="2">
        <v>-4</v>
      </c>
      <c r="G1794" s="2">
        <v>-1</v>
      </c>
    </row>
    <row r="1795" spans="1:7" ht="15" customHeight="1" x14ac:dyDescent="0.25">
      <c r="A1795" s="2">
        <v>1</v>
      </c>
      <c r="B1795" s="2">
        <v>23</v>
      </c>
      <c r="C1795" s="2">
        <v>21</v>
      </c>
      <c r="D1795" s="2">
        <v>2018</v>
      </c>
      <c r="E1795" s="2">
        <v>2014</v>
      </c>
      <c r="F1795" s="2">
        <v>-4</v>
      </c>
      <c r="G1795" s="2">
        <v>-2</v>
      </c>
    </row>
    <row r="1796" spans="1:7" ht="15" customHeight="1" x14ac:dyDescent="0.25">
      <c r="A1796" s="2">
        <v>1</v>
      </c>
      <c r="B1796" s="2">
        <v>24</v>
      </c>
      <c r="C1796" s="2">
        <v>21</v>
      </c>
      <c r="D1796" s="2">
        <v>2018</v>
      </c>
      <c r="E1796" s="2">
        <v>2014</v>
      </c>
      <c r="F1796" s="2">
        <v>-4</v>
      </c>
      <c r="G1796" s="2">
        <v>-3</v>
      </c>
    </row>
    <row r="1797" spans="1:7" ht="15" customHeight="1" x14ac:dyDescent="0.25">
      <c r="A1797" s="2">
        <v>0</v>
      </c>
      <c r="B1797" s="2">
        <v>25</v>
      </c>
      <c r="C1797" s="2">
        <v>21</v>
      </c>
      <c r="D1797" s="2">
        <v>2018</v>
      </c>
      <c r="E1797" s="2">
        <v>2014</v>
      </c>
      <c r="F1797" s="2">
        <v>-4</v>
      </c>
      <c r="G1797" s="2">
        <v>-4</v>
      </c>
    </row>
    <row r="1798" spans="1:7" ht="15" customHeight="1" x14ac:dyDescent="0.25">
      <c r="A1798" s="2">
        <v>1</v>
      </c>
      <c r="B1798" s="2">
        <v>26</v>
      </c>
      <c r="C1798" s="2">
        <v>21</v>
      </c>
      <c r="D1798" s="2">
        <v>2018</v>
      </c>
      <c r="E1798" s="2">
        <v>2014</v>
      </c>
      <c r="F1798" s="2">
        <v>-4</v>
      </c>
      <c r="G1798" s="2">
        <v>-5</v>
      </c>
    </row>
    <row r="1799" spans="1:7" ht="15" customHeight="1" x14ac:dyDescent="0.25">
      <c r="A1799" s="2">
        <v>0</v>
      </c>
      <c r="B1799" s="2">
        <v>27</v>
      </c>
      <c r="C1799" s="2">
        <v>21</v>
      </c>
      <c r="D1799" s="2">
        <v>2018</v>
      </c>
      <c r="E1799" s="2">
        <v>2014</v>
      </c>
      <c r="F1799" s="2">
        <v>-4</v>
      </c>
      <c r="G1799" s="2">
        <v>-6</v>
      </c>
    </row>
    <row r="1800" spans="1:7" ht="15" customHeight="1" x14ac:dyDescent="0.25">
      <c r="A1800" s="2">
        <v>0</v>
      </c>
      <c r="B1800" s="2">
        <v>28</v>
      </c>
      <c r="C1800" s="2">
        <v>21</v>
      </c>
      <c r="D1800" s="2">
        <v>2018</v>
      </c>
      <c r="E1800" s="2">
        <v>2014</v>
      </c>
      <c r="F1800" s="2">
        <v>-4</v>
      </c>
      <c r="G1800" s="2">
        <v>-7</v>
      </c>
    </row>
    <row r="1801" spans="1:7" ht="15" customHeight="1" x14ac:dyDescent="0.25">
      <c r="A1801" s="2">
        <v>0.25</v>
      </c>
      <c r="B1801" s="2">
        <v>0</v>
      </c>
      <c r="C1801" s="2">
        <v>19</v>
      </c>
      <c r="D1801" s="2">
        <v>2018</v>
      </c>
      <c r="E1801" s="2">
        <v>2013</v>
      </c>
      <c r="F1801" s="2">
        <v>-5</v>
      </c>
      <c r="G1801" s="2">
        <v>19</v>
      </c>
    </row>
    <row r="1802" spans="1:7" ht="15" customHeight="1" x14ac:dyDescent="0.25">
      <c r="A1802" s="2">
        <v>0</v>
      </c>
      <c r="B1802" s="2">
        <v>1</v>
      </c>
      <c r="C1802" s="2">
        <v>19</v>
      </c>
      <c r="D1802" s="2">
        <v>2018</v>
      </c>
      <c r="E1802" s="2">
        <v>2013</v>
      </c>
      <c r="F1802" s="2">
        <v>-5</v>
      </c>
      <c r="G1802" s="2">
        <v>18</v>
      </c>
    </row>
    <row r="1803" spans="1:7" ht="15" customHeight="1" x14ac:dyDescent="0.25">
      <c r="A1803" s="2">
        <v>0</v>
      </c>
      <c r="B1803" s="2">
        <v>2</v>
      </c>
      <c r="C1803" s="2">
        <v>19</v>
      </c>
      <c r="D1803" s="2">
        <v>2018</v>
      </c>
      <c r="E1803" s="2">
        <v>2013</v>
      </c>
      <c r="F1803" s="2">
        <v>-5</v>
      </c>
      <c r="G1803" s="2">
        <v>17</v>
      </c>
    </row>
    <row r="1804" spans="1:7" ht="15" customHeight="1" x14ac:dyDescent="0.25">
      <c r="A1804" s="2">
        <v>0</v>
      </c>
      <c r="B1804" s="2">
        <v>3</v>
      </c>
      <c r="C1804" s="2">
        <v>19</v>
      </c>
      <c r="D1804" s="2">
        <v>2018</v>
      </c>
      <c r="E1804" s="2">
        <v>2013</v>
      </c>
      <c r="F1804" s="2">
        <v>-5</v>
      </c>
      <c r="G1804" s="2">
        <v>16</v>
      </c>
    </row>
    <row r="1805" spans="1:7" ht="15" customHeight="1" x14ac:dyDescent="0.25">
      <c r="A1805" s="2">
        <v>0</v>
      </c>
      <c r="B1805" s="2">
        <v>4</v>
      </c>
      <c r="C1805" s="2">
        <v>19</v>
      </c>
      <c r="D1805" s="2">
        <v>2018</v>
      </c>
      <c r="E1805" s="2">
        <v>2013</v>
      </c>
      <c r="F1805" s="2">
        <v>-5</v>
      </c>
      <c r="G1805" s="2">
        <v>15</v>
      </c>
    </row>
    <row r="1806" spans="1:7" ht="15" customHeight="1" x14ac:dyDescent="0.25">
      <c r="A1806" s="2">
        <v>0</v>
      </c>
      <c r="B1806" s="2">
        <v>5</v>
      </c>
      <c r="C1806" s="2">
        <v>19</v>
      </c>
      <c r="D1806" s="2">
        <v>2018</v>
      </c>
      <c r="E1806" s="2">
        <v>2013</v>
      </c>
      <c r="F1806" s="2">
        <v>-5</v>
      </c>
      <c r="G1806" s="2">
        <v>14</v>
      </c>
    </row>
    <row r="1807" spans="1:7" ht="15" customHeight="1" x14ac:dyDescent="0.25">
      <c r="A1807" s="2">
        <v>0</v>
      </c>
      <c r="B1807" s="2">
        <v>6</v>
      </c>
      <c r="C1807" s="2">
        <v>19</v>
      </c>
      <c r="D1807" s="2">
        <v>2018</v>
      </c>
      <c r="E1807" s="2">
        <v>2013</v>
      </c>
      <c r="F1807" s="2">
        <v>-5</v>
      </c>
      <c r="G1807" s="2">
        <v>13</v>
      </c>
    </row>
    <row r="1808" spans="1:7" ht="15" customHeight="1" x14ac:dyDescent="0.25">
      <c r="A1808" s="2">
        <v>7.1428571428571425E-2</v>
      </c>
      <c r="B1808" s="2">
        <v>7</v>
      </c>
      <c r="C1808" s="2">
        <v>19</v>
      </c>
      <c r="D1808" s="2">
        <v>2018</v>
      </c>
      <c r="E1808" s="2">
        <v>2013</v>
      </c>
      <c r="F1808" s="2">
        <v>-5</v>
      </c>
      <c r="G1808" s="2">
        <v>12</v>
      </c>
    </row>
    <row r="1809" spans="1:7" ht="15" customHeight="1" x14ac:dyDescent="0.25">
      <c r="A1809" s="2">
        <v>0.15</v>
      </c>
      <c r="B1809" s="2">
        <v>8</v>
      </c>
      <c r="C1809" s="2">
        <v>19</v>
      </c>
      <c r="D1809" s="2">
        <v>2018</v>
      </c>
      <c r="E1809" s="2">
        <v>2013</v>
      </c>
      <c r="F1809" s="2">
        <v>-5</v>
      </c>
      <c r="G1809" s="2">
        <v>11</v>
      </c>
    </row>
    <row r="1810" spans="1:7" ht="15" customHeight="1" x14ac:dyDescent="0.25">
      <c r="A1810" s="2">
        <v>9.433962264150943E-3</v>
      </c>
      <c r="B1810" s="2">
        <v>9</v>
      </c>
      <c r="C1810" s="2">
        <v>19</v>
      </c>
      <c r="D1810" s="2">
        <v>2018</v>
      </c>
      <c r="E1810" s="2">
        <v>2013</v>
      </c>
      <c r="F1810" s="2">
        <v>-5</v>
      </c>
      <c r="G1810" s="2">
        <v>10</v>
      </c>
    </row>
    <row r="1811" spans="1:7" ht="15" customHeight="1" x14ac:dyDescent="0.25">
      <c r="A1811" s="2">
        <v>2.4390243902439029E-2</v>
      </c>
      <c r="B1811" s="2">
        <v>10</v>
      </c>
      <c r="C1811" s="2">
        <v>19</v>
      </c>
      <c r="D1811" s="2">
        <v>2018</v>
      </c>
      <c r="E1811" s="2">
        <v>2013</v>
      </c>
      <c r="F1811" s="2">
        <v>-5</v>
      </c>
      <c r="G1811" s="2">
        <v>9</v>
      </c>
    </row>
    <row r="1812" spans="1:7" ht="15" customHeight="1" x14ac:dyDescent="0.25">
      <c r="A1812" s="2">
        <v>0</v>
      </c>
      <c r="B1812" s="2">
        <v>11</v>
      </c>
      <c r="C1812" s="2">
        <v>19</v>
      </c>
      <c r="D1812" s="2">
        <v>2018</v>
      </c>
      <c r="E1812" s="2">
        <v>2013</v>
      </c>
      <c r="F1812" s="2">
        <v>-5</v>
      </c>
      <c r="G1812" s="2">
        <v>8</v>
      </c>
    </row>
    <row r="1813" spans="1:7" ht="15" customHeight="1" x14ac:dyDescent="0.25">
      <c r="A1813" s="2">
        <v>0</v>
      </c>
      <c r="B1813" s="2">
        <v>12</v>
      </c>
      <c r="C1813" s="2">
        <v>19</v>
      </c>
      <c r="D1813" s="2">
        <v>2018</v>
      </c>
      <c r="E1813" s="2">
        <v>2013</v>
      </c>
      <c r="F1813" s="2">
        <v>-5</v>
      </c>
      <c r="G1813" s="2">
        <v>7</v>
      </c>
    </row>
    <row r="1814" spans="1:7" ht="15" customHeight="1" x14ac:dyDescent="0.25">
      <c r="A1814" s="2">
        <v>0</v>
      </c>
      <c r="B1814" s="2">
        <v>13</v>
      </c>
      <c r="C1814" s="2">
        <v>19</v>
      </c>
      <c r="D1814" s="2">
        <v>2018</v>
      </c>
      <c r="E1814" s="2">
        <v>2013</v>
      </c>
      <c r="F1814" s="2">
        <v>-5</v>
      </c>
      <c r="G1814" s="2">
        <v>6</v>
      </c>
    </row>
    <row r="1815" spans="1:7" ht="15" customHeight="1" x14ac:dyDescent="0.25">
      <c r="A1815" s="2">
        <v>6.41025641025641E-3</v>
      </c>
      <c r="B1815" s="2">
        <v>14</v>
      </c>
      <c r="C1815" s="2">
        <v>19</v>
      </c>
      <c r="D1815" s="2">
        <v>2018</v>
      </c>
      <c r="E1815" s="2">
        <v>2013</v>
      </c>
      <c r="F1815" s="2">
        <v>-5</v>
      </c>
      <c r="G1815" s="2">
        <v>5</v>
      </c>
    </row>
    <row r="1816" spans="1:7" ht="15" customHeight="1" x14ac:dyDescent="0.25">
      <c r="A1816" s="2">
        <v>5.6497175141242938E-3</v>
      </c>
      <c r="B1816" s="2">
        <v>15</v>
      </c>
      <c r="C1816" s="2">
        <v>19</v>
      </c>
      <c r="D1816" s="2">
        <v>2018</v>
      </c>
      <c r="E1816" s="2">
        <v>2013</v>
      </c>
      <c r="F1816" s="2">
        <v>-5</v>
      </c>
      <c r="G1816" s="2">
        <v>4</v>
      </c>
    </row>
    <row r="1817" spans="1:7" ht="15" customHeight="1" x14ac:dyDescent="0.25">
      <c r="A1817" s="2">
        <v>5.5555555555555558E-3</v>
      </c>
      <c r="B1817" s="2">
        <v>16</v>
      </c>
      <c r="C1817" s="2">
        <v>19</v>
      </c>
      <c r="D1817" s="2">
        <v>2018</v>
      </c>
      <c r="E1817" s="2">
        <v>2013</v>
      </c>
      <c r="F1817" s="2">
        <v>-5</v>
      </c>
      <c r="G1817" s="2">
        <v>3</v>
      </c>
    </row>
    <row r="1818" spans="1:7" ht="15" customHeight="1" x14ac:dyDescent="0.25">
      <c r="A1818" s="2">
        <v>0</v>
      </c>
      <c r="B1818" s="2">
        <v>17</v>
      </c>
      <c r="C1818" s="2">
        <v>19</v>
      </c>
      <c r="D1818" s="2">
        <v>2018</v>
      </c>
      <c r="E1818" s="2">
        <v>2013</v>
      </c>
      <c r="F1818" s="2">
        <v>-5</v>
      </c>
      <c r="G1818" s="2">
        <v>2</v>
      </c>
    </row>
    <row r="1819" spans="1:7" ht="15" customHeight="1" x14ac:dyDescent="0.25">
      <c r="A1819" s="2">
        <v>0</v>
      </c>
      <c r="B1819" s="2">
        <v>18</v>
      </c>
      <c r="C1819" s="2">
        <v>19</v>
      </c>
      <c r="D1819" s="2">
        <v>2018</v>
      </c>
      <c r="E1819" s="2">
        <v>2013</v>
      </c>
      <c r="F1819" s="2">
        <v>-5</v>
      </c>
      <c r="G1819" s="2">
        <v>1</v>
      </c>
    </row>
    <row r="1820" spans="1:7" ht="15" customHeight="1" x14ac:dyDescent="0.25">
      <c r="A1820" s="2">
        <v>5.7142857142857141E-2</v>
      </c>
      <c r="B1820" s="2">
        <v>19</v>
      </c>
      <c r="C1820" s="2">
        <v>19</v>
      </c>
      <c r="D1820" s="2">
        <v>2018</v>
      </c>
      <c r="E1820" s="2">
        <v>2013</v>
      </c>
      <c r="F1820" s="2">
        <v>-5</v>
      </c>
      <c r="G1820" s="2">
        <v>0</v>
      </c>
    </row>
    <row r="1821" spans="1:7" ht="15" customHeight="1" x14ac:dyDescent="0.25">
      <c r="A1821" s="2">
        <v>1</v>
      </c>
      <c r="B1821" s="2">
        <v>20</v>
      </c>
      <c r="C1821" s="2">
        <v>19</v>
      </c>
      <c r="D1821" s="2">
        <v>2018</v>
      </c>
      <c r="E1821" s="2">
        <v>2013</v>
      </c>
      <c r="F1821" s="2">
        <v>-5</v>
      </c>
      <c r="G1821" s="2">
        <v>-1</v>
      </c>
    </row>
    <row r="1822" spans="1:7" ht="15" customHeight="1" x14ac:dyDescent="0.25">
      <c r="A1822" s="2">
        <v>1</v>
      </c>
      <c r="B1822" s="2">
        <v>21</v>
      </c>
      <c r="C1822" s="2">
        <v>19</v>
      </c>
      <c r="D1822" s="2">
        <v>2018</v>
      </c>
      <c r="E1822" s="2">
        <v>2013</v>
      </c>
      <c r="F1822" s="2">
        <v>-5</v>
      </c>
      <c r="G1822" s="2">
        <v>-2</v>
      </c>
    </row>
    <row r="1823" spans="1:7" ht="15" customHeight="1" x14ac:dyDescent="0.25">
      <c r="A1823" s="2">
        <v>1</v>
      </c>
      <c r="B1823" s="2">
        <v>22</v>
      </c>
      <c r="C1823" s="2">
        <v>19</v>
      </c>
      <c r="D1823" s="2">
        <v>2018</v>
      </c>
      <c r="E1823" s="2">
        <v>2013</v>
      </c>
      <c r="F1823" s="2">
        <v>-5</v>
      </c>
      <c r="G1823" s="2">
        <v>-3</v>
      </c>
    </row>
    <row r="1824" spans="1:7" ht="15" customHeight="1" x14ac:dyDescent="0.25">
      <c r="A1824" s="2">
        <v>1</v>
      </c>
      <c r="B1824" s="2">
        <v>23</v>
      </c>
      <c r="C1824" s="2">
        <v>19</v>
      </c>
      <c r="D1824" s="2">
        <v>2018</v>
      </c>
      <c r="E1824" s="2">
        <v>2013</v>
      </c>
      <c r="F1824" s="2">
        <v>-5</v>
      </c>
      <c r="G1824" s="2">
        <v>-4</v>
      </c>
    </row>
    <row r="1825" spans="1:7" ht="15" customHeight="1" x14ac:dyDescent="0.25">
      <c r="A1825" s="2">
        <v>0</v>
      </c>
      <c r="B1825" s="2">
        <v>24</v>
      </c>
      <c r="C1825" s="2">
        <v>19</v>
      </c>
      <c r="D1825" s="2">
        <v>2018</v>
      </c>
      <c r="E1825" s="2">
        <v>2013</v>
      </c>
      <c r="F1825" s="2">
        <v>-5</v>
      </c>
      <c r="G1825" s="2">
        <v>-5</v>
      </c>
    </row>
    <row r="1826" spans="1:7" ht="15" customHeight="1" x14ac:dyDescent="0.25">
      <c r="A1826" s="2">
        <v>0</v>
      </c>
      <c r="B1826" s="2">
        <v>25</v>
      </c>
      <c r="C1826" s="2">
        <v>19</v>
      </c>
      <c r="D1826" s="2">
        <v>2018</v>
      </c>
      <c r="E1826" s="2">
        <v>2013</v>
      </c>
      <c r="F1826" s="2">
        <v>-5</v>
      </c>
      <c r="G1826" s="2">
        <v>-6</v>
      </c>
    </row>
    <row r="1827" spans="1:7" ht="15" customHeight="1" x14ac:dyDescent="0.25">
      <c r="A1827" s="2">
        <v>1</v>
      </c>
      <c r="B1827" s="2">
        <v>26</v>
      </c>
      <c r="C1827" s="2">
        <v>19</v>
      </c>
      <c r="D1827" s="2">
        <v>2018</v>
      </c>
      <c r="E1827" s="2">
        <v>2013</v>
      </c>
      <c r="F1827" s="2">
        <v>-5</v>
      </c>
      <c r="G1827" s="2">
        <v>-7</v>
      </c>
    </row>
    <row r="1828" spans="1:7" ht="15" customHeight="1" x14ac:dyDescent="0.25">
      <c r="A1828" s="2">
        <v>0</v>
      </c>
      <c r="B1828" s="2">
        <v>27</v>
      </c>
      <c r="C1828" s="2">
        <v>19</v>
      </c>
      <c r="D1828" s="2">
        <v>2018</v>
      </c>
      <c r="E1828" s="2">
        <v>2013</v>
      </c>
      <c r="F1828" s="2">
        <v>-5</v>
      </c>
      <c r="G1828" s="2">
        <v>-8</v>
      </c>
    </row>
    <row r="1829" spans="1:7" ht="15" customHeight="1" x14ac:dyDescent="0.25">
      <c r="A1829" s="2">
        <v>0</v>
      </c>
      <c r="B1829" s="2">
        <v>28</v>
      </c>
      <c r="C1829" s="2">
        <v>19</v>
      </c>
      <c r="D1829" s="2">
        <v>2018</v>
      </c>
      <c r="E1829" s="2">
        <v>2013</v>
      </c>
      <c r="F1829" s="2">
        <v>-5</v>
      </c>
      <c r="G1829" s="2">
        <v>-9</v>
      </c>
    </row>
    <row r="1830" spans="1:7" ht="15" customHeight="1" x14ac:dyDescent="0.25">
      <c r="A1830" s="2">
        <v>0</v>
      </c>
      <c r="B1830" s="2">
        <v>0</v>
      </c>
      <c r="C1830" s="2">
        <v>27</v>
      </c>
      <c r="D1830" s="2">
        <v>2019</v>
      </c>
      <c r="E1830" s="2">
        <v>2017</v>
      </c>
      <c r="F1830" s="2">
        <v>-2</v>
      </c>
      <c r="G1830" s="2">
        <v>27</v>
      </c>
    </row>
    <row r="1831" spans="1:7" ht="15" customHeight="1" x14ac:dyDescent="0.25">
      <c r="A1831" s="2">
        <v>0</v>
      </c>
      <c r="B1831" s="2">
        <v>1</v>
      </c>
      <c r="C1831" s="2">
        <v>27</v>
      </c>
      <c r="D1831" s="2">
        <v>2019</v>
      </c>
      <c r="E1831" s="2">
        <v>2017</v>
      </c>
      <c r="F1831" s="2">
        <v>-2</v>
      </c>
      <c r="G1831" s="2">
        <v>26</v>
      </c>
    </row>
    <row r="1832" spans="1:7" ht="15" customHeight="1" x14ac:dyDescent="0.25">
      <c r="A1832" s="2">
        <v>0</v>
      </c>
      <c r="B1832" s="2">
        <v>2</v>
      </c>
      <c r="C1832" s="2">
        <v>27</v>
      </c>
      <c r="D1832" s="2">
        <v>2019</v>
      </c>
      <c r="E1832" s="2">
        <v>2017</v>
      </c>
      <c r="F1832" s="2">
        <v>-2</v>
      </c>
      <c r="G1832" s="2">
        <v>25</v>
      </c>
    </row>
    <row r="1833" spans="1:7" ht="15" customHeight="1" x14ac:dyDescent="0.25">
      <c r="A1833" s="2">
        <v>0</v>
      </c>
      <c r="B1833" s="2">
        <v>3</v>
      </c>
      <c r="C1833" s="2">
        <v>27</v>
      </c>
      <c r="D1833" s="2">
        <v>2019</v>
      </c>
      <c r="E1833" s="2">
        <v>2017</v>
      </c>
      <c r="F1833" s="2">
        <v>-2</v>
      </c>
      <c r="G1833" s="2">
        <v>24</v>
      </c>
    </row>
    <row r="1834" spans="1:7" ht="15" customHeight="1" x14ac:dyDescent="0.25">
      <c r="A1834" s="2">
        <v>0</v>
      </c>
      <c r="B1834" s="2">
        <v>4</v>
      </c>
      <c r="C1834" s="2">
        <v>27</v>
      </c>
      <c r="D1834" s="2">
        <v>2019</v>
      </c>
      <c r="E1834" s="2">
        <v>2017</v>
      </c>
      <c r="F1834" s="2">
        <v>-2</v>
      </c>
      <c r="G1834" s="2">
        <v>23</v>
      </c>
    </row>
    <row r="1835" spans="1:7" ht="15" customHeight="1" x14ac:dyDescent="0.25">
      <c r="A1835" s="2">
        <v>0</v>
      </c>
      <c r="B1835" s="2">
        <v>5</v>
      </c>
      <c r="C1835" s="2">
        <v>27</v>
      </c>
      <c r="D1835" s="2">
        <v>2019</v>
      </c>
      <c r="E1835" s="2">
        <v>2017</v>
      </c>
      <c r="F1835" s="2">
        <v>-2</v>
      </c>
      <c r="G1835" s="2">
        <v>22</v>
      </c>
    </row>
    <row r="1836" spans="1:7" ht="15" customHeight="1" x14ac:dyDescent="0.25">
      <c r="A1836" s="2">
        <v>0</v>
      </c>
      <c r="B1836" s="2">
        <v>6</v>
      </c>
      <c r="C1836" s="2">
        <v>27</v>
      </c>
      <c r="D1836" s="2">
        <v>2019</v>
      </c>
      <c r="E1836" s="2">
        <v>2017</v>
      </c>
      <c r="F1836" s="2">
        <v>-2</v>
      </c>
      <c r="G1836" s="2">
        <v>21</v>
      </c>
    </row>
    <row r="1837" spans="1:7" ht="15" customHeight="1" x14ac:dyDescent="0.25">
      <c r="A1837" s="2">
        <v>0</v>
      </c>
      <c r="B1837" s="2">
        <v>7</v>
      </c>
      <c r="C1837" s="2">
        <v>27</v>
      </c>
      <c r="D1837" s="2">
        <v>2019</v>
      </c>
      <c r="E1837" s="2">
        <v>2017</v>
      </c>
      <c r="F1837" s="2">
        <v>-2</v>
      </c>
      <c r="G1837" s="2">
        <v>20</v>
      </c>
    </row>
    <row r="1838" spans="1:7" ht="15" customHeight="1" x14ac:dyDescent="0.25">
      <c r="A1838" s="2">
        <v>0</v>
      </c>
      <c r="B1838" s="2">
        <v>8</v>
      </c>
      <c r="C1838" s="2">
        <v>27</v>
      </c>
      <c r="D1838" s="2">
        <v>2019</v>
      </c>
      <c r="E1838" s="2">
        <v>2017</v>
      </c>
      <c r="F1838" s="2">
        <v>-2</v>
      </c>
      <c r="G1838" s="2">
        <v>19</v>
      </c>
    </row>
    <row r="1839" spans="1:7" ht="15" customHeight="1" x14ac:dyDescent="0.25">
      <c r="A1839" s="2">
        <v>0</v>
      </c>
      <c r="B1839" s="2">
        <v>9</v>
      </c>
      <c r="C1839" s="2">
        <v>27</v>
      </c>
      <c r="D1839" s="2">
        <v>2019</v>
      </c>
      <c r="E1839" s="2">
        <v>2017</v>
      </c>
      <c r="F1839" s="2">
        <v>-2</v>
      </c>
      <c r="G1839" s="2">
        <v>18</v>
      </c>
    </row>
    <row r="1840" spans="1:7" ht="15" customHeight="1" x14ac:dyDescent="0.25">
      <c r="A1840" s="2">
        <v>0</v>
      </c>
      <c r="B1840" s="2">
        <v>10</v>
      </c>
      <c r="C1840" s="2">
        <v>27</v>
      </c>
      <c r="D1840" s="2">
        <v>2019</v>
      </c>
      <c r="E1840" s="2">
        <v>2017</v>
      </c>
      <c r="F1840" s="2">
        <v>-2</v>
      </c>
      <c r="G1840" s="2">
        <v>17</v>
      </c>
    </row>
    <row r="1841" spans="1:7" ht="15" customHeight="1" x14ac:dyDescent="0.25">
      <c r="A1841" s="2">
        <v>0</v>
      </c>
      <c r="B1841" s="2">
        <v>11</v>
      </c>
      <c r="C1841" s="2">
        <v>27</v>
      </c>
      <c r="D1841" s="2">
        <v>2019</v>
      </c>
      <c r="E1841" s="2">
        <v>2017</v>
      </c>
      <c r="F1841" s="2">
        <v>-2</v>
      </c>
      <c r="G1841" s="2">
        <v>16</v>
      </c>
    </row>
    <row r="1842" spans="1:7" ht="15" customHeight="1" x14ac:dyDescent="0.25">
      <c r="A1842" s="2">
        <v>0</v>
      </c>
      <c r="B1842" s="2">
        <v>12</v>
      </c>
      <c r="C1842" s="2">
        <v>27</v>
      </c>
      <c r="D1842" s="2">
        <v>2019</v>
      </c>
      <c r="E1842" s="2">
        <v>2017</v>
      </c>
      <c r="F1842" s="2">
        <v>-2</v>
      </c>
      <c r="G1842" s="2">
        <v>15</v>
      </c>
    </row>
    <row r="1843" spans="1:7" ht="15" customHeight="1" x14ac:dyDescent="0.25">
      <c r="A1843" s="2">
        <v>0</v>
      </c>
      <c r="B1843" s="2">
        <v>13</v>
      </c>
      <c r="C1843" s="2">
        <v>27</v>
      </c>
      <c r="D1843" s="2">
        <v>2019</v>
      </c>
      <c r="E1843" s="2">
        <v>2017</v>
      </c>
      <c r="F1843" s="2">
        <v>-2</v>
      </c>
      <c r="G1843" s="2">
        <v>14</v>
      </c>
    </row>
    <row r="1844" spans="1:7" ht="15" customHeight="1" x14ac:dyDescent="0.25">
      <c r="A1844" s="2">
        <v>0</v>
      </c>
      <c r="B1844" s="2">
        <v>14</v>
      </c>
      <c r="C1844" s="2">
        <v>27</v>
      </c>
      <c r="D1844" s="2">
        <v>2019</v>
      </c>
      <c r="E1844" s="2">
        <v>2017</v>
      </c>
      <c r="F1844" s="2">
        <v>-2</v>
      </c>
      <c r="G1844" s="2">
        <v>13</v>
      </c>
    </row>
    <row r="1845" spans="1:7" ht="15" customHeight="1" x14ac:dyDescent="0.25">
      <c r="A1845" s="2">
        <v>0</v>
      </c>
      <c r="B1845" s="2">
        <v>15</v>
      </c>
      <c r="C1845" s="2">
        <v>27</v>
      </c>
      <c r="D1845" s="2">
        <v>2019</v>
      </c>
      <c r="E1845" s="2">
        <v>2017</v>
      </c>
      <c r="F1845" s="2">
        <v>-2</v>
      </c>
      <c r="G1845" s="2">
        <v>12</v>
      </c>
    </row>
    <row r="1846" spans="1:7" ht="15" customHeight="1" x14ac:dyDescent="0.25">
      <c r="A1846" s="2">
        <v>0</v>
      </c>
      <c r="B1846" s="2">
        <v>16</v>
      </c>
      <c r="C1846" s="2">
        <v>27</v>
      </c>
      <c r="D1846" s="2">
        <v>2019</v>
      </c>
      <c r="E1846" s="2">
        <v>2017</v>
      </c>
      <c r="F1846" s="2">
        <v>-2</v>
      </c>
      <c r="G1846" s="2">
        <v>11</v>
      </c>
    </row>
    <row r="1847" spans="1:7" ht="15" customHeight="1" x14ac:dyDescent="0.25">
      <c r="A1847" s="2">
        <v>0</v>
      </c>
      <c r="B1847" s="2">
        <v>17</v>
      </c>
      <c r="C1847" s="2">
        <v>27</v>
      </c>
      <c r="D1847" s="2">
        <v>2019</v>
      </c>
      <c r="E1847" s="2">
        <v>2017</v>
      </c>
      <c r="F1847" s="2">
        <v>-2</v>
      </c>
      <c r="G1847" s="2">
        <v>10</v>
      </c>
    </row>
    <row r="1848" spans="1:7" ht="15" customHeight="1" x14ac:dyDescent="0.25">
      <c r="A1848" s="2">
        <v>0</v>
      </c>
      <c r="B1848" s="2">
        <v>18</v>
      </c>
      <c r="C1848" s="2">
        <v>27</v>
      </c>
      <c r="D1848" s="2">
        <v>2019</v>
      </c>
      <c r="E1848" s="2">
        <v>2017</v>
      </c>
      <c r="F1848" s="2">
        <v>-2</v>
      </c>
      <c r="G1848" s="2">
        <v>9</v>
      </c>
    </row>
    <row r="1849" spans="1:7" ht="15" customHeight="1" x14ac:dyDescent="0.25">
      <c r="A1849" s="2">
        <v>0</v>
      </c>
      <c r="B1849" s="2">
        <v>19</v>
      </c>
      <c r="C1849" s="2">
        <v>27</v>
      </c>
      <c r="D1849" s="2">
        <v>2019</v>
      </c>
      <c r="E1849" s="2">
        <v>2017</v>
      </c>
      <c r="F1849" s="2">
        <v>-2</v>
      </c>
      <c r="G1849" s="2">
        <v>8</v>
      </c>
    </row>
    <row r="1850" spans="1:7" ht="15" customHeight="1" x14ac:dyDescent="0.25">
      <c r="A1850" s="2">
        <v>0</v>
      </c>
      <c r="B1850" s="2">
        <v>20</v>
      </c>
      <c r="C1850" s="2">
        <v>27</v>
      </c>
      <c r="D1850" s="2">
        <v>2019</v>
      </c>
      <c r="E1850" s="2">
        <v>2017</v>
      </c>
      <c r="F1850" s="2">
        <v>-2</v>
      </c>
      <c r="G1850" s="2">
        <v>7</v>
      </c>
    </row>
    <row r="1851" spans="1:7" ht="15" customHeight="1" x14ac:dyDescent="0.25">
      <c r="A1851" s="2">
        <v>0</v>
      </c>
      <c r="B1851" s="2">
        <v>21</v>
      </c>
      <c r="C1851" s="2">
        <v>27</v>
      </c>
      <c r="D1851" s="2">
        <v>2019</v>
      </c>
      <c r="E1851" s="2">
        <v>2017</v>
      </c>
      <c r="F1851" s="2">
        <v>-2</v>
      </c>
      <c r="G1851" s="2">
        <v>6</v>
      </c>
    </row>
    <row r="1852" spans="1:7" ht="15" customHeight="1" x14ac:dyDescent="0.25">
      <c r="A1852" s="2">
        <v>0</v>
      </c>
      <c r="B1852" s="2">
        <v>22</v>
      </c>
      <c r="C1852" s="2">
        <v>27</v>
      </c>
      <c r="D1852" s="2">
        <v>2019</v>
      </c>
      <c r="E1852" s="2">
        <v>2017</v>
      </c>
      <c r="F1852" s="2">
        <v>-2</v>
      </c>
      <c r="G1852" s="2">
        <v>5</v>
      </c>
    </row>
    <row r="1853" spans="1:7" ht="15" customHeight="1" x14ac:dyDescent="0.25">
      <c r="A1853" s="2">
        <v>0</v>
      </c>
      <c r="B1853" s="2">
        <v>23</v>
      </c>
      <c r="C1853" s="2">
        <v>27</v>
      </c>
      <c r="D1853" s="2">
        <v>2019</v>
      </c>
      <c r="E1853" s="2">
        <v>2017</v>
      </c>
      <c r="F1853" s="2">
        <v>-2</v>
      </c>
      <c r="G1853" s="2">
        <v>4</v>
      </c>
    </row>
    <row r="1854" spans="1:7" ht="15" customHeight="1" x14ac:dyDescent="0.25">
      <c r="A1854" s="2">
        <v>0</v>
      </c>
      <c r="B1854" s="2">
        <v>24</v>
      </c>
      <c r="C1854" s="2">
        <v>27</v>
      </c>
      <c r="D1854" s="2">
        <v>2019</v>
      </c>
      <c r="E1854" s="2">
        <v>2017</v>
      </c>
      <c r="F1854" s="2">
        <v>-2</v>
      </c>
      <c r="G1854" s="2">
        <v>3</v>
      </c>
    </row>
    <row r="1855" spans="1:7" ht="15" customHeight="1" x14ac:dyDescent="0.25">
      <c r="A1855" s="2">
        <v>0</v>
      </c>
      <c r="B1855" s="2">
        <v>25</v>
      </c>
      <c r="C1855" s="2">
        <v>27</v>
      </c>
      <c r="D1855" s="2">
        <v>2019</v>
      </c>
      <c r="E1855" s="2">
        <v>2017</v>
      </c>
      <c r="F1855" s="2">
        <v>-2</v>
      </c>
      <c r="G1855" s="2">
        <v>2</v>
      </c>
    </row>
    <row r="1856" spans="1:7" ht="15" customHeight="1" x14ac:dyDescent="0.25">
      <c r="A1856" s="2">
        <v>0</v>
      </c>
      <c r="B1856" s="2">
        <v>26</v>
      </c>
      <c r="C1856" s="2">
        <v>27</v>
      </c>
      <c r="D1856" s="2">
        <v>2019</v>
      </c>
      <c r="E1856" s="2">
        <v>2017</v>
      </c>
      <c r="F1856" s="2">
        <v>-2</v>
      </c>
      <c r="G1856" s="2">
        <v>1</v>
      </c>
    </row>
    <row r="1857" spans="1:7" ht="15" customHeight="1" x14ac:dyDescent="0.25">
      <c r="A1857" s="2">
        <v>0</v>
      </c>
      <c r="B1857" s="2">
        <v>27</v>
      </c>
      <c r="C1857" s="2">
        <v>27</v>
      </c>
      <c r="D1857" s="2">
        <v>2019</v>
      </c>
      <c r="E1857" s="2">
        <v>2017</v>
      </c>
      <c r="F1857" s="2">
        <v>-2</v>
      </c>
      <c r="G1857" s="2">
        <v>0</v>
      </c>
    </row>
    <row r="1858" spans="1:7" ht="15" customHeight="1" x14ac:dyDescent="0.25">
      <c r="A1858" s="2">
        <v>0</v>
      </c>
      <c r="B1858" s="2">
        <v>28</v>
      </c>
      <c r="C1858" s="2">
        <v>27</v>
      </c>
      <c r="D1858" s="2">
        <v>2019</v>
      </c>
      <c r="E1858" s="2">
        <v>2017</v>
      </c>
      <c r="F1858" s="2">
        <v>-2</v>
      </c>
      <c r="G1858" s="2">
        <v>-1</v>
      </c>
    </row>
    <row r="1859" spans="1:7" ht="15" customHeight="1" x14ac:dyDescent="0.25">
      <c r="A1859" s="2">
        <v>0</v>
      </c>
      <c r="B1859" s="2">
        <v>0</v>
      </c>
      <c r="C1859" s="2">
        <v>26</v>
      </c>
      <c r="D1859" s="2">
        <v>2019</v>
      </c>
      <c r="E1859" s="2">
        <v>2017</v>
      </c>
      <c r="F1859" s="2">
        <v>-2</v>
      </c>
      <c r="G1859" s="2">
        <v>26</v>
      </c>
    </row>
    <row r="1860" spans="1:7" ht="15" customHeight="1" x14ac:dyDescent="0.25">
      <c r="A1860" s="2">
        <v>0</v>
      </c>
      <c r="B1860" s="2">
        <v>1</v>
      </c>
      <c r="C1860" s="2">
        <v>26</v>
      </c>
      <c r="D1860" s="2">
        <v>2019</v>
      </c>
      <c r="E1860" s="2">
        <v>2017</v>
      </c>
      <c r="F1860" s="2">
        <v>-2</v>
      </c>
      <c r="G1860" s="2">
        <v>25</v>
      </c>
    </row>
    <row r="1861" spans="1:7" ht="15" customHeight="1" x14ac:dyDescent="0.25">
      <c r="A1861" s="2">
        <v>0</v>
      </c>
      <c r="B1861" s="2">
        <v>2</v>
      </c>
      <c r="C1861" s="2">
        <v>26</v>
      </c>
      <c r="D1861" s="2">
        <v>2019</v>
      </c>
      <c r="E1861" s="2">
        <v>2017</v>
      </c>
      <c r="F1861" s="2">
        <v>-2</v>
      </c>
      <c r="G1861" s="2">
        <v>24</v>
      </c>
    </row>
    <row r="1862" spans="1:7" ht="15" customHeight="1" x14ac:dyDescent="0.25">
      <c r="A1862" s="2">
        <v>0</v>
      </c>
      <c r="B1862" s="2">
        <v>3</v>
      </c>
      <c r="C1862" s="2">
        <v>26</v>
      </c>
      <c r="D1862" s="2">
        <v>2019</v>
      </c>
      <c r="E1862" s="2">
        <v>2017</v>
      </c>
      <c r="F1862" s="2">
        <v>-2</v>
      </c>
      <c r="G1862" s="2">
        <v>23</v>
      </c>
    </row>
    <row r="1863" spans="1:7" ht="15" customHeight="1" x14ac:dyDescent="0.25">
      <c r="A1863" s="2">
        <v>0</v>
      </c>
      <c r="B1863" s="2">
        <v>4</v>
      </c>
      <c r="C1863" s="2">
        <v>26</v>
      </c>
      <c r="D1863" s="2">
        <v>2019</v>
      </c>
      <c r="E1863" s="2">
        <v>2017</v>
      </c>
      <c r="F1863" s="2">
        <v>-2</v>
      </c>
      <c r="G1863" s="2">
        <v>22</v>
      </c>
    </row>
    <row r="1864" spans="1:7" ht="15" customHeight="1" x14ac:dyDescent="0.25">
      <c r="A1864" s="2">
        <v>0</v>
      </c>
      <c r="B1864" s="2">
        <v>5</v>
      </c>
      <c r="C1864" s="2">
        <v>26</v>
      </c>
      <c r="D1864" s="2">
        <v>2019</v>
      </c>
      <c r="E1864" s="2">
        <v>2017</v>
      </c>
      <c r="F1864" s="2">
        <v>-2</v>
      </c>
      <c r="G1864" s="2">
        <v>21</v>
      </c>
    </row>
    <row r="1865" spans="1:7" ht="15" customHeight="1" x14ac:dyDescent="0.25">
      <c r="A1865" s="2">
        <v>0</v>
      </c>
      <c r="B1865" s="2">
        <v>6</v>
      </c>
      <c r="C1865" s="2">
        <v>26</v>
      </c>
      <c r="D1865" s="2">
        <v>2019</v>
      </c>
      <c r="E1865" s="2">
        <v>2017</v>
      </c>
      <c r="F1865" s="2">
        <v>-2</v>
      </c>
      <c r="G1865" s="2">
        <v>20</v>
      </c>
    </row>
    <row r="1866" spans="1:7" ht="15" customHeight="1" x14ac:dyDescent="0.25">
      <c r="A1866" s="2">
        <v>0</v>
      </c>
      <c r="B1866" s="2">
        <v>7</v>
      </c>
      <c r="C1866" s="2">
        <v>26</v>
      </c>
      <c r="D1866" s="2">
        <v>2019</v>
      </c>
      <c r="E1866" s="2">
        <v>2017</v>
      </c>
      <c r="F1866" s="2">
        <v>-2</v>
      </c>
      <c r="G1866" s="2">
        <v>19</v>
      </c>
    </row>
    <row r="1867" spans="1:7" ht="15" customHeight="1" x14ac:dyDescent="0.25">
      <c r="A1867" s="2">
        <v>0</v>
      </c>
      <c r="B1867" s="2">
        <v>8</v>
      </c>
      <c r="C1867" s="2">
        <v>26</v>
      </c>
      <c r="D1867" s="2">
        <v>2019</v>
      </c>
      <c r="E1867" s="2">
        <v>2017</v>
      </c>
      <c r="F1867" s="2">
        <v>-2</v>
      </c>
      <c r="G1867" s="2">
        <v>18</v>
      </c>
    </row>
    <row r="1868" spans="1:7" ht="15" customHeight="1" x14ac:dyDescent="0.25">
      <c r="A1868" s="2">
        <v>0</v>
      </c>
      <c r="B1868" s="2">
        <v>9</v>
      </c>
      <c r="C1868" s="2">
        <v>26</v>
      </c>
      <c r="D1868" s="2">
        <v>2019</v>
      </c>
      <c r="E1868" s="2">
        <v>2017</v>
      </c>
      <c r="F1868" s="2">
        <v>-2</v>
      </c>
      <c r="G1868" s="2">
        <v>17</v>
      </c>
    </row>
    <row r="1869" spans="1:7" ht="15" customHeight="1" x14ac:dyDescent="0.25">
      <c r="A1869" s="2">
        <v>0</v>
      </c>
      <c r="B1869" s="2">
        <v>10</v>
      </c>
      <c r="C1869" s="2">
        <v>26</v>
      </c>
      <c r="D1869" s="2">
        <v>2019</v>
      </c>
      <c r="E1869" s="2">
        <v>2017</v>
      </c>
      <c r="F1869" s="2">
        <v>-2</v>
      </c>
      <c r="G1869" s="2">
        <v>16</v>
      </c>
    </row>
    <row r="1870" spans="1:7" ht="15" customHeight="1" x14ac:dyDescent="0.25">
      <c r="A1870" s="2">
        <v>0</v>
      </c>
      <c r="B1870" s="2">
        <v>11</v>
      </c>
      <c r="C1870" s="2">
        <v>26</v>
      </c>
      <c r="D1870" s="2">
        <v>2019</v>
      </c>
      <c r="E1870" s="2">
        <v>2017</v>
      </c>
      <c r="F1870" s="2">
        <v>-2</v>
      </c>
      <c r="G1870" s="2">
        <v>15</v>
      </c>
    </row>
    <row r="1871" spans="1:7" ht="15" customHeight="1" x14ac:dyDescent="0.25">
      <c r="A1871" s="2">
        <v>0</v>
      </c>
      <c r="B1871" s="2">
        <v>12</v>
      </c>
      <c r="C1871" s="2">
        <v>26</v>
      </c>
      <c r="D1871" s="2">
        <v>2019</v>
      </c>
      <c r="E1871" s="2">
        <v>2017</v>
      </c>
      <c r="F1871" s="2">
        <v>-2</v>
      </c>
      <c r="G1871" s="2">
        <v>14</v>
      </c>
    </row>
    <row r="1872" spans="1:7" ht="15" customHeight="1" x14ac:dyDescent="0.25">
      <c r="A1872" s="2">
        <v>0</v>
      </c>
      <c r="B1872" s="2">
        <v>13</v>
      </c>
      <c r="C1872" s="2">
        <v>26</v>
      </c>
      <c r="D1872" s="2">
        <v>2019</v>
      </c>
      <c r="E1872" s="2">
        <v>2017</v>
      </c>
      <c r="F1872" s="2">
        <v>-2</v>
      </c>
      <c r="G1872" s="2">
        <v>13</v>
      </c>
    </row>
    <row r="1873" spans="1:7" ht="15" customHeight="1" x14ac:dyDescent="0.25">
      <c r="A1873" s="2">
        <v>0</v>
      </c>
      <c r="B1873" s="2">
        <v>14</v>
      </c>
      <c r="C1873" s="2">
        <v>26</v>
      </c>
      <c r="D1873" s="2">
        <v>2019</v>
      </c>
      <c r="E1873" s="2">
        <v>2017</v>
      </c>
      <c r="F1873" s="2">
        <v>-2</v>
      </c>
      <c r="G1873" s="2">
        <v>12</v>
      </c>
    </row>
    <row r="1874" spans="1:7" ht="15" customHeight="1" x14ac:dyDescent="0.25">
      <c r="A1874" s="2">
        <v>0</v>
      </c>
      <c r="B1874" s="2">
        <v>15</v>
      </c>
      <c r="C1874" s="2">
        <v>26</v>
      </c>
      <c r="D1874" s="2">
        <v>2019</v>
      </c>
      <c r="E1874" s="2">
        <v>2017</v>
      </c>
      <c r="F1874" s="2">
        <v>-2</v>
      </c>
      <c r="G1874" s="2">
        <v>11</v>
      </c>
    </row>
    <row r="1875" spans="1:7" ht="15" customHeight="1" x14ac:dyDescent="0.25">
      <c r="A1875" s="2">
        <v>0</v>
      </c>
      <c r="B1875" s="2">
        <v>16</v>
      </c>
      <c r="C1875" s="2">
        <v>26</v>
      </c>
      <c r="D1875" s="2">
        <v>2019</v>
      </c>
      <c r="E1875" s="2">
        <v>2017</v>
      </c>
      <c r="F1875" s="2">
        <v>-2</v>
      </c>
      <c r="G1875" s="2">
        <v>10</v>
      </c>
    </row>
    <row r="1876" spans="1:7" ht="15" customHeight="1" x14ac:dyDescent="0.25">
      <c r="A1876" s="2">
        <v>0</v>
      </c>
      <c r="B1876" s="2">
        <v>17</v>
      </c>
      <c r="C1876" s="2">
        <v>26</v>
      </c>
      <c r="D1876" s="2">
        <v>2019</v>
      </c>
      <c r="E1876" s="2">
        <v>2017</v>
      </c>
      <c r="F1876" s="2">
        <v>-2</v>
      </c>
      <c r="G1876" s="2">
        <v>9</v>
      </c>
    </row>
    <row r="1877" spans="1:7" ht="15" customHeight="1" x14ac:dyDescent="0.25">
      <c r="A1877" s="2">
        <v>0</v>
      </c>
      <c r="B1877" s="2">
        <v>18</v>
      </c>
      <c r="C1877" s="2">
        <v>26</v>
      </c>
      <c r="D1877" s="2">
        <v>2019</v>
      </c>
      <c r="E1877" s="2">
        <v>2017</v>
      </c>
      <c r="F1877" s="2">
        <v>-2</v>
      </c>
      <c r="G1877" s="2">
        <v>8</v>
      </c>
    </row>
    <row r="1878" spans="1:7" ht="15" customHeight="1" x14ac:dyDescent="0.25">
      <c r="A1878" s="2">
        <v>0</v>
      </c>
      <c r="B1878" s="2">
        <v>19</v>
      </c>
      <c r="C1878" s="2">
        <v>26</v>
      </c>
      <c r="D1878" s="2">
        <v>2019</v>
      </c>
      <c r="E1878" s="2">
        <v>2017</v>
      </c>
      <c r="F1878" s="2">
        <v>-2</v>
      </c>
      <c r="G1878" s="2">
        <v>7</v>
      </c>
    </row>
    <row r="1879" spans="1:7" ht="15" customHeight="1" x14ac:dyDescent="0.25">
      <c r="A1879" s="2">
        <v>0</v>
      </c>
      <c r="B1879" s="2">
        <v>20</v>
      </c>
      <c r="C1879" s="2">
        <v>26</v>
      </c>
      <c r="D1879" s="2">
        <v>2019</v>
      </c>
      <c r="E1879" s="2">
        <v>2017</v>
      </c>
      <c r="F1879" s="2">
        <v>-2</v>
      </c>
      <c r="G1879" s="2">
        <v>6</v>
      </c>
    </row>
    <row r="1880" spans="1:7" ht="15" customHeight="1" x14ac:dyDescent="0.25">
      <c r="A1880" s="2">
        <v>0</v>
      </c>
      <c r="B1880" s="2">
        <v>21</v>
      </c>
      <c r="C1880" s="2">
        <v>26</v>
      </c>
      <c r="D1880" s="2">
        <v>2019</v>
      </c>
      <c r="E1880" s="2">
        <v>2017</v>
      </c>
      <c r="F1880" s="2">
        <v>-2</v>
      </c>
      <c r="G1880" s="2">
        <v>5</v>
      </c>
    </row>
    <row r="1881" spans="1:7" ht="15" customHeight="1" x14ac:dyDescent="0.25">
      <c r="A1881" s="2">
        <v>0</v>
      </c>
      <c r="B1881" s="2">
        <v>22</v>
      </c>
      <c r="C1881" s="2">
        <v>26</v>
      </c>
      <c r="D1881" s="2">
        <v>2019</v>
      </c>
      <c r="E1881" s="2">
        <v>2017</v>
      </c>
      <c r="F1881" s="2">
        <v>-2</v>
      </c>
      <c r="G1881" s="2">
        <v>4</v>
      </c>
    </row>
    <row r="1882" spans="1:7" ht="15" customHeight="1" x14ac:dyDescent="0.25">
      <c r="A1882" s="2">
        <v>0</v>
      </c>
      <c r="B1882" s="2">
        <v>23</v>
      </c>
      <c r="C1882" s="2">
        <v>26</v>
      </c>
      <c r="D1882" s="2">
        <v>2019</v>
      </c>
      <c r="E1882" s="2">
        <v>2017</v>
      </c>
      <c r="F1882" s="2">
        <v>-2</v>
      </c>
      <c r="G1882" s="2">
        <v>3</v>
      </c>
    </row>
    <row r="1883" spans="1:7" ht="15" customHeight="1" x14ac:dyDescent="0.25">
      <c r="A1883" s="2">
        <v>0</v>
      </c>
      <c r="B1883" s="2">
        <v>24</v>
      </c>
      <c r="C1883" s="2">
        <v>26</v>
      </c>
      <c r="D1883" s="2">
        <v>2019</v>
      </c>
      <c r="E1883" s="2">
        <v>2017</v>
      </c>
      <c r="F1883" s="2">
        <v>-2</v>
      </c>
      <c r="G1883" s="2">
        <v>2</v>
      </c>
    </row>
    <row r="1884" spans="1:7" ht="15" customHeight="1" x14ac:dyDescent="0.25">
      <c r="A1884" s="2">
        <v>0</v>
      </c>
      <c r="B1884" s="2">
        <v>25</v>
      </c>
      <c r="C1884" s="2">
        <v>26</v>
      </c>
      <c r="D1884" s="2">
        <v>2019</v>
      </c>
      <c r="E1884" s="2">
        <v>2017</v>
      </c>
      <c r="F1884" s="2">
        <v>-2</v>
      </c>
      <c r="G1884" s="2">
        <v>1</v>
      </c>
    </row>
    <row r="1885" spans="1:7" ht="15" customHeight="1" x14ac:dyDescent="0.25">
      <c r="A1885" s="2">
        <v>0</v>
      </c>
      <c r="B1885" s="2">
        <v>26</v>
      </c>
      <c r="C1885" s="2">
        <v>26</v>
      </c>
      <c r="D1885" s="2">
        <v>2019</v>
      </c>
      <c r="E1885" s="2">
        <v>2017</v>
      </c>
      <c r="F1885" s="2">
        <v>-2</v>
      </c>
      <c r="G1885" s="2">
        <v>0</v>
      </c>
    </row>
    <row r="1886" spans="1:7" ht="15" customHeight="1" x14ac:dyDescent="0.25">
      <c r="A1886" s="2">
        <v>0</v>
      </c>
      <c r="B1886" s="2">
        <v>27</v>
      </c>
      <c r="C1886" s="2">
        <v>26</v>
      </c>
      <c r="D1886" s="2">
        <v>2019</v>
      </c>
      <c r="E1886" s="2">
        <v>2017</v>
      </c>
      <c r="F1886" s="2">
        <v>-2</v>
      </c>
      <c r="G1886" s="2">
        <v>-1</v>
      </c>
    </row>
    <row r="1887" spans="1:7" ht="15" customHeight="1" x14ac:dyDescent="0.25">
      <c r="A1887" s="2">
        <v>0</v>
      </c>
      <c r="B1887" s="2">
        <v>28</v>
      </c>
      <c r="C1887" s="2">
        <v>26</v>
      </c>
      <c r="D1887" s="2">
        <v>2019</v>
      </c>
      <c r="E1887" s="2">
        <v>2017</v>
      </c>
      <c r="F1887" s="2">
        <v>-2</v>
      </c>
      <c r="G1887" s="2">
        <v>-2</v>
      </c>
    </row>
    <row r="1888" spans="1:7" ht="15" customHeight="1" x14ac:dyDescent="0.25">
      <c r="A1888" s="2">
        <v>0</v>
      </c>
      <c r="B1888" s="2">
        <v>0</v>
      </c>
      <c r="C1888" s="2">
        <v>25</v>
      </c>
      <c r="D1888" s="2">
        <v>2019</v>
      </c>
      <c r="E1888" s="2">
        <v>2016</v>
      </c>
      <c r="F1888" s="2">
        <v>-3</v>
      </c>
      <c r="G1888" s="2">
        <v>25</v>
      </c>
    </row>
    <row r="1889" spans="1:7" ht="15" customHeight="1" x14ac:dyDescent="0.25">
      <c r="A1889" s="2">
        <v>0</v>
      </c>
      <c r="B1889" s="2">
        <v>1</v>
      </c>
      <c r="C1889" s="2">
        <v>25</v>
      </c>
      <c r="D1889" s="2">
        <v>2019</v>
      </c>
      <c r="E1889" s="2">
        <v>2016</v>
      </c>
      <c r="F1889" s="2">
        <v>-3</v>
      </c>
      <c r="G1889" s="2">
        <v>24</v>
      </c>
    </row>
    <row r="1890" spans="1:7" ht="15" customHeight="1" x14ac:dyDescent="0.25">
      <c r="A1890" s="2">
        <v>0</v>
      </c>
      <c r="B1890" s="2">
        <v>2</v>
      </c>
      <c r="C1890" s="2">
        <v>25</v>
      </c>
      <c r="D1890" s="2">
        <v>2019</v>
      </c>
      <c r="E1890" s="2">
        <v>2016</v>
      </c>
      <c r="F1890" s="2">
        <v>-3</v>
      </c>
      <c r="G1890" s="2">
        <v>23</v>
      </c>
    </row>
    <row r="1891" spans="1:7" ht="15" customHeight="1" x14ac:dyDescent="0.25">
      <c r="A1891" s="2">
        <v>0</v>
      </c>
      <c r="B1891" s="2">
        <v>3</v>
      </c>
      <c r="C1891" s="2">
        <v>25</v>
      </c>
      <c r="D1891" s="2">
        <v>2019</v>
      </c>
      <c r="E1891" s="2">
        <v>2016</v>
      </c>
      <c r="F1891" s="2">
        <v>-3</v>
      </c>
      <c r="G1891" s="2">
        <v>22</v>
      </c>
    </row>
    <row r="1892" spans="1:7" ht="15" customHeight="1" x14ac:dyDescent="0.25">
      <c r="A1892" s="2">
        <v>0</v>
      </c>
      <c r="B1892" s="2">
        <v>4</v>
      </c>
      <c r="C1892" s="2">
        <v>25</v>
      </c>
      <c r="D1892" s="2">
        <v>2019</v>
      </c>
      <c r="E1892" s="2">
        <v>2016</v>
      </c>
      <c r="F1892" s="2">
        <v>-3</v>
      </c>
      <c r="G1892" s="2">
        <v>21</v>
      </c>
    </row>
    <row r="1893" spans="1:7" ht="15" customHeight="1" x14ac:dyDescent="0.25">
      <c r="A1893" s="2">
        <v>0</v>
      </c>
      <c r="B1893" s="2">
        <v>5</v>
      </c>
      <c r="C1893" s="2">
        <v>25</v>
      </c>
      <c r="D1893" s="2">
        <v>2019</v>
      </c>
      <c r="E1893" s="2">
        <v>2016</v>
      </c>
      <c r="F1893" s="2">
        <v>-3</v>
      </c>
      <c r="G1893" s="2">
        <v>20</v>
      </c>
    </row>
    <row r="1894" spans="1:7" ht="15" customHeight="1" x14ac:dyDescent="0.25">
      <c r="A1894" s="2">
        <v>0</v>
      </c>
      <c r="B1894" s="2">
        <v>6</v>
      </c>
      <c r="C1894" s="2">
        <v>25</v>
      </c>
      <c r="D1894" s="2">
        <v>2019</v>
      </c>
      <c r="E1894" s="2">
        <v>2016</v>
      </c>
      <c r="F1894" s="2">
        <v>-3</v>
      </c>
      <c r="G1894" s="2">
        <v>19</v>
      </c>
    </row>
    <row r="1895" spans="1:7" ht="15" customHeight="1" x14ac:dyDescent="0.25">
      <c r="A1895" s="2">
        <v>0</v>
      </c>
      <c r="B1895" s="2">
        <v>7</v>
      </c>
      <c r="C1895" s="2">
        <v>25</v>
      </c>
      <c r="D1895" s="2">
        <v>2019</v>
      </c>
      <c r="E1895" s="2">
        <v>2016</v>
      </c>
      <c r="F1895" s="2">
        <v>-3</v>
      </c>
      <c r="G1895" s="2">
        <v>18</v>
      </c>
    </row>
    <row r="1896" spans="1:7" ht="15" customHeight="1" x14ac:dyDescent="0.25">
      <c r="A1896" s="2">
        <v>0</v>
      </c>
      <c r="B1896" s="2">
        <v>8</v>
      </c>
      <c r="C1896" s="2">
        <v>25</v>
      </c>
      <c r="D1896" s="2">
        <v>2019</v>
      </c>
      <c r="E1896" s="2">
        <v>2016</v>
      </c>
      <c r="F1896" s="2">
        <v>-3</v>
      </c>
      <c r="G1896" s="2">
        <v>17</v>
      </c>
    </row>
    <row r="1897" spans="1:7" ht="15" customHeight="1" x14ac:dyDescent="0.25">
      <c r="A1897" s="2">
        <v>7.1428571428571426E-3</v>
      </c>
      <c r="B1897" s="2">
        <v>9</v>
      </c>
      <c r="C1897" s="2">
        <v>25</v>
      </c>
      <c r="D1897" s="2">
        <v>2019</v>
      </c>
      <c r="E1897" s="2">
        <v>2016</v>
      </c>
      <c r="F1897" s="2">
        <v>-3</v>
      </c>
      <c r="G1897" s="2">
        <v>16</v>
      </c>
    </row>
    <row r="1898" spans="1:7" ht="15" customHeight="1" x14ac:dyDescent="0.25">
      <c r="A1898" s="2">
        <v>0</v>
      </c>
      <c r="B1898" s="2">
        <v>10</v>
      </c>
      <c r="C1898" s="2">
        <v>25</v>
      </c>
      <c r="D1898" s="2">
        <v>2019</v>
      </c>
      <c r="E1898" s="2">
        <v>2016</v>
      </c>
      <c r="F1898" s="2">
        <v>-3</v>
      </c>
      <c r="G1898" s="2">
        <v>15</v>
      </c>
    </row>
    <row r="1899" spans="1:7" ht="15" customHeight="1" x14ac:dyDescent="0.25">
      <c r="A1899" s="2">
        <v>0</v>
      </c>
      <c r="B1899" s="2">
        <v>11</v>
      </c>
      <c r="C1899" s="2">
        <v>25</v>
      </c>
      <c r="D1899" s="2">
        <v>2019</v>
      </c>
      <c r="E1899" s="2">
        <v>2016</v>
      </c>
      <c r="F1899" s="2">
        <v>-3</v>
      </c>
      <c r="G1899" s="2">
        <v>14</v>
      </c>
    </row>
    <row r="1900" spans="1:7" ht="15" customHeight="1" x14ac:dyDescent="0.25">
      <c r="A1900" s="2">
        <v>0</v>
      </c>
      <c r="B1900" s="2">
        <v>12</v>
      </c>
      <c r="C1900" s="2">
        <v>25</v>
      </c>
      <c r="D1900" s="2">
        <v>2019</v>
      </c>
      <c r="E1900" s="2">
        <v>2016</v>
      </c>
      <c r="F1900" s="2">
        <v>-3</v>
      </c>
      <c r="G1900" s="2">
        <v>13</v>
      </c>
    </row>
    <row r="1901" spans="1:7" ht="15" customHeight="1" x14ac:dyDescent="0.25">
      <c r="A1901" s="2">
        <v>0</v>
      </c>
      <c r="B1901" s="2">
        <v>13</v>
      </c>
      <c r="C1901" s="2">
        <v>25</v>
      </c>
      <c r="D1901" s="2">
        <v>2019</v>
      </c>
      <c r="E1901" s="2">
        <v>2016</v>
      </c>
      <c r="F1901" s="2">
        <v>-3</v>
      </c>
      <c r="G1901" s="2">
        <v>12</v>
      </c>
    </row>
    <row r="1902" spans="1:7" ht="15" customHeight="1" x14ac:dyDescent="0.25">
      <c r="A1902" s="2">
        <v>0</v>
      </c>
      <c r="B1902" s="2">
        <v>14</v>
      </c>
      <c r="C1902" s="2">
        <v>25</v>
      </c>
      <c r="D1902" s="2">
        <v>2019</v>
      </c>
      <c r="E1902" s="2">
        <v>2016</v>
      </c>
      <c r="F1902" s="2">
        <v>-3</v>
      </c>
      <c r="G1902" s="2">
        <v>11</v>
      </c>
    </row>
    <row r="1903" spans="1:7" ht="15" customHeight="1" x14ac:dyDescent="0.25">
      <c r="A1903" s="2">
        <v>1.025641025641026E-2</v>
      </c>
      <c r="B1903" s="2">
        <v>15</v>
      </c>
      <c r="C1903" s="2">
        <v>25</v>
      </c>
      <c r="D1903" s="2">
        <v>2019</v>
      </c>
      <c r="E1903" s="2">
        <v>2016</v>
      </c>
      <c r="F1903" s="2">
        <v>-3</v>
      </c>
      <c r="G1903" s="2">
        <v>10</v>
      </c>
    </row>
    <row r="1904" spans="1:7" ht="15" customHeight="1" x14ac:dyDescent="0.25">
      <c r="A1904" s="2">
        <v>0</v>
      </c>
      <c r="B1904" s="2">
        <v>16</v>
      </c>
      <c r="C1904" s="2">
        <v>25</v>
      </c>
      <c r="D1904" s="2">
        <v>2019</v>
      </c>
      <c r="E1904" s="2">
        <v>2016</v>
      </c>
      <c r="F1904" s="2">
        <v>-3</v>
      </c>
      <c r="G1904" s="2">
        <v>9</v>
      </c>
    </row>
    <row r="1905" spans="1:7" ht="15" customHeight="1" x14ac:dyDescent="0.25">
      <c r="A1905" s="2">
        <v>0</v>
      </c>
      <c r="B1905" s="2">
        <v>17</v>
      </c>
      <c r="C1905" s="2">
        <v>25</v>
      </c>
      <c r="D1905" s="2">
        <v>2019</v>
      </c>
      <c r="E1905" s="2">
        <v>2016</v>
      </c>
      <c r="F1905" s="2">
        <v>-3</v>
      </c>
      <c r="G1905" s="2">
        <v>8</v>
      </c>
    </row>
    <row r="1906" spans="1:7" ht="15" customHeight="1" x14ac:dyDescent="0.25">
      <c r="A1906" s="2">
        <v>0</v>
      </c>
      <c r="B1906" s="2">
        <v>18</v>
      </c>
      <c r="C1906" s="2">
        <v>25</v>
      </c>
      <c r="D1906" s="2">
        <v>2019</v>
      </c>
      <c r="E1906" s="2">
        <v>2016</v>
      </c>
      <c r="F1906" s="2">
        <v>-3</v>
      </c>
      <c r="G1906" s="2">
        <v>7</v>
      </c>
    </row>
    <row r="1907" spans="1:7" ht="15" customHeight="1" x14ac:dyDescent="0.25">
      <c r="A1907" s="2">
        <v>0</v>
      </c>
      <c r="B1907" s="2">
        <v>19</v>
      </c>
      <c r="C1907" s="2">
        <v>25</v>
      </c>
      <c r="D1907" s="2">
        <v>2019</v>
      </c>
      <c r="E1907" s="2">
        <v>2016</v>
      </c>
      <c r="F1907" s="2">
        <v>-3</v>
      </c>
      <c r="G1907" s="2">
        <v>6</v>
      </c>
    </row>
    <row r="1908" spans="1:7" ht="15" customHeight="1" x14ac:dyDescent="0.25">
      <c r="A1908" s="2">
        <v>0</v>
      </c>
      <c r="B1908" s="2">
        <v>20</v>
      </c>
      <c r="C1908" s="2">
        <v>25</v>
      </c>
      <c r="D1908" s="2">
        <v>2019</v>
      </c>
      <c r="E1908" s="2">
        <v>2016</v>
      </c>
      <c r="F1908" s="2">
        <v>-3</v>
      </c>
      <c r="G1908" s="2">
        <v>5</v>
      </c>
    </row>
    <row r="1909" spans="1:7" ht="15" customHeight="1" x14ac:dyDescent="0.25">
      <c r="A1909" s="2">
        <v>1.298701298701299E-2</v>
      </c>
      <c r="B1909" s="2">
        <v>21</v>
      </c>
      <c r="C1909" s="2">
        <v>25</v>
      </c>
      <c r="D1909" s="2">
        <v>2019</v>
      </c>
      <c r="E1909" s="2">
        <v>2016</v>
      </c>
      <c r="F1909" s="2">
        <v>-3</v>
      </c>
      <c r="G1909" s="2">
        <v>4</v>
      </c>
    </row>
    <row r="1910" spans="1:7" ht="15" customHeight="1" x14ac:dyDescent="0.25">
      <c r="A1910" s="2">
        <v>0.1111111111111111</v>
      </c>
      <c r="B1910" s="2">
        <v>22</v>
      </c>
      <c r="C1910" s="2">
        <v>25</v>
      </c>
      <c r="D1910" s="2">
        <v>2019</v>
      </c>
      <c r="E1910" s="2">
        <v>2016</v>
      </c>
      <c r="F1910" s="2">
        <v>-3</v>
      </c>
      <c r="G1910" s="2">
        <v>3</v>
      </c>
    </row>
    <row r="1911" spans="1:7" ht="15" customHeight="1" x14ac:dyDescent="0.25">
      <c r="A1911" s="2">
        <v>7.1428571428571425E-2</v>
      </c>
      <c r="B1911" s="2">
        <v>23</v>
      </c>
      <c r="C1911" s="2">
        <v>25</v>
      </c>
      <c r="D1911" s="2">
        <v>2019</v>
      </c>
      <c r="E1911" s="2">
        <v>2016</v>
      </c>
      <c r="F1911" s="2">
        <v>-3</v>
      </c>
      <c r="G1911" s="2">
        <v>2</v>
      </c>
    </row>
    <row r="1912" spans="1:7" ht="15" customHeight="1" x14ac:dyDescent="0.25">
      <c r="A1912" s="2">
        <v>0</v>
      </c>
      <c r="B1912" s="2">
        <v>24</v>
      </c>
      <c r="C1912" s="2">
        <v>25</v>
      </c>
      <c r="D1912" s="2">
        <v>2019</v>
      </c>
      <c r="E1912" s="2">
        <v>2016</v>
      </c>
      <c r="F1912" s="2">
        <v>-3</v>
      </c>
      <c r="G1912" s="2">
        <v>1</v>
      </c>
    </row>
    <row r="1913" spans="1:7" ht="15" customHeight="1" x14ac:dyDescent="0.25">
      <c r="A1913" s="2">
        <v>0</v>
      </c>
      <c r="B1913" s="2">
        <v>25</v>
      </c>
      <c r="C1913" s="2">
        <v>25</v>
      </c>
      <c r="D1913" s="2">
        <v>2019</v>
      </c>
      <c r="E1913" s="2">
        <v>2016</v>
      </c>
      <c r="F1913" s="2">
        <v>-3</v>
      </c>
      <c r="G1913" s="2">
        <v>0</v>
      </c>
    </row>
    <row r="1914" spans="1:7" ht="15" customHeight="1" x14ac:dyDescent="0.25">
      <c r="A1914" s="2">
        <v>0</v>
      </c>
      <c r="B1914" s="2">
        <v>26</v>
      </c>
      <c r="C1914" s="2">
        <v>25</v>
      </c>
      <c r="D1914" s="2">
        <v>2019</v>
      </c>
      <c r="E1914" s="2">
        <v>2016</v>
      </c>
      <c r="F1914" s="2">
        <v>-3</v>
      </c>
      <c r="G1914" s="2">
        <v>-1</v>
      </c>
    </row>
    <row r="1915" spans="1:7" ht="15" customHeight="1" x14ac:dyDescent="0.25">
      <c r="A1915" s="2">
        <v>0</v>
      </c>
      <c r="B1915" s="2">
        <v>27</v>
      </c>
      <c r="C1915" s="2">
        <v>25</v>
      </c>
      <c r="D1915" s="2">
        <v>2019</v>
      </c>
      <c r="E1915" s="2">
        <v>2016</v>
      </c>
      <c r="F1915" s="2">
        <v>-3</v>
      </c>
      <c r="G1915" s="2">
        <v>-2</v>
      </c>
    </row>
    <row r="1916" spans="1:7" ht="15" customHeight="1" x14ac:dyDescent="0.25">
      <c r="A1916" s="2">
        <v>0</v>
      </c>
      <c r="B1916" s="2">
        <v>28</v>
      </c>
      <c r="C1916" s="2">
        <v>25</v>
      </c>
      <c r="D1916" s="2">
        <v>2019</v>
      </c>
      <c r="E1916" s="2">
        <v>2016</v>
      </c>
      <c r="F1916" s="2">
        <v>-3</v>
      </c>
      <c r="G1916" s="2">
        <v>-3</v>
      </c>
    </row>
    <row r="1917" spans="1:7" ht="15" customHeight="1" x14ac:dyDescent="0.25">
      <c r="A1917" s="2">
        <v>0</v>
      </c>
      <c r="B1917" s="2">
        <v>0</v>
      </c>
      <c r="C1917" s="2">
        <v>24</v>
      </c>
      <c r="D1917" s="2">
        <v>2019</v>
      </c>
      <c r="E1917" s="2">
        <v>2016</v>
      </c>
      <c r="F1917" s="2">
        <v>-3</v>
      </c>
      <c r="G1917" s="2">
        <v>24</v>
      </c>
    </row>
    <row r="1918" spans="1:7" ht="15" customHeight="1" x14ac:dyDescent="0.25">
      <c r="A1918" s="2">
        <v>0</v>
      </c>
      <c r="B1918" s="2">
        <v>1</v>
      </c>
      <c r="C1918" s="2">
        <v>24</v>
      </c>
      <c r="D1918" s="2">
        <v>2019</v>
      </c>
      <c r="E1918" s="2">
        <v>2016</v>
      </c>
      <c r="F1918" s="2">
        <v>-3</v>
      </c>
      <c r="G1918" s="2">
        <v>23</v>
      </c>
    </row>
    <row r="1919" spans="1:7" ht="15" customHeight="1" x14ac:dyDescent="0.25">
      <c r="A1919" s="2">
        <v>0</v>
      </c>
      <c r="B1919" s="2">
        <v>2</v>
      </c>
      <c r="C1919" s="2">
        <v>24</v>
      </c>
      <c r="D1919" s="2">
        <v>2019</v>
      </c>
      <c r="E1919" s="2">
        <v>2016</v>
      </c>
      <c r="F1919" s="2">
        <v>-3</v>
      </c>
      <c r="G1919" s="2">
        <v>22</v>
      </c>
    </row>
    <row r="1920" spans="1:7" ht="15" customHeight="1" x14ac:dyDescent="0.25">
      <c r="A1920" s="2">
        <v>0</v>
      </c>
      <c r="B1920" s="2">
        <v>3</v>
      </c>
      <c r="C1920" s="2">
        <v>24</v>
      </c>
      <c r="D1920" s="2">
        <v>2019</v>
      </c>
      <c r="E1920" s="2">
        <v>2016</v>
      </c>
      <c r="F1920" s="2">
        <v>-3</v>
      </c>
      <c r="G1920" s="2">
        <v>21</v>
      </c>
    </row>
    <row r="1921" spans="1:7" ht="15" customHeight="1" x14ac:dyDescent="0.25">
      <c r="A1921" s="2">
        <v>0</v>
      </c>
      <c r="B1921" s="2">
        <v>4</v>
      </c>
      <c r="C1921" s="2">
        <v>24</v>
      </c>
      <c r="D1921" s="2">
        <v>2019</v>
      </c>
      <c r="E1921" s="2">
        <v>2016</v>
      </c>
      <c r="F1921" s="2">
        <v>-3</v>
      </c>
      <c r="G1921" s="2">
        <v>20</v>
      </c>
    </row>
    <row r="1922" spans="1:7" ht="15" customHeight="1" x14ac:dyDescent="0.25">
      <c r="A1922" s="2">
        <v>0</v>
      </c>
      <c r="B1922" s="2">
        <v>5</v>
      </c>
      <c r="C1922" s="2">
        <v>24</v>
      </c>
      <c r="D1922" s="2">
        <v>2019</v>
      </c>
      <c r="E1922" s="2">
        <v>2016</v>
      </c>
      <c r="F1922" s="2">
        <v>-3</v>
      </c>
      <c r="G1922" s="2">
        <v>19</v>
      </c>
    </row>
    <row r="1923" spans="1:7" ht="15" customHeight="1" x14ac:dyDescent="0.25">
      <c r="A1923" s="2">
        <v>0</v>
      </c>
      <c r="B1923" s="2">
        <v>6</v>
      </c>
      <c r="C1923" s="2">
        <v>24</v>
      </c>
      <c r="D1923" s="2">
        <v>2019</v>
      </c>
      <c r="E1923" s="2">
        <v>2016</v>
      </c>
      <c r="F1923" s="2">
        <v>-3</v>
      </c>
      <c r="G1923" s="2">
        <v>18</v>
      </c>
    </row>
    <row r="1924" spans="1:7" ht="15" customHeight="1" x14ac:dyDescent="0.25">
      <c r="A1924" s="2">
        <v>0</v>
      </c>
      <c r="B1924" s="2">
        <v>7</v>
      </c>
      <c r="C1924" s="2">
        <v>24</v>
      </c>
      <c r="D1924" s="2">
        <v>2019</v>
      </c>
      <c r="E1924" s="2">
        <v>2016</v>
      </c>
      <c r="F1924" s="2">
        <v>-3</v>
      </c>
      <c r="G1924" s="2">
        <v>17</v>
      </c>
    </row>
    <row r="1925" spans="1:7" ht="15" customHeight="1" x14ac:dyDescent="0.25">
      <c r="A1925" s="2">
        <v>0</v>
      </c>
      <c r="B1925" s="2">
        <v>8</v>
      </c>
      <c r="C1925" s="2">
        <v>24</v>
      </c>
      <c r="D1925" s="2">
        <v>2019</v>
      </c>
      <c r="E1925" s="2">
        <v>2016</v>
      </c>
      <c r="F1925" s="2">
        <v>-3</v>
      </c>
      <c r="G1925" s="2">
        <v>16</v>
      </c>
    </row>
    <row r="1926" spans="1:7" ht="15" customHeight="1" x14ac:dyDescent="0.25">
      <c r="A1926" s="2">
        <v>0</v>
      </c>
      <c r="B1926" s="2">
        <v>9</v>
      </c>
      <c r="C1926" s="2">
        <v>24</v>
      </c>
      <c r="D1926" s="2">
        <v>2019</v>
      </c>
      <c r="E1926" s="2">
        <v>2016</v>
      </c>
      <c r="F1926" s="2">
        <v>-3</v>
      </c>
      <c r="G1926" s="2">
        <v>15</v>
      </c>
    </row>
    <row r="1927" spans="1:7" ht="15" customHeight="1" x14ac:dyDescent="0.25">
      <c r="A1927" s="2">
        <v>0</v>
      </c>
      <c r="B1927" s="2">
        <v>10</v>
      </c>
      <c r="C1927" s="2">
        <v>24</v>
      </c>
      <c r="D1927" s="2">
        <v>2019</v>
      </c>
      <c r="E1927" s="2">
        <v>2016</v>
      </c>
      <c r="F1927" s="2">
        <v>-3</v>
      </c>
      <c r="G1927" s="2">
        <v>14</v>
      </c>
    </row>
    <row r="1928" spans="1:7" ht="15" customHeight="1" x14ac:dyDescent="0.25">
      <c r="A1928" s="2">
        <v>0</v>
      </c>
      <c r="B1928" s="2">
        <v>11</v>
      </c>
      <c r="C1928" s="2">
        <v>24</v>
      </c>
      <c r="D1928" s="2">
        <v>2019</v>
      </c>
      <c r="E1928" s="2">
        <v>2016</v>
      </c>
      <c r="F1928" s="2">
        <v>-3</v>
      </c>
      <c r="G1928" s="2">
        <v>13</v>
      </c>
    </row>
    <row r="1929" spans="1:7" ht="15" customHeight="1" x14ac:dyDescent="0.25">
      <c r="A1929" s="2">
        <v>0</v>
      </c>
      <c r="B1929" s="2">
        <v>12</v>
      </c>
      <c r="C1929" s="2">
        <v>24</v>
      </c>
      <c r="D1929" s="2">
        <v>2019</v>
      </c>
      <c r="E1929" s="2">
        <v>2016</v>
      </c>
      <c r="F1929" s="2">
        <v>-3</v>
      </c>
      <c r="G1929" s="2">
        <v>12</v>
      </c>
    </row>
    <row r="1930" spans="1:7" ht="15" customHeight="1" x14ac:dyDescent="0.25">
      <c r="A1930" s="2">
        <v>0</v>
      </c>
      <c r="B1930" s="2">
        <v>13</v>
      </c>
      <c r="C1930" s="2">
        <v>24</v>
      </c>
      <c r="D1930" s="2">
        <v>2019</v>
      </c>
      <c r="E1930" s="2">
        <v>2016</v>
      </c>
      <c r="F1930" s="2">
        <v>-3</v>
      </c>
      <c r="G1930" s="2">
        <v>11</v>
      </c>
    </row>
    <row r="1931" spans="1:7" ht="15" customHeight="1" x14ac:dyDescent="0.25">
      <c r="A1931" s="2">
        <v>0</v>
      </c>
      <c r="B1931" s="2">
        <v>14</v>
      </c>
      <c r="C1931" s="2">
        <v>24</v>
      </c>
      <c r="D1931" s="2">
        <v>2019</v>
      </c>
      <c r="E1931" s="2">
        <v>2016</v>
      </c>
      <c r="F1931" s="2">
        <v>-3</v>
      </c>
      <c r="G1931" s="2">
        <v>10</v>
      </c>
    </row>
    <row r="1932" spans="1:7" ht="15" customHeight="1" x14ac:dyDescent="0.25">
      <c r="A1932" s="2">
        <v>0</v>
      </c>
      <c r="B1932" s="2">
        <v>15</v>
      </c>
      <c r="C1932" s="2">
        <v>24</v>
      </c>
      <c r="D1932" s="2">
        <v>2019</v>
      </c>
      <c r="E1932" s="2">
        <v>2016</v>
      </c>
      <c r="F1932" s="2">
        <v>-3</v>
      </c>
      <c r="G1932" s="2">
        <v>9</v>
      </c>
    </row>
    <row r="1933" spans="1:7" ht="15" customHeight="1" x14ac:dyDescent="0.25">
      <c r="A1933" s="2">
        <v>1.00250626566416E-2</v>
      </c>
      <c r="B1933" s="2">
        <v>16</v>
      </c>
      <c r="C1933" s="2">
        <v>24</v>
      </c>
      <c r="D1933" s="2">
        <v>2019</v>
      </c>
      <c r="E1933" s="2">
        <v>2016</v>
      </c>
      <c r="F1933" s="2">
        <v>-3</v>
      </c>
      <c r="G1933" s="2">
        <v>8</v>
      </c>
    </row>
    <row r="1934" spans="1:7" ht="15" customHeight="1" x14ac:dyDescent="0.25">
      <c r="A1934" s="2">
        <v>0</v>
      </c>
      <c r="B1934" s="2">
        <v>17</v>
      </c>
      <c r="C1934" s="2">
        <v>24</v>
      </c>
      <c r="D1934" s="2">
        <v>2019</v>
      </c>
      <c r="E1934" s="2">
        <v>2016</v>
      </c>
      <c r="F1934" s="2">
        <v>-3</v>
      </c>
      <c r="G1934" s="2">
        <v>7</v>
      </c>
    </row>
    <row r="1935" spans="1:7" ht="15" customHeight="1" x14ac:dyDescent="0.25">
      <c r="A1935" s="2">
        <v>0</v>
      </c>
      <c r="B1935" s="2">
        <v>18</v>
      </c>
      <c r="C1935" s="2">
        <v>24</v>
      </c>
      <c r="D1935" s="2">
        <v>2019</v>
      </c>
      <c r="E1935" s="2">
        <v>2016</v>
      </c>
      <c r="F1935" s="2">
        <v>-3</v>
      </c>
      <c r="G1935" s="2">
        <v>6</v>
      </c>
    </row>
    <row r="1936" spans="1:7" ht="15" customHeight="1" x14ac:dyDescent="0.25">
      <c r="A1936" s="2">
        <v>0</v>
      </c>
      <c r="B1936" s="2">
        <v>19</v>
      </c>
      <c r="C1936" s="2">
        <v>24</v>
      </c>
      <c r="D1936" s="2">
        <v>2019</v>
      </c>
      <c r="E1936" s="2">
        <v>2016</v>
      </c>
      <c r="F1936" s="2">
        <v>-3</v>
      </c>
      <c r="G1936" s="2">
        <v>5</v>
      </c>
    </row>
    <row r="1937" spans="1:7" ht="15" customHeight="1" x14ac:dyDescent="0.25">
      <c r="A1937" s="2">
        <v>0</v>
      </c>
      <c r="B1937" s="2">
        <v>20</v>
      </c>
      <c r="C1937" s="2">
        <v>24</v>
      </c>
      <c r="D1937" s="2">
        <v>2019</v>
      </c>
      <c r="E1937" s="2">
        <v>2016</v>
      </c>
      <c r="F1937" s="2">
        <v>-3</v>
      </c>
      <c r="G1937" s="2">
        <v>4</v>
      </c>
    </row>
    <row r="1938" spans="1:7" ht="15" customHeight="1" x14ac:dyDescent="0.25">
      <c r="A1938" s="2">
        <v>0</v>
      </c>
      <c r="B1938" s="2">
        <v>21</v>
      </c>
      <c r="C1938" s="2">
        <v>24</v>
      </c>
      <c r="D1938" s="2">
        <v>2019</v>
      </c>
      <c r="E1938" s="2">
        <v>2016</v>
      </c>
      <c r="F1938" s="2">
        <v>-3</v>
      </c>
      <c r="G1938" s="2">
        <v>3</v>
      </c>
    </row>
    <row r="1939" spans="1:7" ht="15" customHeight="1" x14ac:dyDescent="0.25">
      <c r="A1939" s="2">
        <v>0</v>
      </c>
      <c r="B1939" s="2">
        <v>22</v>
      </c>
      <c r="C1939" s="2">
        <v>24</v>
      </c>
      <c r="D1939" s="2">
        <v>2019</v>
      </c>
      <c r="E1939" s="2">
        <v>2016</v>
      </c>
      <c r="F1939" s="2">
        <v>-3</v>
      </c>
      <c r="G1939" s="2">
        <v>2</v>
      </c>
    </row>
    <row r="1940" spans="1:7" ht="15" customHeight="1" x14ac:dyDescent="0.25">
      <c r="A1940" s="2">
        <v>0</v>
      </c>
      <c r="B1940" s="2">
        <v>23</v>
      </c>
      <c r="C1940" s="2">
        <v>24</v>
      </c>
      <c r="D1940" s="2">
        <v>2019</v>
      </c>
      <c r="E1940" s="2">
        <v>2016</v>
      </c>
      <c r="F1940" s="2">
        <v>-3</v>
      </c>
      <c r="G1940" s="2">
        <v>1</v>
      </c>
    </row>
    <row r="1941" spans="1:7" ht="15" customHeight="1" x14ac:dyDescent="0.25">
      <c r="A1941" s="2">
        <v>0</v>
      </c>
      <c r="B1941" s="2">
        <v>24</v>
      </c>
      <c r="C1941" s="2">
        <v>24</v>
      </c>
      <c r="D1941" s="2">
        <v>2019</v>
      </c>
      <c r="E1941" s="2">
        <v>2016</v>
      </c>
      <c r="F1941" s="2">
        <v>-3</v>
      </c>
      <c r="G1941" s="2">
        <v>0</v>
      </c>
    </row>
    <row r="1942" spans="1:7" ht="15" customHeight="1" x14ac:dyDescent="0.25">
      <c r="A1942" s="2">
        <v>0</v>
      </c>
      <c r="B1942" s="2">
        <v>25</v>
      </c>
      <c r="C1942" s="2">
        <v>24</v>
      </c>
      <c r="D1942" s="2">
        <v>2019</v>
      </c>
      <c r="E1942" s="2">
        <v>2016</v>
      </c>
      <c r="F1942" s="2">
        <v>-3</v>
      </c>
      <c r="G1942" s="2">
        <v>-1</v>
      </c>
    </row>
    <row r="1943" spans="1:7" ht="15" customHeight="1" x14ac:dyDescent="0.25">
      <c r="A1943" s="2">
        <v>0</v>
      </c>
      <c r="B1943" s="2">
        <v>26</v>
      </c>
      <c r="C1943" s="2">
        <v>24</v>
      </c>
      <c r="D1943" s="2">
        <v>2019</v>
      </c>
      <c r="E1943" s="2">
        <v>2016</v>
      </c>
      <c r="F1943" s="2">
        <v>-3</v>
      </c>
      <c r="G1943" s="2">
        <v>-2</v>
      </c>
    </row>
    <row r="1944" spans="1:7" ht="15" customHeight="1" x14ac:dyDescent="0.25">
      <c r="A1944" s="2">
        <v>0</v>
      </c>
      <c r="B1944" s="2">
        <v>27</v>
      </c>
      <c r="C1944" s="2">
        <v>24</v>
      </c>
      <c r="D1944" s="2">
        <v>2019</v>
      </c>
      <c r="E1944" s="2">
        <v>2016</v>
      </c>
      <c r="F1944" s="2">
        <v>-3</v>
      </c>
      <c r="G1944" s="2">
        <v>-3</v>
      </c>
    </row>
    <row r="1945" spans="1:7" ht="15" customHeight="1" x14ac:dyDescent="0.25">
      <c r="A1945" s="2">
        <v>0</v>
      </c>
      <c r="B1945" s="2">
        <v>28</v>
      </c>
      <c r="C1945" s="2">
        <v>24</v>
      </c>
      <c r="D1945" s="2">
        <v>2019</v>
      </c>
      <c r="E1945" s="2">
        <v>2016</v>
      </c>
      <c r="F1945" s="2">
        <v>-3</v>
      </c>
      <c r="G1945" s="2">
        <v>-4</v>
      </c>
    </row>
    <row r="1946" spans="1:7" ht="15" customHeight="1" x14ac:dyDescent="0.25">
      <c r="A1946" s="2">
        <v>0.39622641509433959</v>
      </c>
      <c r="B1946" s="2">
        <v>0</v>
      </c>
      <c r="C1946" s="2">
        <v>23</v>
      </c>
      <c r="D1946" s="2">
        <v>2019</v>
      </c>
      <c r="E1946" s="2">
        <v>2015</v>
      </c>
      <c r="F1946" s="2">
        <v>-4</v>
      </c>
      <c r="G1946" s="2">
        <v>23</v>
      </c>
    </row>
    <row r="1947" spans="1:7" ht="15" customHeight="1" x14ac:dyDescent="0.25">
      <c r="A1947" s="2">
        <v>0</v>
      </c>
      <c r="B1947" s="2">
        <v>1</v>
      </c>
      <c r="C1947" s="2">
        <v>23</v>
      </c>
      <c r="D1947" s="2">
        <v>2019</v>
      </c>
      <c r="E1947" s="2">
        <v>2015</v>
      </c>
      <c r="F1947" s="2">
        <v>-4</v>
      </c>
      <c r="G1947" s="2">
        <v>22</v>
      </c>
    </row>
    <row r="1948" spans="1:7" ht="15" customHeight="1" x14ac:dyDescent="0.25">
      <c r="A1948" s="2">
        <v>0</v>
      </c>
      <c r="B1948" s="2">
        <v>2</v>
      </c>
      <c r="C1948" s="2">
        <v>23</v>
      </c>
      <c r="D1948" s="2">
        <v>2019</v>
      </c>
      <c r="E1948" s="2">
        <v>2015</v>
      </c>
      <c r="F1948" s="2">
        <v>-4</v>
      </c>
      <c r="G1948" s="2">
        <v>21</v>
      </c>
    </row>
    <row r="1949" spans="1:7" ht="15" customHeight="1" x14ac:dyDescent="0.25">
      <c r="A1949" s="2">
        <v>0</v>
      </c>
      <c r="B1949" s="2">
        <v>3</v>
      </c>
      <c r="C1949" s="2">
        <v>23</v>
      </c>
      <c r="D1949" s="2">
        <v>2019</v>
      </c>
      <c r="E1949" s="2">
        <v>2015</v>
      </c>
      <c r="F1949" s="2">
        <v>-4</v>
      </c>
      <c r="G1949" s="2">
        <v>20</v>
      </c>
    </row>
    <row r="1950" spans="1:7" ht="15" customHeight="1" x14ac:dyDescent="0.25">
      <c r="A1950" s="2">
        <v>0</v>
      </c>
      <c r="B1950" s="2">
        <v>4</v>
      </c>
      <c r="C1950" s="2">
        <v>23</v>
      </c>
      <c r="D1950" s="2">
        <v>2019</v>
      </c>
      <c r="E1950" s="2">
        <v>2015</v>
      </c>
      <c r="F1950" s="2">
        <v>-4</v>
      </c>
      <c r="G1950" s="2">
        <v>19</v>
      </c>
    </row>
    <row r="1951" spans="1:7" ht="15" customHeight="1" x14ac:dyDescent="0.25">
      <c r="A1951" s="2">
        <v>0</v>
      </c>
      <c r="B1951" s="2">
        <v>5</v>
      </c>
      <c r="C1951" s="2">
        <v>23</v>
      </c>
      <c r="D1951" s="2">
        <v>2019</v>
      </c>
      <c r="E1951" s="2">
        <v>2015</v>
      </c>
      <c r="F1951" s="2">
        <v>-4</v>
      </c>
      <c r="G1951" s="2">
        <v>18</v>
      </c>
    </row>
    <row r="1952" spans="1:7" ht="15" customHeight="1" x14ac:dyDescent="0.25">
      <c r="A1952" s="2">
        <v>0</v>
      </c>
      <c r="B1952" s="2">
        <v>6</v>
      </c>
      <c r="C1952" s="2">
        <v>23</v>
      </c>
      <c r="D1952" s="2">
        <v>2019</v>
      </c>
      <c r="E1952" s="2">
        <v>2015</v>
      </c>
      <c r="F1952" s="2">
        <v>-4</v>
      </c>
      <c r="G1952" s="2">
        <v>17</v>
      </c>
    </row>
    <row r="1953" spans="1:7" ht="15" customHeight="1" x14ac:dyDescent="0.25">
      <c r="A1953" s="2">
        <v>0.1111111111111111</v>
      </c>
      <c r="B1953" s="2">
        <v>7</v>
      </c>
      <c r="C1953" s="2">
        <v>23</v>
      </c>
      <c r="D1953" s="2">
        <v>2019</v>
      </c>
      <c r="E1953" s="2">
        <v>2015</v>
      </c>
      <c r="F1953" s="2">
        <v>-4</v>
      </c>
      <c r="G1953" s="2">
        <v>16</v>
      </c>
    </row>
    <row r="1954" spans="1:7" ht="15" customHeight="1" x14ac:dyDescent="0.25">
      <c r="A1954" s="2">
        <v>0.19444444444444439</v>
      </c>
      <c r="B1954" s="2">
        <v>8</v>
      </c>
      <c r="C1954" s="2">
        <v>23</v>
      </c>
      <c r="D1954" s="2">
        <v>2019</v>
      </c>
      <c r="E1954" s="2">
        <v>2015</v>
      </c>
      <c r="F1954" s="2">
        <v>-4</v>
      </c>
      <c r="G1954" s="2">
        <v>15</v>
      </c>
    </row>
    <row r="1955" spans="1:7" ht="15" customHeight="1" x14ac:dyDescent="0.25">
      <c r="A1955" s="2">
        <v>0.36653386454183268</v>
      </c>
      <c r="B1955" s="2">
        <v>9</v>
      </c>
      <c r="C1955" s="2">
        <v>23</v>
      </c>
      <c r="D1955" s="2">
        <v>2019</v>
      </c>
      <c r="E1955" s="2">
        <v>2015</v>
      </c>
      <c r="F1955" s="2">
        <v>-4</v>
      </c>
      <c r="G1955" s="2">
        <v>14</v>
      </c>
    </row>
    <row r="1956" spans="1:7" ht="15" customHeight="1" x14ac:dyDescent="0.25">
      <c r="A1956" s="2">
        <v>0.60317460317460314</v>
      </c>
      <c r="B1956" s="2">
        <v>10</v>
      </c>
      <c r="C1956" s="2">
        <v>23</v>
      </c>
      <c r="D1956" s="2">
        <v>2019</v>
      </c>
      <c r="E1956" s="2">
        <v>2015</v>
      </c>
      <c r="F1956" s="2">
        <v>-4</v>
      </c>
      <c r="G1956" s="2">
        <v>13</v>
      </c>
    </row>
    <row r="1957" spans="1:7" ht="15" customHeight="1" x14ac:dyDescent="0.25">
      <c r="A1957" s="2">
        <v>6.8493150684931503E-2</v>
      </c>
      <c r="B1957" s="2">
        <v>11</v>
      </c>
      <c r="C1957" s="2">
        <v>23</v>
      </c>
      <c r="D1957" s="2">
        <v>2019</v>
      </c>
      <c r="E1957" s="2">
        <v>2015</v>
      </c>
      <c r="F1957" s="2">
        <v>-4</v>
      </c>
      <c r="G1957" s="2">
        <v>12</v>
      </c>
    </row>
    <row r="1958" spans="1:7" ht="15" customHeight="1" x14ac:dyDescent="0.25">
      <c r="A1958" s="2">
        <v>0.66666666666666663</v>
      </c>
      <c r="B1958" s="2">
        <v>12</v>
      </c>
      <c r="C1958" s="2">
        <v>23</v>
      </c>
      <c r="D1958" s="2">
        <v>2019</v>
      </c>
      <c r="E1958" s="2">
        <v>2015</v>
      </c>
      <c r="F1958" s="2">
        <v>-4</v>
      </c>
      <c r="G1958" s="2">
        <v>11</v>
      </c>
    </row>
    <row r="1959" spans="1:7" ht="15" customHeight="1" x14ac:dyDescent="0.25">
      <c r="A1959" s="2">
        <v>0.2608695652173913</v>
      </c>
      <c r="B1959" s="2">
        <v>13</v>
      </c>
      <c r="C1959" s="2">
        <v>23</v>
      </c>
      <c r="D1959" s="2">
        <v>2019</v>
      </c>
      <c r="E1959" s="2">
        <v>2015</v>
      </c>
      <c r="F1959" s="2">
        <v>-4</v>
      </c>
      <c r="G1959" s="2">
        <v>10</v>
      </c>
    </row>
    <row r="1960" spans="1:7" ht="15" customHeight="1" x14ac:dyDescent="0.25">
      <c r="A1960" s="2">
        <v>0.35616438356164382</v>
      </c>
      <c r="B1960" s="2">
        <v>14</v>
      </c>
      <c r="C1960" s="2">
        <v>23</v>
      </c>
      <c r="D1960" s="2">
        <v>2019</v>
      </c>
      <c r="E1960" s="2">
        <v>2015</v>
      </c>
      <c r="F1960" s="2">
        <v>-4</v>
      </c>
      <c r="G1960" s="2">
        <v>9</v>
      </c>
    </row>
    <row r="1961" spans="1:7" ht="15" customHeight="1" x14ac:dyDescent="0.25">
      <c r="A1961" s="2">
        <v>0.45905707196029782</v>
      </c>
      <c r="B1961" s="2">
        <v>15</v>
      </c>
      <c r="C1961" s="2">
        <v>23</v>
      </c>
      <c r="D1961" s="2">
        <v>2019</v>
      </c>
      <c r="E1961" s="2">
        <v>2015</v>
      </c>
      <c r="F1961" s="2">
        <v>-4</v>
      </c>
      <c r="G1961" s="2">
        <v>8</v>
      </c>
    </row>
    <row r="1962" spans="1:7" ht="15" customHeight="1" x14ac:dyDescent="0.25">
      <c r="A1962" s="2">
        <v>0.4987405541561713</v>
      </c>
      <c r="B1962" s="2">
        <v>16</v>
      </c>
      <c r="C1962" s="2">
        <v>23</v>
      </c>
      <c r="D1962" s="2">
        <v>2019</v>
      </c>
      <c r="E1962" s="2">
        <v>2015</v>
      </c>
      <c r="F1962" s="2">
        <v>-4</v>
      </c>
      <c r="G1962" s="2">
        <v>7</v>
      </c>
    </row>
    <row r="1963" spans="1:7" ht="15" customHeight="1" x14ac:dyDescent="0.25">
      <c r="A1963" s="2">
        <v>0.1967213114754098</v>
      </c>
      <c r="B1963" s="2">
        <v>17</v>
      </c>
      <c r="C1963" s="2">
        <v>23</v>
      </c>
      <c r="D1963" s="2">
        <v>2019</v>
      </c>
      <c r="E1963" s="2">
        <v>2015</v>
      </c>
      <c r="F1963" s="2">
        <v>-4</v>
      </c>
      <c r="G1963" s="2">
        <v>6</v>
      </c>
    </row>
    <row r="1964" spans="1:7" ht="15" customHeight="1" x14ac:dyDescent="0.25">
      <c r="A1964" s="2">
        <v>0.40384615384615391</v>
      </c>
      <c r="B1964" s="2">
        <v>18</v>
      </c>
      <c r="C1964" s="2">
        <v>23</v>
      </c>
      <c r="D1964" s="2">
        <v>2019</v>
      </c>
      <c r="E1964" s="2">
        <v>2015</v>
      </c>
      <c r="F1964" s="2">
        <v>-4</v>
      </c>
      <c r="G1964" s="2">
        <v>5</v>
      </c>
    </row>
    <row r="1965" spans="1:7" ht="15" customHeight="1" x14ac:dyDescent="0.25">
      <c r="A1965" s="2">
        <v>0.49666666666666659</v>
      </c>
      <c r="B1965" s="2">
        <v>19</v>
      </c>
      <c r="C1965" s="2">
        <v>23</v>
      </c>
      <c r="D1965" s="2">
        <v>2019</v>
      </c>
      <c r="E1965" s="2">
        <v>2015</v>
      </c>
      <c r="F1965" s="2">
        <v>-4</v>
      </c>
      <c r="G1965" s="2">
        <v>4</v>
      </c>
    </row>
    <row r="1966" spans="1:7" ht="15" customHeight="1" x14ac:dyDescent="0.25">
      <c r="A1966" s="2">
        <v>0.58333333333333337</v>
      </c>
      <c r="B1966" s="2">
        <v>20</v>
      </c>
      <c r="C1966" s="2">
        <v>23</v>
      </c>
      <c r="D1966" s="2">
        <v>2019</v>
      </c>
      <c r="E1966" s="2">
        <v>2015</v>
      </c>
      <c r="F1966" s="2">
        <v>-4</v>
      </c>
      <c r="G1966" s="2">
        <v>3</v>
      </c>
    </row>
    <row r="1967" spans="1:7" ht="15" customHeight="1" x14ac:dyDescent="0.25">
      <c r="A1967" s="2">
        <v>0.45412844036697247</v>
      </c>
      <c r="B1967" s="2">
        <v>21</v>
      </c>
      <c r="C1967" s="2">
        <v>23</v>
      </c>
      <c r="D1967" s="2">
        <v>2019</v>
      </c>
      <c r="E1967" s="2">
        <v>2015</v>
      </c>
      <c r="F1967" s="2">
        <v>-4</v>
      </c>
      <c r="G1967" s="2">
        <v>2</v>
      </c>
    </row>
    <row r="1968" spans="1:7" ht="15" customHeight="1" x14ac:dyDescent="0.25">
      <c r="A1968" s="2">
        <v>0.59259259259259256</v>
      </c>
      <c r="B1968" s="2">
        <v>22</v>
      </c>
      <c r="C1968" s="2">
        <v>23</v>
      </c>
      <c r="D1968" s="2">
        <v>2019</v>
      </c>
      <c r="E1968" s="2">
        <v>2015</v>
      </c>
      <c r="F1968" s="2">
        <v>-4</v>
      </c>
      <c r="G1968" s="2">
        <v>1</v>
      </c>
    </row>
    <row r="1969" spans="1:7" ht="15" customHeight="1" x14ac:dyDescent="0.25">
      <c r="A1969" s="2">
        <v>0.5</v>
      </c>
      <c r="B1969" s="2">
        <v>23</v>
      </c>
      <c r="C1969" s="2">
        <v>23</v>
      </c>
      <c r="D1969" s="2">
        <v>2019</v>
      </c>
      <c r="E1969" s="2">
        <v>2015</v>
      </c>
      <c r="F1969" s="2">
        <v>-4</v>
      </c>
      <c r="G1969" s="2">
        <v>0</v>
      </c>
    </row>
    <row r="1970" spans="1:7" ht="15" customHeight="1" x14ac:dyDescent="0.25">
      <c r="A1970" s="2">
        <v>1</v>
      </c>
      <c r="B1970" s="2">
        <v>24</v>
      </c>
      <c r="C1970" s="2">
        <v>23</v>
      </c>
      <c r="D1970" s="2">
        <v>2019</v>
      </c>
      <c r="E1970" s="2">
        <v>2015</v>
      </c>
      <c r="F1970" s="2">
        <v>-4</v>
      </c>
      <c r="G1970" s="2">
        <v>-1</v>
      </c>
    </row>
    <row r="1971" spans="1:7" ht="15" customHeight="1" x14ac:dyDescent="0.25">
      <c r="A1971" s="2">
        <v>0</v>
      </c>
      <c r="B1971" s="2">
        <v>25</v>
      </c>
      <c r="C1971" s="2">
        <v>23</v>
      </c>
      <c r="D1971" s="2">
        <v>2019</v>
      </c>
      <c r="E1971" s="2">
        <v>2015</v>
      </c>
      <c r="F1971" s="2">
        <v>-4</v>
      </c>
      <c r="G1971" s="2">
        <v>-2</v>
      </c>
    </row>
    <row r="1972" spans="1:7" ht="15" customHeight="1" x14ac:dyDescent="0.25">
      <c r="A1972" s="2">
        <v>1</v>
      </c>
      <c r="B1972" s="2">
        <v>26</v>
      </c>
      <c r="C1972" s="2">
        <v>23</v>
      </c>
      <c r="D1972" s="2">
        <v>2019</v>
      </c>
      <c r="E1972" s="2">
        <v>2015</v>
      </c>
      <c r="F1972" s="2">
        <v>-4</v>
      </c>
      <c r="G1972" s="2">
        <v>-3</v>
      </c>
    </row>
    <row r="1973" spans="1:7" ht="15" customHeight="1" x14ac:dyDescent="0.25">
      <c r="A1973" s="2">
        <v>1</v>
      </c>
      <c r="B1973" s="2">
        <v>27</v>
      </c>
      <c r="C1973" s="2">
        <v>23</v>
      </c>
      <c r="D1973" s="2">
        <v>2019</v>
      </c>
      <c r="E1973" s="2">
        <v>2015</v>
      </c>
      <c r="F1973" s="2">
        <v>-4</v>
      </c>
      <c r="G1973" s="2">
        <v>-4</v>
      </c>
    </row>
    <row r="1974" spans="1:7" ht="15" customHeight="1" x14ac:dyDescent="0.25">
      <c r="A1974" s="2">
        <v>0</v>
      </c>
      <c r="B1974" s="2">
        <v>28</v>
      </c>
      <c r="C1974" s="2">
        <v>23</v>
      </c>
      <c r="D1974" s="2">
        <v>2019</v>
      </c>
      <c r="E1974" s="2">
        <v>2015</v>
      </c>
      <c r="F1974" s="2">
        <v>-4</v>
      </c>
      <c r="G1974" s="2">
        <v>-5</v>
      </c>
    </row>
    <row r="1975" spans="1:7" ht="15" customHeight="1" x14ac:dyDescent="0.25">
      <c r="A1975" s="2">
        <v>0.52631578947368418</v>
      </c>
      <c r="B1975" s="2">
        <v>0</v>
      </c>
      <c r="C1975" s="2">
        <v>22</v>
      </c>
      <c r="D1975" s="2">
        <v>2019</v>
      </c>
      <c r="E1975" s="2">
        <v>2015</v>
      </c>
      <c r="F1975" s="2">
        <v>-4</v>
      </c>
      <c r="G1975" s="2">
        <v>22</v>
      </c>
    </row>
    <row r="1976" spans="1:7" ht="15" customHeight="1" x14ac:dyDescent="0.25">
      <c r="A1976" s="2">
        <v>0</v>
      </c>
      <c r="B1976" s="2">
        <v>1</v>
      </c>
      <c r="C1976" s="2">
        <v>22</v>
      </c>
      <c r="D1976" s="2">
        <v>2019</v>
      </c>
      <c r="E1976" s="2">
        <v>2015</v>
      </c>
      <c r="F1976" s="2">
        <v>-4</v>
      </c>
      <c r="G1976" s="2">
        <v>21</v>
      </c>
    </row>
    <row r="1977" spans="1:7" ht="15" customHeight="1" x14ac:dyDescent="0.25">
      <c r="A1977" s="2">
        <v>0</v>
      </c>
      <c r="B1977" s="2">
        <v>2</v>
      </c>
      <c r="C1977" s="2">
        <v>22</v>
      </c>
      <c r="D1977" s="2">
        <v>2019</v>
      </c>
      <c r="E1977" s="2">
        <v>2015</v>
      </c>
      <c r="F1977" s="2">
        <v>-4</v>
      </c>
      <c r="G1977" s="2">
        <v>20</v>
      </c>
    </row>
    <row r="1978" spans="1:7" ht="15" customHeight="1" x14ac:dyDescent="0.25">
      <c r="A1978" s="2">
        <v>0</v>
      </c>
      <c r="B1978" s="2">
        <v>3</v>
      </c>
      <c r="C1978" s="2">
        <v>22</v>
      </c>
      <c r="D1978" s="2">
        <v>2019</v>
      </c>
      <c r="E1978" s="2">
        <v>2015</v>
      </c>
      <c r="F1978" s="2">
        <v>-4</v>
      </c>
      <c r="G1978" s="2">
        <v>19</v>
      </c>
    </row>
    <row r="1979" spans="1:7" ht="15" customHeight="1" x14ac:dyDescent="0.25">
      <c r="A1979" s="2">
        <v>0.14285714285714279</v>
      </c>
      <c r="B1979" s="2">
        <v>4</v>
      </c>
      <c r="C1979" s="2">
        <v>22</v>
      </c>
      <c r="D1979" s="2">
        <v>2019</v>
      </c>
      <c r="E1979" s="2">
        <v>2015</v>
      </c>
      <c r="F1979" s="2">
        <v>-4</v>
      </c>
      <c r="G1979" s="2">
        <v>18</v>
      </c>
    </row>
    <row r="1980" spans="1:7" ht="15" customHeight="1" x14ac:dyDescent="0.25">
      <c r="A1980" s="2">
        <v>0.33333333333333331</v>
      </c>
      <c r="B1980" s="2">
        <v>5</v>
      </c>
      <c r="C1980" s="2">
        <v>22</v>
      </c>
      <c r="D1980" s="2">
        <v>2019</v>
      </c>
      <c r="E1980" s="2">
        <v>2015</v>
      </c>
      <c r="F1980" s="2">
        <v>-4</v>
      </c>
      <c r="G1980" s="2">
        <v>17</v>
      </c>
    </row>
    <row r="1981" spans="1:7" ht="15" customHeight="1" x14ac:dyDescent="0.25">
      <c r="A1981" s="2">
        <v>0</v>
      </c>
      <c r="B1981" s="2">
        <v>6</v>
      </c>
      <c r="C1981" s="2">
        <v>22</v>
      </c>
      <c r="D1981" s="2">
        <v>2019</v>
      </c>
      <c r="E1981" s="2">
        <v>2015</v>
      </c>
      <c r="F1981" s="2">
        <v>-4</v>
      </c>
      <c r="G1981" s="2">
        <v>16</v>
      </c>
    </row>
    <row r="1982" spans="1:7" ht="15" customHeight="1" x14ac:dyDescent="0.25">
      <c r="A1982" s="2">
        <v>0.14285714285714279</v>
      </c>
      <c r="B1982" s="2">
        <v>7</v>
      </c>
      <c r="C1982" s="2">
        <v>22</v>
      </c>
      <c r="D1982" s="2">
        <v>2019</v>
      </c>
      <c r="E1982" s="2">
        <v>2015</v>
      </c>
      <c r="F1982" s="2">
        <v>-4</v>
      </c>
      <c r="G1982" s="2">
        <v>15</v>
      </c>
    </row>
    <row r="1983" spans="1:7" ht="15" customHeight="1" x14ac:dyDescent="0.25">
      <c r="A1983" s="2">
        <v>0.35294117647058831</v>
      </c>
      <c r="B1983" s="2">
        <v>8</v>
      </c>
      <c r="C1983" s="2">
        <v>22</v>
      </c>
      <c r="D1983" s="2">
        <v>2019</v>
      </c>
      <c r="E1983" s="2">
        <v>2015</v>
      </c>
      <c r="F1983" s="2">
        <v>-4</v>
      </c>
      <c r="G1983" s="2">
        <v>14</v>
      </c>
    </row>
    <row r="1984" spans="1:7" ht="15" customHeight="1" x14ac:dyDescent="0.25">
      <c r="A1984" s="2">
        <v>0.45798319327731091</v>
      </c>
      <c r="B1984" s="2">
        <v>9</v>
      </c>
      <c r="C1984" s="2">
        <v>22</v>
      </c>
      <c r="D1984" s="2">
        <v>2019</v>
      </c>
      <c r="E1984" s="2">
        <v>2015</v>
      </c>
      <c r="F1984" s="2">
        <v>-4</v>
      </c>
      <c r="G1984" s="2">
        <v>13</v>
      </c>
    </row>
    <row r="1985" spans="1:7" ht="15" customHeight="1" x14ac:dyDescent="0.25">
      <c r="A1985" s="2">
        <v>0.67241379310344829</v>
      </c>
      <c r="B1985" s="2">
        <v>10</v>
      </c>
      <c r="C1985" s="2">
        <v>22</v>
      </c>
      <c r="D1985" s="2">
        <v>2019</v>
      </c>
      <c r="E1985" s="2">
        <v>2015</v>
      </c>
      <c r="F1985" s="2">
        <v>-4</v>
      </c>
      <c r="G1985" s="2">
        <v>12</v>
      </c>
    </row>
    <row r="1986" spans="1:7" ht="15" customHeight="1" x14ac:dyDescent="0.25">
      <c r="A1986" s="2">
        <v>0.33333333333333331</v>
      </c>
      <c r="B1986" s="2">
        <v>11</v>
      </c>
      <c r="C1986" s="2">
        <v>22</v>
      </c>
      <c r="D1986" s="2">
        <v>2019</v>
      </c>
      <c r="E1986" s="2">
        <v>2015</v>
      </c>
      <c r="F1986" s="2">
        <v>-4</v>
      </c>
      <c r="G1986" s="2">
        <v>11</v>
      </c>
    </row>
    <row r="1987" spans="1:7" ht="15" customHeight="1" x14ac:dyDescent="0.25">
      <c r="A1987" s="2">
        <v>0.7</v>
      </c>
      <c r="B1987" s="2">
        <v>12</v>
      </c>
      <c r="C1987" s="2">
        <v>22</v>
      </c>
      <c r="D1987" s="2">
        <v>2019</v>
      </c>
      <c r="E1987" s="2">
        <v>2015</v>
      </c>
      <c r="F1987" s="2">
        <v>-4</v>
      </c>
      <c r="G1987" s="2">
        <v>10</v>
      </c>
    </row>
    <row r="1988" spans="1:7" ht="15" customHeight="1" x14ac:dyDescent="0.25">
      <c r="A1988" s="2">
        <v>0.42857142857142849</v>
      </c>
      <c r="B1988" s="2">
        <v>13</v>
      </c>
      <c r="C1988" s="2">
        <v>22</v>
      </c>
      <c r="D1988" s="2">
        <v>2019</v>
      </c>
      <c r="E1988" s="2">
        <v>2015</v>
      </c>
      <c r="F1988" s="2">
        <v>-4</v>
      </c>
      <c r="G1988" s="2">
        <v>9</v>
      </c>
    </row>
    <row r="1989" spans="1:7" ht="15" customHeight="1" x14ac:dyDescent="0.25">
      <c r="A1989" s="2">
        <v>0.50445103857566764</v>
      </c>
      <c r="B1989" s="2">
        <v>14</v>
      </c>
      <c r="C1989" s="2">
        <v>22</v>
      </c>
      <c r="D1989" s="2">
        <v>2019</v>
      </c>
      <c r="E1989" s="2">
        <v>2015</v>
      </c>
      <c r="F1989" s="2">
        <v>-4</v>
      </c>
      <c r="G1989" s="2">
        <v>8</v>
      </c>
    </row>
    <row r="1990" spans="1:7" ht="15" customHeight="1" x14ac:dyDescent="0.25">
      <c r="A1990" s="2">
        <v>0.54617414248021112</v>
      </c>
      <c r="B1990" s="2">
        <v>15</v>
      </c>
      <c r="C1990" s="2">
        <v>22</v>
      </c>
      <c r="D1990" s="2">
        <v>2019</v>
      </c>
      <c r="E1990" s="2">
        <v>2015</v>
      </c>
      <c r="F1990" s="2">
        <v>-4</v>
      </c>
      <c r="G1990" s="2">
        <v>7</v>
      </c>
    </row>
    <row r="1991" spans="1:7" ht="15" customHeight="1" x14ac:dyDescent="0.25">
      <c r="A1991" s="2">
        <v>0.61818181818181817</v>
      </c>
      <c r="B1991" s="2">
        <v>16</v>
      </c>
      <c r="C1991" s="2">
        <v>22</v>
      </c>
      <c r="D1991" s="2">
        <v>2019</v>
      </c>
      <c r="E1991" s="2">
        <v>2015</v>
      </c>
      <c r="F1991" s="2">
        <v>-4</v>
      </c>
      <c r="G1991" s="2">
        <v>6</v>
      </c>
    </row>
    <row r="1992" spans="1:7" ht="15" customHeight="1" x14ac:dyDescent="0.25">
      <c r="A1992" s="2">
        <v>0.38666666666666671</v>
      </c>
      <c r="B1992" s="2">
        <v>17</v>
      </c>
      <c r="C1992" s="2">
        <v>22</v>
      </c>
      <c r="D1992" s="2">
        <v>2019</v>
      </c>
      <c r="E1992" s="2">
        <v>2015</v>
      </c>
      <c r="F1992" s="2">
        <v>-4</v>
      </c>
      <c r="G1992" s="2">
        <v>5</v>
      </c>
    </row>
    <row r="1993" spans="1:7" ht="15" customHeight="1" x14ac:dyDescent="0.25">
      <c r="A1993" s="2">
        <v>0.51111111111111107</v>
      </c>
      <c r="B1993" s="2">
        <v>18</v>
      </c>
      <c r="C1993" s="2">
        <v>22</v>
      </c>
      <c r="D1993" s="2">
        <v>2019</v>
      </c>
      <c r="E1993" s="2">
        <v>2015</v>
      </c>
      <c r="F1993" s="2">
        <v>-4</v>
      </c>
      <c r="G1993" s="2">
        <v>4</v>
      </c>
    </row>
    <row r="1994" spans="1:7" ht="15" customHeight="1" x14ac:dyDescent="0.25">
      <c r="A1994" s="2">
        <v>0.58483754512635377</v>
      </c>
      <c r="B1994" s="2">
        <v>19</v>
      </c>
      <c r="C1994" s="2">
        <v>22</v>
      </c>
      <c r="D1994" s="2">
        <v>2019</v>
      </c>
      <c r="E1994" s="2">
        <v>2015</v>
      </c>
      <c r="F1994" s="2">
        <v>-4</v>
      </c>
      <c r="G1994" s="2">
        <v>3</v>
      </c>
    </row>
    <row r="1995" spans="1:7" ht="15" customHeight="1" x14ac:dyDescent="0.25">
      <c r="A1995" s="2">
        <v>0.66666666666666663</v>
      </c>
      <c r="B1995" s="2">
        <v>20</v>
      </c>
      <c r="C1995" s="2">
        <v>22</v>
      </c>
      <c r="D1995" s="2">
        <v>2019</v>
      </c>
      <c r="E1995" s="2">
        <v>2015</v>
      </c>
      <c r="F1995" s="2">
        <v>-4</v>
      </c>
      <c r="G1995" s="2">
        <v>2</v>
      </c>
    </row>
    <row r="1996" spans="1:7" ht="15" customHeight="1" x14ac:dyDescent="0.25">
      <c r="A1996" s="2">
        <v>0.57754010695187163</v>
      </c>
      <c r="B1996" s="2">
        <v>21</v>
      </c>
      <c r="C1996" s="2">
        <v>22</v>
      </c>
      <c r="D1996" s="2">
        <v>2019</v>
      </c>
      <c r="E1996" s="2">
        <v>2015</v>
      </c>
      <c r="F1996" s="2">
        <v>-4</v>
      </c>
      <c r="G1996" s="2">
        <v>1</v>
      </c>
    </row>
    <row r="1997" spans="1:7" ht="15" customHeight="1" x14ac:dyDescent="0.25">
      <c r="A1997" s="2">
        <v>0.68181818181818177</v>
      </c>
      <c r="B1997" s="2">
        <v>22</v>
      </c>
      <c r="C1997" s="2">
        <v>22</v>
      </c>
      <c r="D1997" s="2">
        <v>2019</v>
      </c>
      <c r="E1997" s="2">
        <v>2015</v>
      </c>
      <c r="F1997" s="2">
        <v>-4</v>
      </c>
      <c r="G1997" s="2">
        <v>0</v>
      </c>
    </row>
    <row r="1998" spans="1:7" ht="15" customHeight="1" x14ac:dyDescent="0.25">
      <c r="A1998" s="2">
        <v>1</v>
      </c>
      <c r="B1998" s="2">
        <v>23</v>
      </c>
      <c r="C1998" s="2">
        <v>22</v>
      </c>
      <c r="D1998" s="2">
        <v>2019</v>
      </c>
      <c r="E1998" s="2">
        <v>2015</v>
      </c>
      <c r="F1998" s="2">
        <v>-4</v>
      </c>
      <c r="G1998" s="2">
        <v>-1</v>
      </c>
    </row>
    <row r="1999" spans="1:7" ht="15" customHeight="1" x14ac:dyDescent="0.25">
      <c r="A1999" s="2">
        <v>1</v>
      </c>
      <c r="B1999" s="2">
        <v>24</v>
      </c>
      <c r="C1999" s="2">
        <v>22</v>
      </c>
      <c r="D1999" s="2">
        <v>2019</v>
      </c>
      <c r="E1999" s="2">
        <v>2015</v>
      </c>
      <c r="F1999" s="2">
        <v>-4</v>
      </c>
      <c r="G1999" s="2">
        <v>-2</v>
      </c>
    </row>
    <row r="2000" spans="1:7" ht="15" customHeight="1" x14ac:dyDescent="0.25">
      <c r="A2000" s="2">
        <v>0</v>
      </c>
      <c r="B2000" s="2">
        <v>25</v>
      </c>
      <c r="C2000" s="2">
        <v>22</v>
      </c>
      <c r="D2000" s="2">
        <v>2019</v>
      </c>
      <c r="E2000" s="2">
        <v>2015</v>
      </c>
      <c r="F2000" s="2">
        <v>-4</v>
      </c>
      <c r="G2000" s="2">
        <v>-3</v>
      </c>
    </row>
    <row r="2001" spans="1:7" ht="15" customHeight="1" x14ac:dyDescent="0.25">
      <c r="A2001" s="2">
        <v>1</v>
      </c>
      <c r="B2001" s="2">
        <v>26</v>
      </c>
      <c r="C2001" s="2">
        <v>22</v>
      </c>
      <c r="D2001" s="2">
        <v>2019</v>
      </c>
      <c r="E2001" s="2">
        <v>2015</v>
      </c>
      <c r="F2001" s="2">
        <v>-4</v>
      </c>
      <c r="G2001" s="2">
        <v>-4</v>
      </c>
    </row>
    <row r="2002" spans="1:7" ht="15" customHeight="1" x14ac:dyDescent="0.25">
      <c r="A2002" s="2">
        <v>1</v>
      </c>
      <c r="B2002" s="2">
        <v>27</v>
      </c>
      <c r="C2002" s="2">
        <v>22</v>
      </c>
      <c r="D2002" s="2">
        <v>2019</v>
      </c>
      <c r="E2002" s="2">
        <v>2015</v>
      </c>
      <c r="F2002" s="2">
        <v>-4</v>
      </c>
      <c r="G2002" s="2">
        <v>-5</v>
      </c>
    </row>
    <row r="2003" spans="1:7" ht="15" customHeight="1" x14ac:dyDescent="0.25">
      <c r="A2003" s="2">
        <v>0</v>
      </c>
      <c r="B2003" s="2">
        <v>28</v>
      </c>
      <c r="C2003" s="2">
        <v>22</v>
      </c>
      <c r="D2003" s="2">
        <v>2019</v>
      </c>
      <c r="E2003" s="2">
        <v>2015</v>
      </c>
      <c r="F2003" s="2">
        <v>-4</v>
      </c>
      <c r="G2003" s="2">
        <v>-6</v>
      </c>
    </row>
    <row r="2004" spans="1:7" ht="15" customHeight="1" x14ac:dyDescent="0.25">
      <c r="A2004" s="2">
        <v>0.43733333333333341</v>
      </c>
      <c r="B2004" s="2">
        <v>0</v>
      </c>
      <c r="C2004" s="2">
        <v>21</v>
      </c>
      <c r="D2004" s="2">
        <v>2019</v>
      </c>
      <c r="E2004" s="2">
        <v>2014</v>
      </c>
      <c r="F2004" s="2">
        <v>-5</v>
      </c>
      <c r="G2004" s="2">
        <v>21</v>
      </c>
    </row>
    <row r="2005" spans="1:7" ht="15" customHeight="1" x14ac:dyDescent="0.25">
      <c r="A2005" s="2">
        <v>0</v>
      </c>
      <c r="B2005" s="2">
        <v>1</v>
      </c>
      <c r="C2005" s="2">
        <v>21</v>
      </c>
      <c r="D2005" s="2">
        <v>2019</v>
      </c>
      <c r="E2005" s="2">
        <v>2014</v>
      </c>
      <c r="F2005" s="2">
        <v>-5</v>
      </c>
      <c r="G2005" s="2">
        <v>20</v>
      </c>
    </row>
    <row r="2006" spans="1:7" ht="15" customHeight="1" x14ac:dyDescent="0.25">
      <c r="A2006" s="2">
        <v>0</v>
      </c>
      <c r="B2006" s="2">
        <v>2</v>
      </c>
      <c r="C2006" s="2">
        <v>21</v>
      </c>
      <c r="D2006" s="2">
        <v>2019</v>
      </c>
      <c r="E2006" s="2">
        <v>2014</v>
      </c>
      <c r="F2006" s="2">
        <v>-5</v>
      </c>
      <c r="G2006" s="2">
        <v>19</v>
      </c>
    </row>
    <row r="2007" spans="1:7" ht="15" customHeight="1" x14ac:dyDescent="0.25">
      <c r="A2007" s="2">
        <v>0</v>
      </c>
      <c r="B2007" s="2">
        <v>3</v>
      </c>
      <c r="C2007" s="2">
        <v>21</v>
      </c>
      <c r="D2007" s="2">
        <v>2019</v>
      </c>
      <c r="E2007" s="2">
        <v>2014</v>
      </c>
      <c r="F2007" s="2">
        <v>-5</v>
      </c>
      <c r="G2007" s="2">
        <v>18</v>
      </c>
    </row>
    <row r="2008" spans="1:7" ht="15" customHeight="1" x14ac:dyDescent="0.25">
      <c r="A2008" s="2">
        <v>0.125</v>
      </c>
      <c r="B2008" s="2">
        <v>4</v>
      </c>
      <c r="C2008" s="2">
        <v>21</v>
      </c>
      <c r="D2008" s="2">
        <v>2019</v>
      </c>
      <c r="E2008" s="2">
        <v>2014</v>
      </c>
      <c r="F2008" s="2">
        <v>-5</v>
      </c>
      <c r="G2008" s="2">
        <v>17</v>
      </c>
    </row>
    <row r="2009" spans="1:7" ht="15" customHeight="1" x14ac:dyDescent="0.25">
      <c r="A2009" s="2">
        <v>0</v>
      </c>
      <c r="B2009" s="2">
        <v>5</v>
      </c>
      <c r="C2009" s="2">
        <v>21</v>
      </c>
      <c r="D2009" s="2">
        <v>2019</v>
      </c>
      <c r="E2009" s="2">
        <v>2014</v>
      </c>
      <c r="F2009" s="2">
        <v>-5</v>
      </c>
      <c r="G2009" s="2">
        <v>16</v>
      </c>
    </row>
    <row r="2010" spans="1:7" ht="15" customHeight="1" x14ac:dyDescent="0.25">
      <c r="A2010" s="2">
        <v>0</v>
      </c>
      <c r="B2010" s="2">
        <v>6</v>
      </c>
      <c r="C2010" s="2">
        <v>21</v>
      </c>
      <c r="D2010" s="2">
        <v>2019</v>
      </c>
      <c r="E2010" s="2">
        <v>2014</v>
      </c>
      <c r="F2010" s="2">
        <v>-5</v>
      </c>
      <c r="G2010" s="2">
        <v>15</v>
      </c>
    </row>
    <row r="2011" spans="1:7" ht="15" customHeight="1" x14ac:dyDescent="0.25">
      <c r="A2011" s="2">
        <v>0.125</v>
      </c>
      <c r="B2011" s="2">
        <v>7</v>
      </c>
      <c r="C2011" s="2">
        <v>21</v>
      </c>
      <c r="D2011" s="2">
        <v>2019</v>
      </c>
      <c r="E2011" s="2">
        <v>2014</v>
      </c>
      <c r="F2011" s="2">
        <v>-5</v>
      </c>
      <c r="G2011" s="2">
        <v>14</v>
      </c>
    </row>
    <row r="2012" spans="1:7" ht="15" customHeight="1" x14ac:dyDescent="0.25">
      <c r="A2012" s="2">
        <v>0.25714285714285712</v>
      </c>
      <c r="B2012" s="2">
        <v>8</v>
      </c>
      <c r="C2012" s="2">
        <v>21</v>
      </c>
      <c r="D2012" s="2">
        <v>2019</v>
      </c>
      <c r="E2012" s="2">
        <v>2014</v>
      </c>
      <c r="F2012" s="2">
        <v>-5</v>
      </c>
      <c r="G2012" s="2">
        <v>13</v>
      </c>
    </row>
    <row r="2013" spans="1:7" ht="15" customHeight="1" x14ac:dyDescent="0.25">
      <c r="A2013" s="2">
        <v>0.45748987854251011</v>
      </c>
      <c r="B2013" s="2">
        <v>9</v>
      </c>
      <c r="C2013" s="2">
        <v>21</v>
      </c>
      <c r="D2013" s="2">
        <v>2019</v>
      </c>
      <c r="E2013" s="2">
        <v>2014</v>
      </c>
      <c r="F2013" s="2">
        <v>-5</v>
      </c>
      <c r="G2013" s="2">
        <v>12</v>
      </c>
    </row>
    <row r="2014" spans="1:7" ht="15" customHeight="1" x14ac:dyDescent="0.25">
      <c r="A2014" s="2">
        <v>0.65625</v>
      </c>
      <c r="B2014" s="2">
        <v>10</v>
      </c>
      <c r="C2014" s="2">
        <v>21</v>
      </c>
      <c r="D2014" s="2">
        <v>2019</v>
      </c>
      <c r="E2014" s="2">
        <v>2014</v>
      </c>
      <c r="F2014" s="2">
        <v>-5</v>
      </c>
      <c r="G2014" s="2">
        <v>11</v>
      </c>
    </row>
    <row r="2015" spans="1:7" ht="15" customHeight="1" x14ac:dyDescent="0.25">
      <c r="A2015" s="2">
        <v>0.125</v>
      </c>
      <c r="B2015" s="2">
        <v>11</v>
      </c>
      <c r="C2015" s="2">
        <v>21</v>
      </c>
      <c r="D2015" s="2">
        <v>2019</v>
      </c>
      <c r="E2015" s="2">
        <v>2014</v>
      </c>
      <c r="F2015" s="2">
        <v>-5</v>
      </c>
      <c r="G2015" s="2">
        <v>10</v>
      </c>
    </row>
    <row r="2016" spans="1:7" ht="15" customHeight="1" x14ac:dyDescent="0.25">
      <c r="A2016" s="2">
        <v>0.9</v>
      </c>
      <c r="B2016" s="2">
        <v>12</v>
      </c>
      <c r="C2016" s="2">
        <v>21</v>
      </c>
      <c r="D2016" s="2">
        <v>2019</v>
      </c>
      <c r="E2016" s="2">
        <v>2014</v>
      </c>
      <c r="F2016" s="2">
        <v>-5</v>
      </c>
      <c r="G2016" s="2">
        <v>9</v>
      </c>
    </row>
    <row r="2017" spans="1:7" ht="15" customHeight="1" x14ac:dyDescent="0.25">
      <c r="A2017" s="2">
        <v>0.34782608695652167</v>
      </c>
      <c r="B2017" s="2">
        <v>13</v>
      </c>
      <c r="C2017" s="2">
        <v>21</v>
      </c>
      <c r="D2017" s="2">
        <v>2019</v>
      </c>
      <c r="E2017" s="2">
        <v>2014</v>
      </c>
      <c r="F2017" s="2">
        <v>-5</v>
      </c>
      <c r="G2017" s="2">
        <v>8</v>
      </c>
    </row>
    <row r="2018" spans="1:7" ht="15" customHeight="1" x14ac:dyDescent="0.25">
      <c r="A2018" s="2">
        <v>0.43250688705234158</v>
      </c>
      <c r="B2018" s="2">
        <v>14</v>
      </c>
      <c r="C2018" s="2">
        <v>21</v>
      </c>
      <c r="D2018" s="2">
        <v>2019</v>
      </c>
      <c r="E2018" s="2">
        <v>2014</v>
      </c>
      <c r="F2018" s="2">
        <v>-5</v>
      </c>
      <c r="G2018" s="2">
        <v>7</v>
      </c>
    </row>
    <row r="2019" spans="1:7" ht="15" customHeight="1" x14ac:dyDescent="0.25">
      <c r="A2019" s="2">
        <v>0.51094890510948909</v>
      </c>
      <c r="B2019" s="2">
        <v>15</v>
      </c>
      <c r="C2019" s="2">
        <v>21</v>
      </c>
      <c r="D2019" s="2">
        <v>2019</v>
      </c>
      <c r="E2019" s="2">
        <v>2014</v>
      </c>
      <c r="F2019" s="2">
        <v>-5</v>
      </c>
      <c r="G2019" s="2">
        <v>6</v>
      </c>
    </row>
    <row r="2020" spans="1:7" ht="15" customHeight="1" x14ac:dyDescent="0.25">
      <c r="A2020" s="2">
        <v>0.52837326607818413</v>
      </c>
      <c r="B2020" s="2">
        <v>16</v>
      </c>
      <c r="C2020" s="2">
        <v>21</v>
      </c>
      <c r="D2020" s="2">
        <v>2019</v>
      </c>
      <c r="E2020" s="2">
        <v>2014</v>
      </c>
      <c r="F2020" s="2">
        <v>-5</v>
      </c>
      <c r="G2020" s="2">
        <v>5</v>
      </c>
    </row>
    <row r="2021" spans="1:7" ht="15" customHeight="1" x14ac:dyDescent="0.25">
      <c r="A2021" s="2">
        <v>0.22885572139303481</v>
      </c>
      <c r="B2021" s="2">
        <v>17</v>
      </c>
      <c r="C2021" s="2">
        <v>21</v>
      </c>
      <c r="D2021" s="2">
        <v>2019</v>
      </c>
      <c r="E2021" s="2">
        <v>2014</v>
      </c>
      <c r="F2021" s="2">
        <v>-5</v>
      </c>
      <c r="G2021" s="2">
        <v>4</v>
      </c>
    </row>
    <row r="2022" spans="1:7" ht="15" customHeight="1" x14ac:dyDescent="0.25">
      <c r="A2022" s="2">
        <v>0.49056603773584911</v>
      </c>
      <c r="B2022" s="2">
        <v>18</v>
      </c>
      <c r="C2022" s="2">
        <v>21</v>
      </c>
      <c r="D2022" s="2">
        <v>2019</v>
      </c>
      <c r="E2022" s="2">
        <v>2014</v>
      </c>
      <c r="F2022" s="2">
        <v>-5</v>
      </c>
      <c r="G2022" s="2">
        <v>3</v>
      </c>
    </row>
    <row r="2023" spans="1:7" ht="15" customHeight="1" x14ac:dyDescent="0.25">
      <c r="A2023" s="2">
        <v>0.52145214521452143</v>
      </c>
      <c r="B2023" s="2">
        <v>19</v>
      </c>
      <c r="C2023" s="2">
        <v>21</v>
      </c>
      <c r="D2023" s="2">
        <v>2019</v>
      </c>
      <c r="E2023" s="2">
        <v>2014</v>
      </c>
      <c r="F2023" s="2">
        <v>-5</v>
      </c>
      <c r="G2023" s="2">
        <v>2</v>
      </c>
    </row>
    <row r="2024" spans="1:7" ht="15" customHeight="1" x14ac:dyDescent="0.25">
      <c r="A2024" s="2">
        <v>0.66666666666666663</v>
      </c>
      <c r="B2024" s="2">
        <v>20</v>
      </c>
      <c r="C2024" s="2">
        <v>21</v>
      </c>
      <c r="D2024" s="2">
        <v>2019</v>
      </c>
      <c r="E2024" s="2">
        <v>2014</v>
      </c>
      <c r="F2024" s="2">
        <v>-5</v>
      </c>
      <c r="G2024" s="2">
        <v>1</v>
      </c>
    </row>
    <row r="2025" spans="1:7" ht="15" customHeight="1" x14ac:dyDescent="0.25">
      <c r="A2025" s="2">
        <v>0.49082568807339449</v>
      </c>
      <c r="B2025" s="2">
        <v>21</v>
      </c>
      <c r="C2025" s="2">
        <v>21</v>
      </c>
      <c r="D2025" s="2">
        <v>2019</v>
      </c>
      <c r="E2025" s="2">
        <v>2014</v>
      </c>
      <c r="F2025" s="2">
        <v>-5</v>
      </c>
      <c r="G2025" s="2">
        <v>0</v>
      </c>
    </row>
    <row r="2026" spans="1:7" ht="15" customHeight="1" x14ac:dyDescent="0.25">
      <c r="A2026" s="2">
        <v>1</v>
      </c>
      <c r="B2026" s="2">
        <v>22</v>
      </c>
      <c r="C2026" s="2">
        <v>21</v>
      </c>
      <c r="D2026" s="2">
        <v>2019</v>
      </c>
      <c r="E2026" s="2">
        <v>2014</v>
      </c>
      <c r="F2026" s="2">
        <v>-5</v>
      </c>
      <c r="G2026" s="2">
        <v>-1</v>
      </c>
    </row>
    <row r="2027" spans="1:7" ht="15" customHeight="1" x14ac:dyDescent="0.25">
      <c r="A2027" s="2">
        <v>1</v>
      </c>
      <c r="B2027" s="2">
        <v>23</v>
      </c>
      <c r="C2027" s="2">
        <v>21</v>
      </c>
      <c r="D2027" s="2">
        <v>2019</v>
      </c>
      <c r="E2027" s="2">
        <v>2014</v>
      </c>
      <c r="F2027" s="2">
        <v>-5</v>
      </c>
      <c r="G2027" s="2">
        <v>-2</v>
      </c>
    </row>
    <row r="2028" spans="1:7" ht="15" customHeight="1" x14ac:dyDescent="0.25">
      <c r="A2028" s="2">
        <v>1</v>
      </c>
      <c r="B2028" s="2">
        <v>24</v>
      </c>
      <c r="C2028" s="2">
        <v>21</v>
      </c>
      <c r="D2028" s="2">
        <v>2019</v>
      </c>
      <c r="E2028" s="2">
        <v>2014</v>
      </c>
      <c r="F2028" s="2">
        <v>-5</v>
      </c>
      <c r="G2028" s="2">
        <v>-3</v>
      </c>
    </row>
    <row r="2029" spans="1:7" ht="15" customHeight="1" x14ac:dyDescent="0.25">
      <c r="A2029" s="2">
        <v>0</v>
      </c>
      <c r="B2029" s="2">
        <v>25</v>
      </c>
      <c r="C2029" s="2">
        <v>21</v>
      </c>
      <c r="D2029" s="2">
        <v>2019</v>
      </c>
      <c r="E2029" s="2">
        <v>2014</v>
      </c>
      <c r="F2029" s="2">
        <v>-5</v>
      </c>
      <c r="G2029" s="2">
        <v>-4</v>
      </c>
    </row>
    <row r="2030" spans="1:7" ht="15" customHeight="1" x14ac:dyDescent="0.25">
      <c r="A2030" s="2">
        <v>1</v>
      </c>
      <c r="B2030" s="2">
        <v>26</v>
      </c>
      <c r="C2030" s="2">
        <v>21</v>
      </c>
      <c r="D2030" s="2">
        <v>2019</v>
      </c>
      <c r="E2030" s="2">
        <v>2014</v>
      </c>
      <c r="F2030" s="2">
        <v>-5</v>
      </c>
      <c r="G2030" s="2">
        <v>-5</v>
      </c>
    </row>
    <row r="2031" spans="1:7" ht="15" customHeight="1" x14ac:dyDescent="0.25">
      <c r="A2031" s="2">
        <v>1</v>
      </c>
      <c r="B2031" s="2">
        <v>27</v>
      </c>
      <c r="C2031" s="2">
        <v>21</v>
      </c>
      <c r="D2031" s="2">
        <v>2019</v>
      </c>
      <c r="E2031" s="2">
        <v>2014</v>
      </c>
      <c r="F2031" s="2">
        <v>-5</v>
      </c>
      <c r="G2031" s="2">
        <v>-6</v>
      </c>
    </row>
    <row r="2032" spans="1:7" ht="15" customHeight="1" x14ac:dyDescent="0.25">
      <c r="A2032" s="2">
        <v>0</v>
      </c>
      <c r="B2032" s="2">
        <v>28</v>
      </c>
      <c r="C2032" s="2">
        <v>21</v>
      </c>
      <c r="D2032" s="2">
        <v>2019</v>
      </c>
      <c r="E2032" s="2">
        <v>2014</v>
      </c>
      <c r="F2032" s="2">
        <v>-5</v>
      </c>
      <c r="G2032" s="2">
        <v>-7</v>
      </c>
    </row>
    <row r="2033" spans="1:7" ht="15" customHeight="1" x14ac:dyDescent="0.25">
      <c r="A2033" s="2">
        <v>0.10358565737051791</v>
      </c>
      <c r="B2033" s="2">
        <v>0</v>
      </c>
      <c r="C2033" s="2">
        <v>19</v>
      </c>
      <c r="D2033" s="2">
        <v>2019</v>
      </c>
      <c r="E2033" s="2">
        <v>2013</v>
      </c>
      <c r="F2033" s="2">
        <v>-6</v>
      </c>
      <c r="G2033" s="2">
        <v>19</v>
      </c>
    </row>
    <row r="2034" spans="1:7" ht="15" customHeight="1" x14ac:dyDescent="0.25">
      <c r="A2034" s="2">
        <v>0</v>
      </c>
      <c r="B2034" s="2">
        <v>1</v>
      </c>
      <c r="C2034" s="2">
        <v>19</v>
      </c>
      <c r="D2034" s="2">
        <v>2019</v>
      </c>
      <c r="E2034" s="2">
        <v>2013</v>
      </c>
      <c r="F2034" s="2">
        <v>-6</v>
      </c>
      <c r="G2034" s="2">
        <v>18</v>
      </c>
    </row>
    <row r="2035" spans="1:7" ht="15" customHeight="1" x14ac:dyDescent="0.25">
      <c r="A2035" s="2">
        <v>0</v>
      </c>
      <c r="B2035" s="2">
        <v>2</v>
      </c>
      <c r="C2035" s="2">
        <v>19</v>
      </c>
      <c r="D2035" s="2">
        <v>2019</v>
      </c>
      <c r="E2035" s="2">
        <v>2013</v>
      </c>
      <c r="F2035" s="2">
        <v>-6</v>
      </c>
      <c r="G2035" s="2">
        <v>17</v>
      </c>
    </row>
    <row r="2036" spans="1:7" ht="15" customHeight="1" x14ac:dyDescent="0.25">
      <c r="A2036" s="2">
        <v>0</v>
      </c>
      <c r="B2036" s="2">
        <v>3</v>
      </c>
      <c r="C2036" s="2">
        <v>19</v>
      </c>
      <c r="D2036" s="2">
        <v>2019</v>
      </c>
      <c r="E2036" s="2">
        <v>2013</v>
      </c>
      <c r="F2036" s="2">
        <v>-6</v>
      </c>
      <c r="G2036" s="2">
        <v>16</v>
      </c>
    </row>
    <row r="2037" spans="1:7" ht="15" customHeight="1" x14ac:dyDescent="0.25">
      <c r="A2037" s="2">
        <v>0</v>
      </c>
      <c r="B2037" s="2">
        <v>4</v>
      </c>
      <c r="C2037" s="2">
        <v>19</v>
      </c>
      <c r="D2037" s="2">
        <v>2019</v>
      </c>
      <c r="E2037" s="2">
        <v>2013</v>
      </c>
      <c r="F2037" s="2">
        <v>-6</v>
      </c>
      <c r="G2037" s="2">
        <v>15</v>
      </c>
    </row>
    <row r="2038" spans="1:7" ht="15" customHeight="1" x14ac:dyDescent="0.25">
      <c r="A2038" s="2">
        <v>0</v>
      </c>
      <c r="B2038" s="2">
        <v>5</v>
      </c>
      <c r="C2038" s="2">
        <v>19</v>
      </c>
      <c r="D2038" s="2">
        <v>2019</v>
      </c>
      <c r="E2038" s="2">
        <v>2013</v>
      </c>
      <c r="F2038" s="2">
        <v>-6</v>
      </c>
      <c r="G2038" s="2">
        <v>14</v>
      </c>
    </row>
    <row r="2039" spans="1:7" ht="15" customHeight="1" x14ac:dyDescent="0.25">
      <c r="A2039" s="2">
        <v>0</v>
      </c>
      <c r="B2039" s="2">
        <v>6</v>
      </c>
      <c r="C2039" s="2">
        <v>19</v>
      </c>
      <c r="D2039" s="2">
        <v>2019</v>
      </c>
      <c r="E2039" s="2">
        <v>2013</v>
      </c>
      <c r="F2039" s="2">
        <v>-6</v>
      </c>
      <c r="G2039" s="2">
        <v>13</v>
      </c>
    </row>
    <row r="2040" spans="1:7" ht="15" customHeight="1" x14ac:dyDescent="0.25">
      <c r="A2040" s="2">
        <v>0</v>
      </c>
      <c r="B2040" s="2">
        <v>7</v>
      </c>
      <c r="C2040" s="2">
        <v>19</v>
      </c>
      <c r="D2040" s="2">
        <v>2019</v>
      </c>
      <c r="E2040" s="2">
        <v>2013</v>
      </c>
      <c r="F2040" s="2">
        <v>-6</v>
      </c>
      <c r="G2040" s="2">
        <v>12</v>
      </c>
    </row>
    <row r="2041" spans="1:7" ht="15" customHeight="1" x14ac:dyDescent="0.25">
      <c r="A2041" s="2">
        <v>0</v>
      </c>
      <c r="B2041" s="2">
        <v>8</v>
      </c>
      <c r="C2041" s="2">
        <v>19</v>
      </c>
      <c r="D2041" s="2">
        <v>2019</v>
      </c>
      <c r="E2041" s="2">
        <v>2013</v>
      </c>
      <c r="F2041" s="2">
        <v>-6</v>
      </c>
      <c r="G2041" s="2">
        <v>11</v>
      </c>
    </row>
    <row r="2042" spans="1:7" ht="15" customHeight="1" x14ac:dyDescent="0.25">
      <c r="A2042" s="2">
        <v>2.5125628140703518E-3</v>
      </c>
      <c r="B2042" s="2">
        <v>9</v>
      </c>
      <c r="C2042" s="2">
        <v>19</v>
      </c>
      <c r="D2042" s="2">
        <v>2019</v>
      </c>
      <c r="E2042" s="2">
        <v>2013</v>
      </c>
      <c r="F2042" s="2">
        <v>-6</v>
      </c>
      <c r="G2042" s="2">
        <v>10</v>
      </c>
    </row>
    <row r="2043" spans="1:7" ht="15" customHeight="1" x14ac:dyDescent="0.25">
      <c r="A2043" s="2">
        <v>0</v>
      </c>
      <c r="B2043" s="2">
        <v>10</v>
      </c>
      <c r="C2043" s="2">
        <v>19</v>
      </c>
      <c r="D2043" s="2">
        <v>2019</v>
      </c>
      <c r="E2043" s="2">
        <v>2013</v>
      </c>
      <c r="F2043" s="2">
        <v>-6</v>
      </c>
      <c r="G2043" s="2">
        <v>9</v>
      </c>
    </row>
    <row r="2044" spans="1:7" ht="15" customHeight="1" x14ac:dyDescent="0.25">
      <c r="A2044" s="2">
        <v>1.111111111111111E-2</v>
      </c>
      <c r="B2044" s="2">
        <v>11</v>
      </c>
      <c r="C2044" s="2">
        <v>19</v>
      </c>
      <c r="D2044" s="2">
        <v>2019</v>
      </c>
      <c r="E2044" s="2">
        <v>2013</v>
      </c>
      <c r="F2044" s="2">
        <v>-6</v>
      </c>
      <c r="G2044" s="2">
        <v>8</v>
      </c>
    </row>
    <row r="2045" spans="1:7" ht="15" customHeight="1" x14ac:dyDescent="0.25">
      <c r="A2045" s="2">
        <v>0</v>
      </c>
      <c r="B2045" s="2">
        <v>12</v>
      </c>
      <c r="C2045" s="2">
        <v>19</v>
      </c>
      <c r="D2045" s="2">
        <v>2019</v>
      </c>
      <c r="E2045" s="2">
        <v>2013</v>
      </c>
      <c r="F2045" s="2">
        <v>-6</v>
      </c>
      <c r="G2045" s="2">
        <v>7</v>
      </c>
    </row>
    <row r="2046" spans="1:7" ht="15" customHeight="1" x14ac:dyDescent="0.25">
      <c r="A2046" s="2">
        <v>0</v>
      </c>
      <c r="B2046" s="2">
        <v>13</v>
      </c>
      <c r="C2046" s="2">
        <v>19</v>
      </c>
      <c r="D2046" s="2">
        <v>2019</v>
      </c>
      <c r="E2046" s="2">
        <v>2013</v>
      </c>
      <c r="F2046" s="2">
        <v>-6</v>
      </c>
      <c r="G2046" s="2">
        <v>6</v>
      </c>
    </row>
    <row r="2047" spans="1:7" ht="15" customHeight="1" x14ac:dyDescent="0.25">
      <c r="A2047" s="2">
        <v>1.2547051442910919E-3</v>
      </c>
      <c r="B2047" s="2">
        <v>14</v>
      </c>
      <c r="C2047" s="2">
        <v>19</v>
      </c>
      <c r="D2047" s="2">
        <v>2019</v>
      </c>
      <c r="E2047" s="2">
        <v>2013</v>
      </c>
      <c r="F2047" s="2">
        <v>-6</v>
      </c>
      <c r="G2047" s="2">
        <v>5</v>
      </c>
    </row>
    <row r="2048" spans="1:7" ht="15" customHeight="1" x14ac:dyDescent="0.25">
      <c r="A2048" s="2">
        <v>0</v>
      </c>
      <c r="B2048" s="2">
        <v>15</v>
      </c>
      <c r="C2048" s="2">
        <v>19</v>
      </c>
      <c r="D2048" s="2">
        <v>2019</v>
      </c>
      <c r="E2048" s="2">
        <v>2013</v>
      </c>
      <c r="F2048" s="2">
        <v>-6</v>
      </c>
      <c r="G2048" s="2">
        <v>4</v>
      </c>
    </row>
    <row r="2049" spans="1:7" ht="15" customHeight="1" x14ac:dyDescent="0.25">
      <c r="A2049" s="2">
        <v>1.13421550094518E-2</v>
      </c>
      <c r="B2049" s="2">
        <v>16</v>
      </c>
      <c r="C2049" s="2">
        <v>19</v>
      </c>
      <c r="D2049" s="2">
        <v>2019</v>
      </c>
      <c r="E2049" s="2">
        <v>2013</v>
      </c>
      <c r="F2049" s="2">
        <v>-6</v>
      </c>
      <c r="G2049" s="2">
        <v>3</v>
      </c>
    </row>
    <row r="2050" spans="1:7" ht="15" customHeight="1" x14ac:dyDescent="0.25">
      <c r="A2050" s="2">
        <v>1.2422360248447201E-2</v>
      </c>
      <c r="B2050" s="2">
        <v>17</v>
      </c>
      <c r="C2050" s="2">
        <v>19</v>
      </c>
      <c r="D2050" s="2">
        <v>2019</v>
      </c>
      <c r="E2050" s="2">
        <v>2013</v>
      </c>
      <c r="F2050" s="2">
        <v>-6</v>
      </c>
      <c r="G2050" s="2">
        <v>2</v>
      </c>
    </row>
    <row r="2051" spans="1:7" ht="15" customHeight="1" x14ac:dyDescent="0.25">
      <c r="A2051" s="2">
        <v>0.19298245614035089</v>
      </c>
      <c r="B2051" s="2">
        <v>18</v>
      </c>
      <c r="C2051" s="2">
        <v>19</v>
      </c>
      <c r="D2051" s="2">
        <v>2019</v>
      </c>
      <c r="E2051" s="2">
        <v>2013</v>
      </c>
      <c r="F2051" s="2">
        <v>-6</v>
      </c>
      <c r="G2051" s="2">
        <v>1</v>
      </c>
    </row>
    <row r="2052" spans="1:7" ht="15" customHeight="1" x14ac:dyDescent="0.25">
      <c r="A2052" s="2">
        <v>1.4760147601476011E-2</v>
      </c>
      <c r="B2052" s="2">
        <v>19</v>
      </c>
      <c r="C2052" s="2">
        <v>19</v>
      </c>
      <c r="D2052" s="2">
        <v>2019</v>
      </c>
      <c r="E2052" s="2">
        <v>2013</v>
      </c>
      <c r="F2052" s="2">
        <v>-6</v>
      </c>
      <c r="G2052" s="2">
        <v>0</v>
      </c>
    </row>
    <row r="2053" spans="1:7" ht="15" customHeight="1" x14ac:dyDescent="0.25">
      <c r="A2053" s="2">
        <v>1</v>
      </c>
      <c r="B2053" s="2">
        <v>20</v>
      </c>
      <c r="C2053" s="2">
        <v>19</v>
      </c>
      <c r="D2053" s="2">
        <v>2019</v>
      </c>
      <c r="E2053" s="2">
        <v>2013</v>
      </c>
      <c r="F2053" s="2">
        <v>-6</v>
      </c>
      <c r="G2053" s="2">
        <v>-1</v>
      </c>
    </row>
    <row r="2054" spans="1:7" ht="15" customHeight="1" x14ac:dyDescent="0.25">
      <c r="A2054" s="2">
        <v>1</v>
      </c>
      <c r="B2054" s="2">
        <v>21</v>
      </c>
      <c r="C2054" s="2">
        <v>19</v>
      </c>
      <c r="D2054" s="2">
        <v>2019</v>
      </c>
      <c r="E2054" s="2">
        <v>2013</v>
      </c>
      <c r="F2054" s="2">
        <v>-6</v>
      </c>
      <c r="G2054" s="2">
        <v>-2</v>
      </c>
    </row>
    <row r="2055" spans="1:7" ht="15" customHeight="1" x14ac:dyDescent="0.25">
      <c r="A2055" s="2">
        <v>1</v>
      </c>
      <c r="B2055" s="2">
        <v>22</v>
      </c>
      <c r="C2055" s="2">
        <v>19</v>
      </c>
      <c r="D2055" s="2">
        <v>2019</v>
      </c>
      <c r="E2055" s="2">
        <v>2013</v>
      </c>
      <c r="F2055" s="2">
        <v>-6</v>
      </c>
      <c r="G2055" s="2">
        <v>-3</v>
      </c>
    </row>
    <row r="2056" spans="1:7" ht="15" customHeight="1" x14ac:dyDescent="0.25">
      <c r="A2056" s="2">
        <v>0.97560975609756095</v>
      </c>
      <c r="B2056" s="2">
        <v>23</v>
      </c>
      <c r="C2056" s="2">
        <v>19</v>
      </c>
      <c r="D2056" s="2">
        <v>2019</v>
      </c>
      <c r="E2056" s="2">
        <v>2013</v>
      </c>
      <c r="F2056" s="2">
        <v>-6</v>
      </c>
      <c r="G2056" s="2">
        <v>-4</v>
      </c>
    </row>
    <row r="2057" spans="1:7" ht="15" customHeight="1" x14ac:dyDescent="0.25">
      <c r="A2057" s="2">
        <v>1</v>
      </c>
      <c r="B2057" s="2">
        <v>24</v>
      </c>
      <c r="C2057" s="2">
        <v>19</v>
      </c>
      <c r="D2057" s="2">
        <v>2019</v>
      </c>
      <c r="E2057" s="2">
        <v>2013</v>
      </c>
      <c r="F2057" s="2">
        <v>-6</v>
      </c>
      <c r="G2057" s="2">
        <v>-5</v>
      </c>
    </row>
    <row r="2058" spans="1:7" ht="15" customHeight="1" x14ac:dyDescent="0.25">
      <c r="A2058" s="2">
        <v>1</v>
      </c>
      <c r="B2058" s="2">
        <v>25</v>
      </c>
      <c r="C2058" s="2">
        <v>19</v>
      </c>
      <c r="D2058" s="2">
        <v>2019</v>
      </c>
      <c r="E2058" s="2">
        <v>2013</v>
      </c>
      <c r="F2058" s="2">
        <v>-6</v>
      </c>
      <c r="G2058" s="2">
        <v>-6</v>
      </c>
    </row>
    <row r="2059" spans="1:7" ht="15" customHeight="1" x14ac:dyDescent="0.25">
      <c r="A2059" s="2">
        <v>1</v>
      </c>
      <c r="B2059" s="2">
        <v>26</v>
      </c>
      <c r="C2059" s="2">
        <v>19</v>
      </c>
      <c r="D2059" s="2">
        <v>2019</v>
      </c>
      <c r="E2059" s="2">
        <v>2013</v>
      </c>
      <c r="F2059" s="2">
        <v>-6</v>
      </c>
      <c r="G2059" s="2">
        <v>-7</v>
      </c>
    </row>
    <row r="2060" spans="1:7" ht="15" customHeight="1" x14ac:dyDescent="0.25">
      <c r="A2060" s="2">
        <v>1</v>
      </c>
      <c r="B2060" s="2">
        <v>27</v>
      </c>
      <c r="C2060" s="2">
        <v>19</v>
      </c>
      <c r="D2060" s="2">
        <v>2019</v>
      </c>
      <c r="E2060" s="2">
        <v>2013</v>
      </c>
      <c r="F2060" s="2">
        <v>-6</v>
      </c>
      <c r="G2060" s="2">
        <v>-8</v>
      </c>
    </row>
    <row r="2061" spans="1:7" ht="15" customHeight="1" x14ac:dyDescent="0.25">
      <c r="A2061" s="2">
        <v>1</v>
      </c>
      <c r="B2061" s="2">
        <v>28</v>
      </c>
      <c r="C2061" s="2">
        <v>19</v>
      </c>
      <c r="D2061" s="2">
        <v>2019</v>
      </c>
      <c r="E2061" s="2">
        <v>2013</v>
      </c>
      <c r="F2061" s="2">
        <v>-6</v>
      </c>
      <c r="G2061" s="2">
        <v>-9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7"/>
  <sheetViews>
    <sheetView tabSelected="1" workbookViewId="0">
      <selection activeCell="A20" sqref="A20"/>
    </sheetView>
  </sheetViews>
  <sheetFormatPr defaultColWidth="11.25" defaultRowHeight="15" customHeight="1" x14ac:dyDescent="0.25"/>
  <cols>
    <col min="1" max="1" width="15.875" customWidth="1"/>
    <col min="2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256" si="0">E2-D2</f>
        <v>7</v>
      </c>
      <c r="G2">
        <f t="shared" ref="G2:G256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1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1.12781954887218E-2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9.3984962406014998E-3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1.03383458646617E-2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0.31766917293233099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0.30827067669172897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0.10056390977443599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1.40977443609023E-2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0.109962406015038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8.08270676691729E-2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1.12781954887218E-2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1.8796992481203E-3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6.5789473684210497E-3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4.6992481203007499E-3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9.3984962406015E-4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2.8195488721804501E-3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6.5789473684210497E-3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9.3984962406015E-4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1.8796992481203E-3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1.24113475177305E-2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9.7517730496453903E-3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8.8652482269503605E-3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0.31205673758865299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0.310283687943262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0.100177304964539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1.41843971631206E-2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0.109929078014184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8.4219858156028393E-2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1.24113475177305E-2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1.77304964539007E-3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6.2056737588652502E-3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4.4326241134751802E-3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8.8652482269503501E-4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2.6595744680851098E-3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6.2056737588652502E-3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1.77304964539007E-3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1.77304964539007E-3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1.1535048802129501E-2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9.7604259094942296E-3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9.7604259094942296E-3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0.309671694764862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0.31410825199645098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9.7604259094942303E-2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1.33096716947649E-2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0.110913930789707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8.5181898846495102E-2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1.2422360248447201E-2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1.77462289263532E-3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6.2111801242236003E-3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4.43655723158829E-3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8.8731144631765796E-4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2.6619343389529702E-3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6.2111801242236003E-3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1.77462289263532E-3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1.77462289263532E-3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1.23691722169363E-2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1.1417697431018101E-2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8.5632730732635599E-3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0.31684110371075203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0.30922930542340599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9.8953377735489997E-2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1.23691722169363E-2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0.106565176022835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8.4681255946717396E-2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1.1417697431018101E-2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1.9029495718363501E-3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6.6603235014272098E-3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3.8058991436726898E-3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9.5147478591817299E-4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2.85442435775452E-3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7.61179828734539E-3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1.9029495718363501E-3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1.9029495718363501E-3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1.23893805309735E-2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8.8495575221238902E-3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9.7345132743362796E-3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0.30973451327433599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0.31061946902654902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0.10176991150442501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1.41592920353982E-2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0.110619469026549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8.3185840707964601E-2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1.23893805309735E-2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1.76991150442478E-3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6.1946902654867299E-3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4.4247787610619503E-3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8.8495575221238904E-4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2.6548672566371698E-3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7.0796460176991202E-3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1.76991150442478E-3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1.76991150442478E-3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1.23893805309735E-2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8.8495575221238902E-3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9.7345132743362796E-3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0.30973451327433599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0.31061946902654902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0.10176991150442501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1.41592920353982E-2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0.110619469026549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8.3185840707964601E-2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1.23893805309735E-2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1.76991150442478E-3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6.1946902654867299E-3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4.4247787610619503E-3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8.8495575221238904E-4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2.6548672566371698E-3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7.0796460176991202E-3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1.76991150442478E-3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1.76991150442478E-3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0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0.25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0.25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0.25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0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0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0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0.25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1.11524163568773E-2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7.4349442379182196E-3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8.36431226765799E-3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0.31784386617100402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0.30576208178438702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9.5724907063197001E-2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1.4869888475836399E-2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0.111524163568773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9.0148698884758405E-2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1.2081784386617099E-2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1.8587360594795499E-3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6.5055762081784397E-3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4.6468401486988902E-3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9.2936802973977702E-4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9.2936802973977702E-4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6.5055762081784397E-3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1.8587360594795499E-3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1.8587360594795499E-3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1.2291483757682201E-2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9.6575943810359999E-3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7.9016681299385397E-3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0.31518876207199298</v>
      </c>
      <c r="B257">
        <v>3</v>
      </c>
      <c r="C257">
        <v>25</v>
      </c>
      <c r="D257">
        <v>2011</v>
      </c>
      <c r="E257">
        <v>2016</v>
      </c>
      <c r="F257">
        <f t="shared" ref="F257:F511" si="2">E257-D257</f>
        <v>5</v>
      </c>
      <c r="G257">
        <f t="shared" ref="G257:G511" si="3">C257-B257</f>
        <v>22</v>
      </c>
    </row>
    <row r="258" spans="1:7" ht="15.75" customHeight="1" x14ac:dyDescent="0.25">
      <c r="A258">
        <v>0.307287093942054</v>
      </c>
      <c r="B258">
        <v>4</v>
      </c>
      <c r="C258">
        <v>25</v>
      </c>
      <c r="D258">
        <v>2011</v>
      </c>
      <c r="E258">
        <v>2016</v>
      </c>
      <c r="F258">
        <f t="shared" si="2"/>
        <v>5</v>
      </c>
      <c r="G258">
        <f t="shared" si="3"/>
        <v>21</v>
      </c>
    </row>
    <row r="259" spans="1:7" ht="15.75" customHeight="1" x14ac:dyDescent="0.25">
      <c r="A259">
        <v>0.100965759438104</v>
      </c>
      <c r="B259">
        <v>5</v>
      </c>
      <c r="C259">
        <v>25</v>
      </c>
      <c r="D259">
        <v>2011</v>
      </c>
      <c r="E259">
        <v>2016</v>
      </c>
      <c r="F259">
        <f t="shared" si="2"/>
        <v>5</v>
      </c>
      <c r="G259">
        <f t="shared" si="3"/>
        <v>20</v>
      </c>
    </row>
    <row r="260" spans="1:7" ht="15.75" customHeight="1" x14ac:dyDescent="0.25">
      <c r="A260">
        <v>1.40474100087796E-2</v>
      </c>
      <c r="B260">
        <v>6</v>
      </c>
      <c r="C260">
        <v>25</v>
      </c>
      <c r="D260">
        <v>2011</v>
      </c>
      <c r="E260">
        <v>2016</v>
      </c>
      <c r="F260">
        <f t="shared" si="2"/>
        <v>5</v>
      </c>
      <c r="G260">
        <f t="shared" si="3"/>
        <v>19</v>
      </c>
    </row>
    <row r="261" spans="1:7" ht="15.75" customHeight="1" x14ac:dyDescent="0.25">
      <c r="A261">
        <v>0.109745390693591</v>
      </c>
      <c r="B261">
        <v>7</v>
      </c>
      <c r="C261">
        <v>25</v>
      </c>
      <c r="D261">
        <v>2011</v>
      </c>
      <c r="E261">
        <v>2016</v>
      </c>
      <c r="F261">
        <f t="shared" si="2"/>
        <v>5</v>
      </c>
      <c r="G261">
        <f t="shared" si="3"/>
        <v>18</v>
      </c>
    </row>
    <row r="262" spans="1:7" ht="15.75" customHeight="1" x14ac:dyDescent="0.25">
      <c r="A262">
        <v>8.4284460052677798E-2</v>
      </c>
      <c r="B262">
        <v>8</v>
      </c>
      <c r="C262">
        <v>25</v>
      </c>
      <c r="D262">
        <v>2011</v>
      </c>
      <c r="E262">
        <v>2016</v>
      </c>
      <c r="F262">
        <f t="shared" si="2"/>
        <v>5</v>
      </c>
      <c r="G262">
        <f t="shared" si="3"/>
        <v>17</v>
      </c>
    </row>
    <row r="263" spans="1:7" ht="15.75" customHeight="1" x14ac:dyDescent="0.25">
      <c r="A263">
        <v>1.2291483757682201E-2</v>
      </c>
      <c r="B263">
        <v>9</v>
      </c>
      <c r="C263">
        <v>25</v>
      </c>
      <c r="D263">
        <v>2011</v>
      </c>
      <c r="E263">
        <v>2016</v>
      </c>
      <c r="F263">
        <f t="shared" si="2"/>
        <v>5</v>
      </c>
      <c r="G263">
        <f t="shared" si="3"/>
        <v>16</v>
      </c>
    </row>
    <row r="264" spans="1:7" ht="15.75" customHeight="1" x14ac:dyDescent="0.25">
      <c r="A264">
        <v>1.75592625109745E-3</v>
      </c>
      <c r="B264">
        <v>10</v>
      </c>
      <c r="C264">
        <v>25</v>
      </c>
      <c r="D264">
        <v>2011</v>
      </c>
      <c r="E264">
        <v>2016</v>
      </c>
      <c r="F264">
        <f t="shared" si="2"/>
        <v>5</v>
      </c>
      <c r="G264">
        <f t="shared" si="3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2"/>
        <v>5</v>
      </c>
      <c r="G265">
        <f t="shared" si="3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2"/>
        <v>5</v>
      </c>
      <c r="G266">
        <f t="shared" si="3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2"/>
        <v>5</v>
      </c>
      <c r="G267">
        <f t="shared" si="3"/>
        <v>12</v>
      </c>
    </row>
    <row r="268" spans="1:7" ht="15.75" customHeight="1" x14ac:dyDescent="0.25">
      <c r="A268">
        <v>6.1457418788410899E-3</v>
      </c>
      <c r="B268">
        <v>14</v>
      </c>
      <c r="C268">
        <v>25</v>
      </c>
      <c r="D268">
        <v>2011</v>
      </c>
      <c r="E268">
        <v>2016</v>
      </c>
      <c r="F268">
        <f t="shared" si="2"/>
        <v>5</v>
      </c>
      <c r="G268">
        <f t="shared" si="3"/>
        <v>11</v>
      </c>
    </row>
    <row r="269" spans="1:7" ht="15.75" customHeight="1" x14ac:dyDescent="0.25">
      <c r="A269">
        <v>4.3898156277436401E-3</v>
      </c>
      <c r="B269">
        <v>15</v>
      </c>
      <c r="C269">
        <v>25</v>
      </c>
      <c r="D269">
        <v>2011</v>
      </c>
      <c r="E269">
        <v>2016</v>
      </c>
      <c r="F269">
        <f t="shared" si="2"/>
        <v>5</v>
      </c>
      <c r="G269">
        <f t="shared" si="3"/>
        <v>10</v>
      </c>
    </row>
    <row r="270" spans="1:7" ht="15.75" customHeight="1" x14ac:dyDescent="0.25">
      <c r="A270">
        <v>8.7796312554872696E-4</v>
      </c>
      <c r="B270">
        <v>16</v>
      </c>
      <c r="C270">
        <v>25</v>
      </c>
      <c r="D270">
        <v>2011</v>
      </c>
      <c r="E270">
        <v>2016</v>
      </c>
      <c r="F270">
        <f t="shared" si="2"/>
        <v>5</v>
      </c>
      <c r="G270">
        <f t="shared" si="3"/>
        <v>9</v>
      </c>
    </row>
    <row r="271" spans="1:7" ht="15.75" customHeight="1" x14ac:dyDescent="0.25">
      <c r="A271">
        <v>2.6338893766461799E-3</v>
      </c>
      <c r="B271">
        <v>17</v>
      </c>
      <c r="C271">
        <v>25</v>
      </c>
      <c r="D271">
        <v>2011</v>
      </c>
      <c r="E271">
        <v>2016</v>
      </c>
      <c r="F271">
        <f t="shared" si="2"/>
        <v>5</v>
      </c>
      <c r="G271">
        <f t="shared" si="3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2"/>
        <v>5</v>
      </c>
      <c r="G272">
        <f t="shared" si="3"/>
        <v>7</v>
      </c>
    </row>
    <row r="273" spans="1:7" ht="15.75" customHeight="1" x14ac:dyDescent="0.25">
      <c r="A273">
        <v>7.02370500438982E-3</v>
      </c>
      <c r="B273">
        <v>19</v>
      </c>
      <c r="C273">
        <v>25</v>
      </c>
      <c r="D273">
        <v>2011</v>
      </c>
      <c r="E273">
        <v>2016</v>
      </c>
      <c r="F273">
        <f t="shared" si="2"/>
        <v>5</v>
      </c>
      <c r="G273">
        <f t="shared" si="3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2"/>
        <v>5</v>
      </c>
      <c r="G274">
        <f t="shared" si="3"/>
        <v>5</v>
      </c>
    </row>
    <row r="275" spans="1:7" ht="15.75" customHeight="1" x14ac:dyDescent="0.25">
      <c r="A275">
        <v>1.75592625109745E-3</v>
      </c>
      <c r="B275">
        <v>21</v>
      </c>
      <c r="C275">
        <v>25</v>
      </c>
      <c r="D275">
        <v>2011</v>
      </c>
      <c r="E275">
        <v>2016</v>
      </c>
      <c r="F275">
        <f t="shared" si="2"/>
        <v>5</v>
      </c>
      <c r="G275">
        <f t="shared" si="3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2"/>
        <v>5</v>
      </c>
      <c r="G276">
        <f t="shared" si="3"/>
        <v>3</v>
      </c>
    </row>
    <row r="277" spans="1:7" ht="15.75" customHeight="1" x14ac:dyDescent="0.25">
      <c r="A277">
        <v>1.75592625109745E-3</v>
      </c>
      <c r="B277">
        <v>23</v>
      </c>
      <c r="C277">
        <v>25</v>
      </c>
      <c r="D277">
        <v>2011</v>
      </c>
      <c r="E277">
        <v>2016</v>
      </c>
      <c r="F277">
        <f t="shared" si="2"/>
        <v>5</v>
      </c>
      <c r="G277">
        <f t="shared" si="3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2"/>
        <v>5</v>
      </c>
      <c r="G278">
        <f t="shared" si="3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2"/>
        <v>5</v>
      </c>
      <c r="G279">
        <f t="shared" si="3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2"/>
        <v>5</v>
      </c>
      <c r="G280">
        <f t="shared" si="3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2"/>
        <v>5</v>
      </c>
      <c r="G281">
        <f t="shared" si="3"/>
        <v>-2</v>
      </c>
    </row>
    <row r="282" spans="1:7" ht="15.75" customHeight="1" x14ac:dyDescent="0.25">
      <c r="A282">
        <v>1.30111524163569E-2</v>
      </c>
      <c r="B282">
        <v>0</v>
      </c>
      <c r="C282">
        <v>24</v>
      </c>
      <c r="D282">
        <v>2011</v>
      </c>
      <c r="E282">
        <v>2016</v>
      </c>
      <c r="F282">
        <f t="shared" si="2"/>
        <v>5</v>
      </c>
      <c r="G282">
        <f t="shared" si="3"/>
        <v>24</v>
      </c>
    </row>
    <row r="283" spans="1:7" ht="15.75" customHeight="1" x14ac:dyDescent="0.25">
      <c r="A283">
        <v>1.02230483271375E-2</v>
      </c>
      <c r="B283">
        <v>1</v>
      </c>
      <c r="C283">
        <v>24</v>
      </c>
      <c r="D283">
        <v>2011</v>
      </c>
      <c r="E283">
        <v>2016</v>
      </c>
      <c r="F283">
        <f t="shared" si="2"/>
        <v>5</v>
      </c>
      <c r="G283">
        <f t="shared" si="3"/>
        <v>23</v>
      </c>
    </row>
    <row r="284" spans="1:7" ht="15.75" customHeight="1" x14ac:dyDescent="0.25">
      <c r="A284">
        <v>9.2936802973977699E-3</v>
      </c>
      <c r="B284">
        <v>2</v>
      </c>
      <c r="C284">
        <v>24</v>
      </c>
      <c r="D284">
        <v>2011</v>
      </c>
      <c r="E284">
        <v>2016</v>
      </c>
      <c r="F284">
        <f t="shared" si="2"/>
        <v>5</v>
      </c>
      <c r="G284">
        <f t="shared" si="3"/>
        <v>22</v>
      </c>
    </row>
    <row r="285" spans="1:7" ht="15.75" customHeight="1" x14ac:dyDescent="0.25">
      <c r="A285">
        <v>0.31226765799256501</v>
      </c>
      <c r="B285">
        <v>3</v>
      </c>
      <c r="C285">
        <v>24</v>
      </c>
      <c r="D285">
        <v>2011</v>
      </c>
      <c r="E285">
        <v>2016</v>
      </c>
      <c r="F285">
        <f t="shared" si="2"/>
        <v>5</v>
      </c>
      <c r="G285">
        <f t="shared" si="3"/>
        <v>21</v>
      </c>
    </row>
    <row r="286" spans="1:7" ht="15.75" customHeight="1" x14ac:dyDescent="0.25">
      <c r="A286">
        <v>0.30947955390334603</v>
      </c>
      <c r="B286">
        <v>4</v>
      </c>
      <c r="C286">
        <v>24</v>
      </c>
      <c r="D286">
        <v>2011</v>
      </c>
      <c r="E286">
        <v>2016</v>
      </c>
      <c r="F286">
        <f t="shared" si="2"/>
        <v>5</v>
      </c>
      <c r="G286">
        <f t="shared" si="3"/>
        <v>20</v>
      </c>
    </row>
    <row r="287" spans="1:7" ht="15.75" customHeight="1" x14ac:dyDescent="0.25">
      <c r="A287">
        <v>0.101301115241636</v>
      </c>
      <c r="B287">
        <v>5</v>
      </c>
      <c r="C287">
        <v>24</v>
      </c>
      <c r="D287">
        <v>2011</v>
      </c>
      <c r="E287">
        <v>2016</v>
      </c>
      <c r="F287">
        <f t="shared" si="2"/>
        <v>5</v>
      </c>
      <c r="G287">
        <f t="shared" si="3"/>
        <v>19</v>
      </c>
    </row>
    <row r="288" spans="1:7" ht="15.75" customHeight="1" x14ac:dyDescent="0.25">
      <c r="A288">
        <v>1.30111524163569E-2</v>
      </c>
      <c r="B288">
        <v>6</v>
      </c>
      <c r="C288">
        <v>24</v>
      </c>
      <c r="D288">
        <v>2011</v>
      </c>
      <c r="E288">
        <v>2016</v>
      </c>
      <c r="F288">
        <f t="shared" si="2"/>
        <v>5</v>
      </c>
      <c r="G288">
        <f t="shared" si="3"/>
        <v>18</v>
      </c>
    </row>
    <row r="289" spans="1:7" ht="15.75" customHeight="1" x14ac:dyDescent="0.25">
      <c r="A289">
        <v>0.107806691449814</v>
      </c>
      <c r="B289">
        <v>7</v>
      </c>
      <c r="C289">
        <v>24</v>
      </c>
      <c r="D289">
        <v>2011</v>
      </c>
      <c r="E289">
        <v>2016</v>
      </c>
      <c r="F289">
        <f t="shared" si="2"/>
        <v>5</v>
      </c>
      <c r="G289">
        <f t="shared" si="3"/>
        <v>17</v>
      </c>
    </row>
    <row r="290" spans="1:7" ht="15.75" customHeight="1" x14ac:dyDescent="0.25">
      <c r="A290">
        <v>8.5501858736059505E-2</v>
      </c>
      <c r="B290">
        <v>8</v>
      </c>
      <c r="C290">
        <v>24</v>
      </c>
      <c r="D290">
        <v>2011</v>
      </c>
      <c r="E290">
        <v>2016</v>
      </c>
      <c r="F290">
        <f t="shared" si="2"/>
        <v>5</v>
      </c>
      <c r="G290">
        <f t="shared" si="3"/>
        <v>16</v>
      </c>
    </row>
    <row r="291" spans="1:7" ht="15.75" customHeight="1" x14ac:dyDescent="0.25">
      <c r="A291">
        <v>1.2081784386617099E-2</v>
      </c>
      <c r="B291">
        <v>9</v>
      </c>
      <c r="C291">
        <v>24</v>
      </c>
      <c r="D291">
        <v>2011</v>
      </c>
      <c r="E291">
        <v>2016</v>
      </c>
      <c r="F291">
        <f t="shared" si="2"/>
        <v>5</v>
      </c>
      <c r="G291">
        <f t="shared" si="3"/>
        <v>15</v>
      </c>
    </row>
    <row r="292" spans="1:7" ht="15.75" customHeight="1" x14ac:dyDescent="0.25">
      <c r="A292">
        <v>1.8587360594795499E-3</v>
      </c>
      <c r="B292">
        <v>10</v>
      </c>
      <c r="C292">
        <v>24</v>
      </c>
      <c r="D292">
        <v>2011</v>
      </c>
      <c r="E292">
        <v>2016</v>
      </c>
      <c r="F292">
        <f t="shared" si="2"/>
        <v>5</v>
      </c>
      <c r="G292">
        <f t="shared" si="3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2"/>
        <v>5</v>
      </c>
      <c r="G293">
        <f t="shared" si="3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2"/>
        <v>5</v>
      </c>
      <c r="G294">
        <f t="shared" si="3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2"/>
        <v>5</v>
      </c>
      <c r="G295">
        <f t="shared" si="3"/>
        <v>11</v>
      </c>
    </row>
    <row r="296" spans="1:7" ht="15.75" customHeight="1" x14ac:dyDescent="0.25">
      <c r="A296">
        <v>6.5055762081784397E-3</v>
      </c>
      <c r="B296">
        <v>14</v>
      </c>
      <c r="C296">
        <v>24</v>
      </c>
      <c r="D296">
        <v>2011</v>
      </c>
      <c r="E296">
        <v>2016</v>
      </c>
      <c r="F296">
        <f t="shared" si="2"/>
        <v>5</v>
      </c>
      <c r="G296">
        <f t="shared" si="3"/>
        <v>10</v>
      </c>
    </row>
    <row r="297" spans="1:7" ht="15.75" customHeight="1" x14ac:dyDescent="0.25">
      <c r="A297">
        <v>4.6468401486988902E-3</v>
      </c>
      <c r="B297">
        <v>15</v>
      </c>
      <c r="C297">
        <v>24</v>
      </c>
      <c r="D297">
        <v>2011</v>
      </c>
      <c r="E297">
        <v>2016</v>
      </c>
      <c r="F297">
        <f t="shared" si="2"/>
        <v>5</v>
      </c>
      <c r="G297">
        <f t="shared" si="3"/>
        <v>9</v>
      </c>
    </row>
    <row r="298" spans="1:7" ht="15.75" customHeight="1" x14ac:dyDescent="0.25">
      <c r="A298">
        <v>9.2936802973977702E-4</v>
      </c>
      <c r="B298">
        <v>16</v>
      </c>
      <c r="C298">
        <v>24</v>
      </c>
      <c r="D298">
        <v>2011</v>
      </c>
      <c r="E298">
        <v>2016</v>
      </c>
      <c r="F298">
        <f t="shared" si="2"/>
        <v>5</v>
      </c>
      <c r="G298">
        <f t="shared" si="3"/>
        <v>8</v>
      </c>
    </row>
    <row r="299" spans="1:7" ht="15.75" customHeight="1" x14ac:dyDescent="0.25">
      <c r="A299">
        <v>2.7881040892193299E-3</v>
      </c>
      <c r="B299">
        <v>17</v>
      </c>
      <c r="C299">
        <v>24</v>
      </c>
      <c r="D299">
        <v>2011</v>
      </c>
      <c r="E299">
        <v>2016</v>
      </c>
      <c r="F299">
        <f t="shared" si="2"/>
        <v>5</v>
      </c>
      <c r="G299">
        <f t="shared" si="3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2"/>
        <v>5</v>
      </c>
      <c r="G300">
        <f t="shared" si="3"/>
        <v>6</v>
      </c>
    </row>
    <row r="301" spans="1:7" ht="15.75" customHeight="1" x14ac:dyDescent="0.25">
      <c r="A301">
        <v>6.5055762081784397E-3</v>
      </c>
      <c r="B301">
        <v>19</v>
      </c>
      <c r="C301">
        <v>24</v>
      </c>
      <c r="D301">
        <v>2011</v>
      </c>
      <c r="E301">
        <v>2016</v>
      </c>
      <c r="F301">
        <f t="shared" si="2"/>
        <v>5</v>
      </c>
      <c r="G301">
        <f t="shared" si="3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2"/>
        <v>5</v>
      </c>
      <c r="G302">
        <f t="shared" si="3"/>
        <v>4</v>
      </c>
    </row>
    <row r="303" spans="1:7" ht="15.75" customHeight="1" x14ac:dyDescent="0.25">
      <c r="A303">
        <v>1.8587360594795499E-3</v>
      </c>
      <c r="B303">
        <v>21</v>
      </c>
      <c r="C303">
        <v>24</v>
      </c>
      <c r="D303">
        <v>2011</v>
      </c>
      <c r="E303">
        <v>2016</v>
      </c>
      <c r="F303">
        <f t="shared" si="2"/>
        <v>5</v>
      </c>
      <c r="G303">
        <f t="shared" si="3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2"/>
        <v>5</v>
      </c>
      <c r="G304">
        <f t="shared" si="3"/>
        <v>2</v>
      </c>
    </row>
    <row r="305" spans="1:7" ht="15.75" customHeight="1" x14ac:dyDescent="0.25">
      <c r="A305">
        <v>9.2936802973977702E-4</v>
      </c>
      <c r="B305">
        <v>23</v>
      </c>
      <c r="C305">
        <v>24</v>
      </c>
      <c r="D305">
        <v>2011</v>
      </c>
      <c r="E305">
        <v>2016</v>
      </c>
      <c r="F305">
        <f t="shared" si="2"/>
        <v>5</v>
      </c>
      <c r="G305">
        <f t="shared" si="3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2"/>
        <v>5</v>
      </c>
      <c r="G306">
        <f t="shared" si="3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2"/>
        <v>5</v>
      </c>
      <c r="G307">
        <f t="shared" si="3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2"/>
        <v>5</v>
      </c>
      <c r="G308">
        <f t="shared" si="3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2"/>
        <v>5</v>
      </c>
      <c r="G309">
        <f t="shared" si="3"/>
        <v>-3</v>
      </c>
    </row>
    <row r="310" spans="1:7" ht="15.75" customHeight="1" x14ac:dyDescent="0.25">
      <c r="A310">
        <v>1.14537444933921E-2</v>
      </c>
      <c r="B310">
        <v>0</v>
      </c>
      <c r="C310">
        <v>23</v>
      </c>
      <c r="D310">
        <v>2011</v>
      </c>
      <c r="E310">
        <v>2015</v>
      </c>
      <c r="F310">
        <f t="shared" si="2"/>
        <v>4</v>
      </c>
      <c r="G310">
        <f t="shared" si="3"/>
        <v>23</v>
      </c>
    </row>
    <row r="311" spans="1:7" ht="15.75" customHeight="1" x14ac:dyDescent="0.25">
      <c r="A311">
        <v>9.6916299559471394E-3</v>
      </c>
      <c r="B311">
        <v>1</v>
      </c>
      <c r="C311">
        <v>23</v>
      </c>
      <c r="D311">
        <v>2011</v>
      </c>
      <c r="E311">
        <v>2015</v>
      </c>
      <c r="F311">
        <f t="shared" si="2"/>
        <v>4</v>
      </c>
      <c r="G311">
        <f t="shared" si="3"/>
        <v>22</v>
      </c>
    </row>
    <row r="312" spans="1:7" ht="15.75" customHeight="1" x14ac:dyDescent="0.25">
      <c r="A312">
        <v>7.9295154185021997E-3</v>
      </c>
      <c r="B312">
        <v>2</v>
      </c>
      <c r="C312">
        <v>23</v>
      </c>
      <c r="D312">
        <v>2011</v>
      </c>
      <c r="E312">
        <v>2015</v>
      </c>
      <c r="F312">
        <f t="shared" si="2"/>
        <v>4</v>
      </c>
      <c r="G312">
        <f t="shared" si="3"/>
        <v>21</v>
      </c>
    </row>
    <row r="313" spans="1:7" ht="15.75" customHeight="1" x14ac:dyDescent="0.25">
      <c r="A313">
        <v>0.31806167400881102</v>
      </c>
      <c r="B313">
        <v>3</v>
      </c>
      <c r="C313">
        <v>23</v>
      </c>
      <c r="D313">
        <v>2011</v>
      </c>
      <c r="E313">
        <v>2015</v>
      </c>
      <c r="F313">
        <f t="shared" si="2"/>
        <v>4</v>
      </c>
      <c r="G313">
        <f t="shared" si="3"/>
        <v>20</v>
      </c>
    </row>
    <row r="314" spans="1:7" ht="15.75" customHeight="1" x14ac:dyDescent="0.25">
      <c r="A314">
        <v>0.30748898678414099</v>
      </c>
      <c r="B314">
        <v>4</v>
      </c>
      <c r="C314">
        <v>23</v>
      </c>
      <c r="D314">
        <v>2011</v>
      </c>
      <c r="E314">
        <v>2015</v>
      </c>
      <c r="F314">
        <f t="shared" si="2"/>
        <v>4</v>
      </c>
      <c r="G314">
        <f t="shared" si="3"/>
        <v>19</v>
      </c>
    </row>
    <row r="315" spans="1:7" ht="15.75" customHeight="1" x14ac:dyDescent="0.25">
      <c r="A315">
        <v>9.7797356828193793E-2</v>
      </c>
      <c r="B315">
        <v>5</v>
      </c>
      <c r="C315">
        <v>23</v>
      </c>
      <c r="D315">
        <v>2011</v>
      </c>
      <c r="E315">
        <v>2015</v>
      </c>
      <c r="F315">
        <f t="shared" si="2"/>
        <v>4</v>
      </c>
      <c r="G315">
        <f t="shared" si="3"/>
        <v>18</v>
      </c>
    </row>
    <row r="316" spans="1:7" ht="15.75" customHeight="1" x14ac:dyDescent="0.25">
      <c r="A316">
        <v>1.40969162995595E-2</v>
      </c>
      <c r="B316">
        <v>6</v>
      </c>
      <c r="C316">
        <v>23</v>
      </c>
      <c r="D316">
        <v>2011</v>
      </c>
      <c r="E316">
        <v>2015</v>
      </c>
      <c r="F316">
        <f t="shared" si="2"/>
        <v>4</v>
      </c>
      <c r="G316">
        <f t="shared" si="3"/>
        <v>17</v>
      </c>
    </row>
    <row r="317" spans="1:7" ht="15.75" customHeight="1" x14ac:dyDescent="0.25">
      <c r="A317">
        <v>0.110132158590308</v>
      </c>
      <c r="B317">
        <v>7</v>
      </c>
      <c r="C317">
        <v>23</v>
      </c>
      <c r="D317">
        <v>2011</v>
      </c>
      <c r="E317">
        <v>2015</v>
      </c>
      <c r="F317">
        <f t="shared" si="2"/>
        <v>4</v>
      </c>
      <c r="G317">
        <f t="shared" si="3"/>
        <v>16</v>
      </c>
    </row>
    <row r="318" spans="1:7" ht="15.75" customHeight="1" x14ac:dyDescent="0.25">
      <c r="A318">
        <v>8.4581497797356797E-2</v>
      </c>
      <c r="B318">
        <v>8</v>
      </c>
      <c r="C318">
        <v>23</v>
      </c>
      <c r="D318">
        <v>2011</v>
      </c>
      <c r="E318">
        <v>2015</v>
      </c>
      <c r="F318">
        <f t="shared" si="2"/>
        <v>4</v>
      </c>
      <c r="G318">
        <f t="shared" si="3"/>
        <v>15</v>
      </c>
    </row>
    <row r="319" spans="1:7" ht="15.75" customHeight="1" x14ac:dyDescent="0.25">
      <c r="A319">
        <v>1.2334801762114499E-2</v>
      </c>
      <c r="B319">
        <v>9</v>
      </c>
      <c r="C319">
        <v>23</v>
      </c>
      <c r="D319">
        <v>2011</v>
      </c>
      <c r="E319">
        <v>2015</v>
      </c>
      <c r="F319">
        <f t="shared" si="2"/>
        <v>4</v>
      </c>
      <c r="G319">
        <f t="shared" si="3"/>
        <v>14</v>
      </c>
    </row>
    <row r="320" spans="1:7" ht="15.75" customHeight="1" x14ac:dyDescent="0.25">
      <c r="A320">
        <v>1.7621145374449301E-3</v>
      </c>
      <c r="B320">
        <v>10</v>
      </c>
      <c r="C320">
        <v>23</v>
      </c>
      <c r="D320">
        <v>2011</v>
      </c>
      <c r="E320">
        <v>2015</v>
      </c>
      <c r="F320">
        <f t="shared" si="2"/>
        <v>4</v>
      </c>
      <c r="G320">
        <f t="shared" si="3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2"/>
        <v>4</v>
      </c>
      <c r="G321">
        <f t="shared" si="3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2"/>
        <v>4</v>
      </c>
      <c r="G322">
        <f t="shared" si="3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2"/>
        <v>4</v>
      </c>
      <c r="G323">
        <f t="shared" si="3"/>
        <v>10</v>
      </c>
    </row>
    <row r="324" spans="1:7" ht="15.75" customHeight="1" x14ac:dyDescent="0.25">
      <c r="A324">
        <v>6.1674008810572696E-3</v>
      </c>
      <c r="B324">
        <v>14</v>
      </c>
      <c r="C324">
        <v>23</v>
      </c>
      <c r="D324">
        <v>2011</v>
      </c>
      <c r="E324">
        <v>2015</v>
      </c>
      <c r="F324">
        <f t="shared" si="2"/>
        <v>4</v>
      </c>
      <c r="G324">
        <f t="shared" si="3"/>
        <v>9</v>
      </c>
    </row>
    <row r="325" spans="1:7" ht="15.75" customHeight="1" x14ac:dyDescent="0.25">
      <c r="A325">
        <v>4.4052863436123404E-3</v>
      </c>
      <c r="B325">
        <v>15</v>
      </c>
      <c r="C325">
        <v>23</v>
      </c>
      <c r="D325">
        <v>2011</v>
      </c>
      <c r="E325">
        <v>2015</v>
      </c>
      <c r="F325">
        <f t="shared" si="2"/>
        <v>4</v>
      </c>
      <c r="G325">
        <f t="shared" si="3"/>
        <v>8</v>
      </c>
    </row>
    <row r="326" spans="1:7" ht="15.75" customHeight="1" x14ac:dyDescent="0.25">
      <c r="A326">
        <v>8.81057268722467E-4</v>
      </c>
      <c r="B326">
        <v>16</v>
      </c>
      <c r="C326">
        <v>23</v>
      </c>
      <c r="D326">
        <v>2011</v>
      </c>
      <c r="E326">
        <v>2015</v>
      </c>
      <c r="F326">
        <f t="shared" si="2"/>
        <v>4</v>
      </c>
      <c r="G326">
        <f t="shared" si="3"/>
        <v>7</v>
      </c>
    </row>
    <row r="327" spans="1:7" ht="15.75" customHeight="1" x14ac:dyDescent="0.25">
      <c r="A327">
        <v>2.6431718061673999E-3</v>
      </c>
      <c r="B327">
        <v>17</v>
      </c>
      <c r="C327">
        <v>23</v>
      </c>
      <c r="D327">
        <v>2011</v>
      </c>
      <c r="E327">
        <v>2015</v>
      </c>
      <c r="F327">
        <f t="shared" si="2"/>
        <v>4</v>
      </c>
      <c r="G327">
        <f t="shared" si="3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2"/>
        <v>4</v>
      </c>
      <c r="G328">
        <f t="shared" si="3"/>
        <v>5</v>
      </c>
    </row>
    <row r="329" spans="1:7" ht="15.75" customHeight="1" x14ac:dyDescent="0.25">
      <c r="A329">
        <v>7.0484581497797403E-3</v>
      </c>
      <c r="B329">
        <v>19</v>
      </c>
      <c r="C329">
        <v>23</v>
      </c>
      <c r="D329">
        <v>2011</v>
      </c>
      <c r="E329">
        <v>2015</v>
      </c>
      <c r="F329">
        <f t="shared" si="2"/>
        <v>4</v>
      </c>
      <c r="G329">
        <f t="shared" si="3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2"/>
        <v>4</v>
      </c>
      <c r="G330">
        <f t="shared" si="3"/>
        <v>3</v>
      </c>
    </row>
    <row r="331" spans="1:7" ht="15.75" customHeight="1" x14ac:dyDescent="0.25">
      <c r="A331">
        <v>1.7621145374449301E-3</v>
      </c>
      <c r="B331">
        <v>21</v>
      </c>
      <c r="C331">
        <v>23</v>
      </c>
      <c r="D331">
        <v>2011</v>
      </c>
      <c r="E331">
        <v>2015</v>
      </c>
      <c r="F331">
        <f t="shared" si="2"/>
        <v>4</v>
      </c>
      <c r="G331">
        <f t="shared" si="3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2"/>
        <v>4</v>
      </c>
      <c r="G332">
        <f t="shared" si="3"/>
        <v>1</v>
      </c>
    </row>
    <row r="333" spans="1:7" ht="15.75" customHeight="1" x14ac:dyDescent="0.25">
      <c r="A333">
        <v>1.7621145374449301E-3</v>
      </c>
      <c r="B333">
        <v>23</v>
      </c>
      <c r="C333">
        <v>23</v>
      </c>
      <c r="D333">
        <v>2011</v>
      </c>
      <c r="E333">
        <v>2015</v>
      </c>
      <c r="F333">
        <f t="shared" si="2"/>
        <v>4</v>
      </c>
      <c r="G333">
        <f t="shared" si="3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2"/>
        <v>4</v>
      </c>
      <c r="G334">
        <f t="shared" si="3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2"/>
        <v>4</v>
      </c>
      <c r="G335">
        <f t="shared" si="3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2"/>
        <v>4</v>
      </c>
      <c r="G336">
        <f t="shared" si="3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2"/>
        <v>4</v>
      </c>
      <c r="G337">
        <f t="shared" si="3"/>
        <v>-4</v>
      </c>
    </row>
    <row r="338" spans="1:7" ht="15.75" customHeight="1" x14ac:dyDescent="0.25">
      <c r="A338">
        <v>1.1304347826087E-2</v>
      </c>
      <c r="B338">
        <v>0</v>
      </c>
      <c r="C338">
        <v>22</v>
      </c>
      <c r="D338">
        <v>2011</v>
      </c>
      <c r="E338">
        <v>2015</v>
      </c>
      <c r="F338">
        <f t="shared" si="2"/>
        <v>4</v>
      </c>
      <c r="G338">
        <f t="shared" si="3"/>
        <v>22</v>
      </c>
    </row>
    <row r="339" spans="1:7" ht="15.75" customHeight="1" x14ac:dyDescent="0.25">
      <c r="A339">
        <v>9.5652173913043492E-3</v>
      </c>
      <c r="B339">
        <v>1</v>
      </c>
      <c r="C339">
        <v>22</v>
      </c>
      <c r="D339">
        <v>2011</v>
      </c>
      <c r="E339">
        <v>2015</v>
      </c>
      <c r="F339">
        <f t="shared" si="2"/>
        <v>4</v>
      </c>
      <c r="G339">
        <f t="shared" si="3"/>
        <v>21</v>
      </c>
    </row>
    <row r="340" spans="1:7" ht="15.75" customHeight="1" x14ac:dyDescent="0.25">
      <c r="A340">
        <v>7.8260869565217397E-3</v>
      </c>
      <c r="B340">
        <v>2</v>
      </c>
      <c r="C340">
        <v>22</v>
      </c>
      <c r="D340">
        <v>2011</v>
      </c>
      <c r="E340">
        <v>2015</v>
      </c>
      <c r="F340">
        <f t="shared" si="2"/>
        <v>4</v>
      </c>
      <c r="G340">
        <f t="shared" si="3"/>
        <v>20</v>
      </c>
    </row>
    <row r="341" spans="1:7" ht="15.75" customHeight="1" x14ac:dyDescent="0.25">
      <c r="A341">
        <v>0.31652173913043502</v>
      </c>
      <c r="B341">
        <v>3</v>
      </c>
      <c r="C341">
        <v>22</v>
      </c>
      <c r="D341">
        <v>2011</v>
      </c>
      <c r="E341">
        <v>2015</v>
      </c>
      <c r="F341">
        <f t="shared" si="2"/>
        <v>4</v>
      </c>
      <c r="G341">
        <f t="shared" si="3"/>
        <v>19</v>
      </c>
    </row>
    <row r="342" spans="1:7" ht="15.75" customHeight="1" x14ac:dyDescent="0.25">
      <c r="A342">
        <v>0.30608695652173901</v>
      </c>
      <c r="B342">
        <v>4</v>
      </c>
      <c r="C342">
        <v>22</v>
      </c>
      <c r="D342">
        <v>2011</v>
      </c>
      <c r="E342">
        <v>2015</v>
      </c>
      <c r="F342">
        <f t="shared" si="2"/>
        <v>4</v>
      </c>
      <c r="G342">
        <f t="shared" si="3"/>
        <v>18</v>
      </c>
    </row>
    <row r="343" spans="1:7" ht="15.75" customHeight="1" x14ac:dyDescent="0.25">
      <c r="A343">
        <v>0.1</v>
      </c>
      <c r="B343">
        <v>5</v>
      </c>
      <c r="C343">
        <v>22</v>
      </c>
      <c r="D343">
        <v>2011</v>
      </c>
      <c r="E343">
        <v>2015</v>
      </c>
      <c r="F343">
        <f t="shared" si="2"/>
        <v>4</v>
      </c>
      <c r="G343">
        <f t="shared" si="3"/>
        <v>17</v>
      </c>
    </row>
    <row r="344" spans="1:7" ht="15.75" customHeight="1" x14ac:dyDescent="0.25">
      <c r="A344">
        <v>1.39130434782609E-2</v>
      </c>
      <c r="B344">
        <v>6</v>
      </c>
      <c r="C344">
        <v>22</v>
      </c>
      <c r="D344">
        <v>2011</v>
      </c>
      <c r="E344">
        <v>2015</v>
      </c>
      <c r="F344">
        <f t="shared" si="2"/>
        <v>4</v>
      </c>
      <c r="G344">
        <f t="shared" si="3"/>
        <v>16</v>
      </c>
    </row>
    <row r="345" spans="1:7" ht="15.75" customHeight="1" x14ac:dyDescent="0.25">
      <c r="A345">
        <v>0.111304347826087</v>
      </c>
      <c r="B345">
        <v>7</v>
      </c>
      <c r="C345">
        <v>22</v>
      </c>
      <c r="D345">
        <v>2011</v>
      </c>
      <c r="E345">
        <v>2015</v>
      </c>
      <c r="F345">
        <f t="shared" si="2"/>
        <v>4</v>
      </c>
      <c r="G345">
        <f t="shared" si="3"/>
        <v>15</v>
      </c>
    </row>
    <row r="346" spans="1:7" ht="15.75" customHeight="1" x14ac:dyDescent="0.25">
      <c r="A346">
        <v>8.52173913043478E-2</v>
      </c>
      <c r="B346">
        <v>8</v>
      </c>
      <c r="C346">
        <v>22</v>
      </c>
      <c r="D346">
        <v>2011</v>
      </c>
      <c r="E346">
        <v>2015</v>
      </c>
      <c r="F346">
        <f t="shared" si="2"/>
        <v>4</v>
      </c>
      <c r="G346">
        <f t="shared" si="3"/>
        <v>14</v>
      </c>
    </row>
    <row r="347" spans="1:7" ht="15.75" customHeight="1" x14ac:dyDescent="0.25">
      <c r="A347">
        <v>1.2173913043478301E-2</v>
      </c>
      <c r="B347">
        <v>9</v>
      </c>
      <c r="C347">
        <v>22</v>
      </c>
      <c r="D347">
        <v>2011</v>
      </c>
      <c r="E347">
        <v>2015</v>
      </c>
      <c r="F347">
        <f t="shared" si="2"/>
        <v>4</v>
      </c>
      <c r="G347">
        <f t="shared" si="3"/>
        <v>13</v>
      </c>
    </row>
    <row r="348" spans="1:7" ht="15.75" customHeight="1" x14ac:dyDescent="0.25">
      <c r="A348">
        <v>1.7391304347826101E-3</v>
      </c>
      <c r="B348">
        <v>10</v>
      </c>
      <c r="C348">
        <v>22</v>
      </c>
      <c r="D348">
        <v>2011</v>
      </c>
      <c r="E348">
        <v>2015</v>
      </c>
      <c r="F348">
        <f t="shared" si="2"/>
        <v>4</v>
      </c>
      <c r="G348">
        <f t="shared" si="3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2"/>
        <v>4</v>
      </c>
      <c r="G349">
        <f t="shared" si="3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2"/>
        <v>4</v>
      </c>
      <c r="G350">
        <f t="shared" si="3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2"/>
        <v>4</v>
      </c>
      <c r="G351">
        <f t="shared" si="3"/>
        <v>9</v>
      </c>
    </row>
    <row r="352" spans="1:7" ht="15.75" customHeight="1" x14ac:dyDescent="0.25">
      <c r="A352">
        <v>6.0869565217391303E-3</v>
      </c>
      <c r="B352">
        <v>14</v>
      </c>
      <c r="C352">
        <v>22</v>
      </c>
      <c r="D352">
        <v>2011</v>
      </c>
      <c r="E352">
        <v>2015</v>
      </c>
      <c r="F352">
        <f t="shared" si="2"/>
        <v>4</v>
      </c>
      <c r="G352">
        <f t="shared" si="3"/>
        <v>8</v>
      </c>
    </row>
    <row r="353" spans="1:7" ht="15.75" customHeight="1" x14ac:dyDescent="0.25">
      <c r="A353">
        <v>4.3478260869565201E-3</v>
      </c>
      <c r="B353">
        <v>15</v>
      </c>
      <c r="C353">
        <v>22</v>
      </c>
      <c r="D353">
        <v>2011</v>
      </c>
      <c r="E353">
        <v>2015</v>
      </c>
      <c r="F353">
        <f t="shared" si="2"/>
        <v>4</v>
      </c>
      <c r="G353">
        <f t="shared" si="3"/>
        <v>7</v>
      </c>
    </row>
    <row r="354" spans="1:7" ht="15.75" customHeight="1" x14ac:dyDescent="0.25">
      <c r="A354">
        <v>8.6956521739130395E-4</v>
      </c>
      <c r="B354">
        <v>16</v>
      </c>
      <c r="C354">
        <v>22</v>
      </c>
      <c r="D354">
        <v>2011</v>
      </c>
      <c r="E354">
        <v>2015</v>
      </c>
      <c r="F354">
        <f t="shared" si="2"/>
        <v>4</v>
      </c>
      <c r="G354">
        <f t="shared" si="3"/>
        <v>6</v>
      </c>
    </row>
    <row r="355" spans="1:7" ht="15.75" customHeight="1" x14ac:dyDescent="0.25">
      <c r="A355">
        <v>2.6086956521739102E-3</v>
      </c>
      <c r="B355">
        <v>17</v>
      </c>
      <c r="C355">
        <v>22</v>
      </c>
      <c r="D355">
        <v>2011</v>
      </c>
      <c r="E355">
        <v>2015</v>
      </c>
      <c r="F355">
        <f t="shared" si="2"/>
        <v>4</v>
      </c>
      <c r="G355">
        <f t="shared" si="3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2"/>
        <v>4</v>
      </c>
      <c r="G356">
        <f t="shared" si="3"/>
        <v>4</v>
      </c>
    </row>
    <row r="357" spans="1:7" ht="15.75" customHeight="1" x14ac:dyDescent="0.25">
      <c r="A357">
        <v>6.9565217391304402E-3</v>
      </c>
      <c r="B357">
        <v>19</v>
      </c>
      <c r="C357">
        <v>22</v>
      </c>
      <c r="D357">
        <v>2011</v>
      </c>
      <c r="E357">
        <v>2015</v>
      </c>
      <c r="F357">
        <f t="shared" si="2"/>
        <v>4</v>
      </c>
      <c r="G357">
        <f t="shared" si="3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2"/>
        <v>4</v>
      </c>
      <c r="G358">
        <f t="shared" si="3"/>
        <v>2</v>
      </c>
    </row>
    <row r="359" spans="1:7" ht="15.75" customHeight="1" x14ac:dyDescent="0.25">
      <c r="A359">
        <v>1.7391304347826101E-3</v>
      </c>
      <c r="B359">
        <v>21</v>
      </c>
      <c r="C359">
        <v>22</v>
      </c>
      <c r="D359">
        <v>2011</v>
      </c>
      <c r="E359">
        <v>2015</v>
      </c>
      <c r="F359">
        <f t="shared" si="2"/>
        <v>4</v>
      </c>
      <c r="G359">
        <f t="shared" si="3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2"/>
        <v>4</v>
      </c>
      <c r="G360">
        <f t="shared" si="3"/>
        <v>0</v>
      </c>
    </row>
    <row r="361" spans="1:7" ht="15.75" customHeight="1" x14ac:dyDescent="0.25">
      <c r="A361">
        <v>1.7391304347826101E-3</v>
      </c>
      <c r="B361">
        <v>23</v>
      </c>
      <c r="C361">
        <v>22</v>
      </c>
      <c r="D361">
        <v>2011</v>
      </c>
      <c r="E361">
        <v>2015</v>
      </c>
      <c r="F361">
        <f t="shared" si="2"/>
        <v>4</v>
      </c>
      <c r="G361">
        <f t="shared" si="3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2"/>
        <v>4</v>
      </c>
      <c r="G362">
        <f t="shared" si="3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2"/>
        <v>4</v>
      </c>
      <c r="G363">
        <f t="shared" si="3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2"/>
        <v>4</v>
      </c>
      <c r="G364">
        <f t="shared" si="3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2"/>
        <v>4</v>
      </c>
      <c r="G365">
        <f t="shared" si="3"/>
        <v>-5</v>
      </c>
    </row>
    <row r="366" spans="1:7" ht="15.75" customHeight="1" x14ac:dyDescent="0.25">
      <c r="A366">
        <v>1.1304347826087E-2</v>
      </c>
      <c r="B366">
        <v>0</v>
      </c>
      <c r="C366">
        <v>21</v>
      </c>
      <c r="D366">
        <v>2011</v>
      </c>
      <c r="E366">
        <v>2014</v>
      </c>
      <c r="F366">
        <f t="shared" si="2"/>
        <v>3</v>
      </c>
      <c r="G366">
        <f t="shared" si="3"/>
        <v>21</v>
      </c>
    </row>
    <row r="367" spans="1:7" ht="15.75" customHeight="1" x14ac:dyDescent="0.25">
      <c r="A367">
        <v>9.5652173913043492E-3</v>
      </c>
      <c r="B367">
        <v>1</v>
      </c>
      <c r="C367">
        <v>21</v>
      </c>
      <c r="D367">
        <v>2011</v>
      </c>
      <c r="E367">
        <v>2014</v>
      </c>
      <c r="F367">
        <f t="shared" si="2"/>
        <v>3</v>
      </c>
      <c r="G367">
        <f t="shared" si="3"/>
        <v>20</v>
      </c>
    </row>
    <row r="368" spans="1:7" ht="15.75" customHeight="1" x14ac:dyDescent="0.25">
      <c r="A368">
        <v>7.8260869565217397E-3</v>
      </c>
      <c r="B368">
        <v>2</v>
      </c>
      <c r="C368">
        <v>21</v>
      </c>
      <c r="D368">
        <v>2011</v>
      </c>
      <c r="E368">
        <v>2014</v>
      </c>
      <c r="F368">
        <f t="shared" si="2"/>
        <v>3</v>
      </c>
      <c r="G368">
        <f t="shared" si="3"/>
        <v>19</v>
      </c>
    </row>
    <row r="369" spans="1:7" ht="15.75" customHeight="1" x14ac:dyDescent="0.25">
      <c r="A369">
        <v>0.31652173913043502</v>
      </c>
      <c r="B369">
        <v>3</v>
      </c>
      <c r="C369">
        <v>21</v>
      </c>
      <c r="D369">
        <v>2011</v>
      </c>
      <c r="E369">
        <v>2014</v>
      </c>
      <c r="F369">
        <f t="shared" si="2"/>
        <v>3</v>
      </c>
      <c r="G369">
        <f t="shared" si="3"/>
        <v>18</v>
      </c>
    </row>
    <row r="370" spans="1:7" ht="15.75" customHeight="1" x14ac:dyDescent="0.25">
      <c r="A370">
        <v>0.30608695652173901</v>
      </c>
      <c r="B370">
        <v>4</v>
      </c>
      <c r="C370">
        <v>21</v>
      </c>
      <c r="D370">
        <v>2011</v>
      </c>
      <c r="E370">
        <v>2014</v>
      </c>
      <c r="F370">
        <f t="shared" si="2"/>
        <v>3</v>
      </c>
      <c r="G370">
        <f t="shared" si="3"/>
        <v>17</v>
      </c>
    </row>
    <row r="371" spans="1:7" ht="15.75" customHeight="1" x14ac:dyDescent="0.25">
      <c r="A371">
        <v>0.1</v>
      </c>
      <c r="B371">
        <v>5</v>
      </c>
      <c r="C371">
        <v>21</v>
      </c>
      <c r="D371">
        <v>2011</v>
      </c>
      <c r="E371">
        <v>2014</v>
      </c>
      <c r="F371">
        <f t="shared" si="2"/>
        <v>3</v>
      </c>
      <c r="G371">
        <f t="shared" si="3"/>
        <v>16</v>
      </c>
    </row>
    <row r="372" spans="1:7" ht="15.75" customHeight="1" x14ac:dyDescent="0.25">
      <c r="A372">
        <v>1.39130434782609E-2</v>
      </c>
      <c r="B372">
        <v>6</v>
      </c>
      <c r="C372">
        <v>21</v>
      </c>
      <c r="D372">
        <v>2011</v>
      </c>
      <c r="E372">
        <v>2014</v>
      </c>
      <c r="F372">
        <f t="shared" si="2"/>
        <v>3</v>
      </c>
      <c r="G372">
        <f t="shared" si="3"/>
        <v>15</v>
      </c>
    </row>
    <row r="373" spans="1:7" ht="15.75" customHeight="1" x14ac:dyDescent="0.25">
      <c r="A373">
        <v>0.111304347826087</v>
      </c>
      <c r="B373">
        <v>7</v>
      </c>
      <c r="C373">
        <v>21</v>
      </c>
      <c r="D373">
        <v>2011</v>
      </c>
      <c r="E373">
        <v>2014</v>
      </c>
      <c r="F373">
        <f t="shared" si="2"/>
        <v>3</v>
      </c>
      <c r="G373">
        <f t="shared" si="3"/>
        <v>14</v>
      </c>
    </row>
    <row r="374" spans="1:7" ht="15.75" customHeight="1" x14ac:dyDescent="0.25">
      <c r="A374">
        <v>8.52173913043478E-2</v>
      </c>
      <c r="B374">
        <v>8</v>
      </c>
      <c r="C374">
        <v>21</v>
      </c>
      <c r="D374">
        <v>2011</v>
      </c>
      <c r="E374">
        <v>2014</v>
      </c>
      <c r="F374">
        <f t="shared" si="2"/>
        <v>3</v>
      </c>
      <c r="G374">
        <f t="shared" si="3"/>
        <v>13</v>
      </c>
    </row>
    <row r="375" spans="1:7" ht="15.75" customHeight="1" x14ac:dyDescent="0.25">
      <c r="A375">
        <v>1.2173913043478301E-2</v>
      </c>
      <c r="B375">
        <v>9</v>
      </c>
      <c r="C375">
        <v>21</v>
      </c>
      <c r="D375">
        <v>2011</v>
      </c>
      <c r="E375">
        <v>2014</v>
      </c>
      <c r="F375">
        <f t="shared" si="2"/>
        <v>3</v>
      </c>
      <c r="G375">
        <f t="shared" si="3"/>
        <v>12</v>
      </c>
    </row>
    <row r="376" spans="1:7" ht="15.75" customHeight="1" x14ac:dyDescent="0.25">
      <c r="A376">
        <v>1.7391304347826101E-3</v>
      </c>
      <c r="B376">
        <v>10</v>
      </c>
      <c r="C376">
        <v>21</v>
      </c>
      <c r="D376">
        <v>2011</v>
      </c>
      <c r="E376">
        <v>2014</v>
      </c>
      <c r="F376">
        <f t="shared" si="2"/>
        <v>3</v>
      </c>
      <c r="G376">
        <f t="shared" si="3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2"/>
        <v>3</v>
      </c>
      <c r="G377">
        <f t="shared" si="3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2"/>
        <v>3</v>
      </c>
      <c r="G378">
        <f t="shared" si="3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2"/>
        <v>3</v>
      </c>
      <c r="G379">
        <f t="shared" si="3"/>
        <v>8</v>
      </c>
    </row>
    <row r="380" spans="1:7" ht="15.75" customHeight="1" x14ac:dyDescent="0.25">
      <c r="A380">
        <v>6.0869565217391303E-3</v>
      </c>
      <c r="B380">
        <v>14</v>
      </c>
      <c r="C380">
        <v>21</v>
      </c>
      <c r="D380">
        <v>2011</v>
      </c>
      <c r="E380">
        <v>2014</v>
      </c>
      <c r="F380">
        <f t="shared" si="2"/>
        <v>3</v>
      </c>
      <c r="G380">
        <f t="shared" si="3"/>
        <v>7</v>
      </c>
    </row>
    <row r="381" spans="1:7" ht="15.75" customHeight="1" x14ac:dyDescent="0.25">
      <c r="A381">
        <v>4.3478260869565201E-3</v>
      </c>
      <c r="B381">
        <v>15</v>
      </c>
      <c r="C381">
        <v>21</v>
      </c>
      <c r="D381">
        <v>2011</v>
      </c>
      <c r="E381">
        <v>2014</v>
      </c>
      <c r="F381">
        <f t="shared" si="2"/>
        <v>3</v>
      </c>
      <c r="G381">
        <f t="shared" si="3"/>
        <v>6</v>
      </c>
    </row>
    <row r="382" spans="1:7" ht="15.75" customHeight="1" x14ac:dyDescent="0.25">
      <c r="A382">
        <v>8.6956521739130395E-4</v>
      </c>
      <c r="B382">
        <v>16</v>
      </c>
      <c r="C382">
        <v>21</v>
      </c>
      <c r="D382">
        <v>2011</v>
      </c>
      <c r="E382">
        <v>2014</v>
      </c>
      <c r="F382">
        <f t="shared" si="2"/>
        <v>3</v>
      </c>
      <c r="G382">
        <f t="shared" si="3"/>
        <v>5</v>
      </c>
    </row>
    <row r="383" spans="1:7" ht="15.75" customHeight="1" x14ac:dyDescent="0.25">
      <c r="A383">
        <v>2.6086956521739102E-3</v>
      </c>
      <c r="B383">
        <v>17</v>
      </c>
      <c r="C383">
        <v>21</v>
      </c>
      <c r="D383">
        <v>2011</v>
      </c>
      <c r="E383">
        <v>2014</v>
      </c>
      <c r="F383">
        <f t="shared" si="2"/>
        <v>3</v>
      </c>
      <c r="G383">
        <f t="shared" si="3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2"/>
        <v>3</v>
      </c>
      <c r="G384">
        <f t="shared" si="3"/>
        <v>3</v>
      </c>
    </row>
    <row r="385" spans="1:7" ht="15.75" customHeight="1" x14ac:dyDescent="0.25">
      <c r="A385">
        <v>6.9565217391304402E-3</v>
      </c>
      <c r="B385">
        <v>19</v>
      </c>
      <c r="C385">
        <v>21</v>
      </c>
      <c r="D385">
        <v>2011</v>
      </c>
      <c r="E385">
        <v>2014</v>
      </c>
      <c r="F385">
        <f t="shared" si="2"/>
        <v>3</v>
      </c>
      <c r="G385">
        <f t="shared" si="3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2"/>
        <v>3</v>
      </c>
      <c r="G386">
        <f t="shared" si="3"/>
        <v>1</v>
      </c>
    </row>
    <row r="387" spans="1:7" ht="15.75" customHeight="1" x14ac:dyDescent="0.25">
      <c r="A387">
        <v>1.7391304347826101E-3</v>
      </c>
      <c r="B387">
        <v>21</v>
      </c>
      <c r="C387">
        <v>21</v>
      </c>
      <c r="D387">
        <v>2011</v>
      </c>
      <c r="E387">
        <v>2014</v>
      </c>
      <c r="F387">
        <f t="shared" si="2"/>
        <v>3</v>
      </c>
      <c r="G387">
        <f t="shared" si="3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2"/>
        <v>3</v>
      </c>
      <c r="G388">
        <f t="shared" si="3"/>
        <v>-1</v>
      </c>
    </row>
    <row r="389" spans="1:7" ht="15.75" customHeight="1" x14ac:dyDescent="0.25">
      <c r="A389">
        <v>1.7391304347826101E-3</v>
      </c>
      <c r="B389">
        <v>23</v>
      </c>
      <c r="C389">
        <v>21</v>
      </c>
      <c r="D389">
        <v>2011</v>
      </c>
      <c r="E389">
        <v>2014</v>
      </c>
      <c r="F389">
        <f t="shared" si="2"/>
        <v>3</v>
      </c>
      <c r="G389">
        <f t="shared" si="3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2"/>
        <v>3</v>
      </c>
      <c r="G390">
        <f t="shared" si="3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2"/>
        <v>3</v>
      </c>
      <c r="G391">
        <f t="shared" si="3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2"/>
        <v>3</v>
      </c>
      <c r="G392">
        <f t="shared" si="3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2"/>
        <v>3</v>
      </c>
      <c r="G393">
        <f t="shared" si="3"/>
        <v>-6</v>
      </c>
    </row>
    <row r="394" spans="1:7" ht="15.75" customHeight="1" x14ac:dyDescent="0.25">
      <c r="A394">
        <v>0</v>
      </c>
      <c r="B394">
        <v>0</v>
      </c>
      <c r="C394">
        <v>27</v>
      </c>
      <c r="D394">
        <v>2012</v>
      </c>
      <c r="E394">
        <v>2017</v>
      </c>
      <c r="F394">
        <f t="shared" si="2"/>
        <v>5</v>
      </c>
      <c r="G394">
        <f t="shared" si="3"/>
        <v>27</v>
      </c>
    </row>
    <row r="395" spans="1:7" ht="15.75" customHeight="1" x14ac:dyDescent="0.25">
      <c r="A395">
        <v>0.05</v>
      </c>
      <c r="B395">
        <v>1</v>
      </c>
      <c r="C395">
        <v>27</v>
      </c>
      <c r="D395">
        <v>2012</v>
      </c>
      <c r="E395">
        <v>2017</v>
      </c>
      <c r="F395">
        <f t="shared" si="2"/>
        <v>5</v>
      </c>
      <c r="G395">
        <f t="shared" si="3"/>
        <v>26</v>
      </c>
    </row>
    <row r="396" spans="1:7" ht="15.75" customHeight="1" x14ac:dyDescent="0.25">
      <c r="A396">
        <v>0.05</v>
      </c>
      <c r="B396">
        <v>2</v>
      </c>
      <c r="C396">
        <v>27</v>
      </c>
      <c r="D396">
        <v>2012</v>
      </c>
      <c r="E396">
        <v>2017</v>
      </c>
      <c r="F396">
        <f t="shared" si="2"/>
        <v>5</v>
      </c>
      <c r="G396">
        <f t="shared" si="3"/>
        <v>25</v>
      </c>
    </row>
    <row r="397" spans="1:7" ht="15.75" customHeight="1" x14ac:dyDescent="0.25">
      <c r="A397">
        <v>0.3</v>
      </c>
      <c r="B397">
        <v>3</v>
      </c>
      <c r="C397">
        <v>27</v>
      </c>
      <c r="D397">
        <v>2012</v>
      </c>
      <c r="E397">
        <v>2017</v>
      </c>
      <c r="F397">
        <f t="shared" si="2"/>
        <v>5</v>
      </c>
      <c r="G397">
        <f t="shared" si="3"/>
        <v>24</v>
      </c>
    </row>
    <row r="398" spans="1:7" ht="15.75" customHeight="1" x14ac:dyDescent="0.25">
      <c r="A398">
        <v>0.25</v>
      </c>
      <c r="B398">
        <v>4</v>
      </c>
      <c r="C398">
        <v>27</v>
      </c>
      <c r="D398">
        <v>2012</v>
      </c>
      <c r="E398">
        <v>2017</v>
      </c>
      <c r="F398">
        <f t="shared" si="2"/>
        <v>5</v>
      </c>
      <c r="G398">
        <f t="shared" si="3"/>
        <v>23</v>
      </c>
    </row>
    <row r="399" spans="1:7" ht="15.75" customHeight="1" x14ac:dyDescent="0.25">
      <c r="A399">
        <v>0.1</v>
      </c>
      <c r="B399">
        <v>5</v>
      </c>
      <c r="C399">
        <v>27</v>
      </c>
      <c r="D399">
        <v>2012</v>
      </c>
      <c r="E399">
        <v>2017</v>
      </c>
      <c r="F399">
        <f t="shared" si="2"/>
        <v>5</v>
      </c>
      <c r="G399">
        <f t="shared" si="3"/>
        <v>22</v>
      </c>
    </row>
    <row r="400" spans="1:7" ht="15.75" customHeight="1" x14ac:dyDescent="0.25">
      <c r="A400">
        <v>0</v>
      </c>
      <c r="B400">
        <v>6</v>
      </c>
      <c r="C400">
        <v>27</v>
      </c>
      <c r="D400">
        <v>2012</v>
      </c>
      <c r="E400">
        <v>2017</v>
      </c>
      <c r="F400">
        <f t="shared" si="2"/>
        <v>5</v>
      </c>
      <c r="G400">
        <f t="shared" si="3"/>
        <v>21</v>
      </c>
    </row>
    <row r="401" spans="1:7" ht="15.75" customHeight="1" x14ac:dyDescent="0.25">
      <c r="A401">
        <v>0.1</v>
      </c>
      <c r="B401">
        <v>7</v>
      </c>
      <c r="C401">
        <v>27</v>
      </c>
      <c r="D401">
        <v>2012</v>
      </c>
      <c r="E401">
        <v>2017</v>
      </c>
      <c r="F401">
        <f t="shared" si="2"/>
        <v>5</v>
      </c>
      <c r="G401">
        <f t="shared" si="3"/>
        <v>20</v>
      </c>
    </row>
    <row r="402" spans="1:7" ht="15.75" customHeight="1" x14ac:dyDescent="0.25">
      <c r="A402">
        <v>0.1</v>
      </c>
      <c r="B402">
        <v>8</v>
      </c>
      <c r="C402">
        <v>27</v>
      </c>
      <c r="D402">
        <v>2012</v>
      </c>
      <c r="E402">
        <v>2017</v>
      </c>
      <c r="F402">
        <f t="shared" si="2"/>
        <v>5</v>
      </c>
      <c r="G402">
        <f t="shared" si="3"/>
        <v>19</v>
      </c>
    </row>
    <row r="403" spans="1:7" ht="15.75" customHeight="1" x14ac:dyDescent="0.25">
      <c r="A403">
        <v>0</v>
      </c>
      <c r="B403">
        <v>9</v>
      </c>
      <c r="C403">
        <v>27</v>
      </c>
      <c r="D403">
        <v>2012</v>
      </c>
      <c r="E403">
        <v>2017</v>
      </c>
      <c r="F403">
        <f t="shared" si="2"/>
        <v>5</v>
      </c>
      <c r="G403">
        <f t="shared" si="3"/>
        <v>18</v>
      </c>
    </row>
    <row r="404" spans="1:7" ht="15.75" customHeight="1" x14ac:dyDescent="0.25">
      <c r="A404">
        <v>0</v>
      </c>
      <c r="B404">
        <v>10</v>
      </c>
      <c r="C404">
        <v>27</v>
      </c>
      <c r="D404">
        <v>2012</v>
      </c>
      <c r="E404">
        <v>2017</v>
      </c>
      <c r="F404">
        <f t="shared" si="2"/>
        <v>5</v>
      </c>
      <c r="G404">
        <f t="shared" si="3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2"/>
        <v>5</v>
      </c>
      <c r="G405">
        <f t="shared" si="3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2"/>
        <v>5</v>
      </c>
      <c r="G406">
        <f t="shared" si="3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2"/>
        <v>5</v>
      </c>
      <c r="G407">
        <f t="shared" si="3"/>
        <v>14</v>
      </c>
    </row>
    <row r="408" spans="1:7" ht="15.75" customHeight="1" x14ac:dyDescent="0.25">
      <c r="A408">
        <v>0</v>
      </c>
      <c r="B408">
        <v>14</v>
      </c>
      <c r="C408">
        <v>27</v>
      </c>
      <c r="D408">
        <v>2012</v>
      </c>
      <c r="E408">
        <v>2017</v>
      </c>
      <c r="F408">
        <f t="shared" si="2"/>
        <v>5</v>
      </c>
      <c r="G408">
        <f t="shared" si="3"/>
        <v>13</v>
      </c>
    </row>
    <row r="409" spans="1:7" ht="15.75" customHeight="1" x14ac:dyDescent="0.25">
      <c r="A409">
        <v>0.05</v>
      </c>
      <c r="B409">
        <v>15</v>
      </c>
      <c r="C409">
        <v>27</v>
      </c>
      <c r="D409">
        <v>2012</v>
      </c>
      <c r="E409">
        <v>2017</v>
      </c>
      <c r="F409">
        <f t="shared" si="2"/>
        <v>5</v>
      </c>
      <c r="G409">
        <f t="shared" si="3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2"/>
        <v>5</v>
      </c>
      <c r="G410">
        <f t="shared" si="3"/>
        <v>11</v>
      </c>
    </row>
    <row r="411" spans="1:7" ht="15.75" customHeight="1" x14ac:dyDescent="0.25">
      <c r="A411">
        <v>0</v>
      </c>
      <c r="B411">
        <v>17</v>
      </c>
      <c r="C411">
        <v>27</v>
      </c>
      <c r="D411">
        <v>2012</v>
      </c>
      <c r="E411">
        <v>2017</v>
      </c>
      <c r="F411">
        <f t="shared" si="2"/>
        <v>5</v>
      </c>
      <c r="G411">
        <f t="shared" si="3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2"/>
        <v>5</v>
      </c>
      <c r="G412">
        <f t="shared" si="3"/>
        <v>9</v>
      </c>
    </row>
    <row r="413" spans="1:7" ht="15.75" customHeight="1" x14ac:dyDescent="0.25">
      <c r="A413">
        <v>0</v>
      </c>
      <c r="B413">
        <v>19</v>
      </c>
      <c r="C413">
        <v>27</v>
      </c>
      <c r="D413">
        <v>2012</v>
      </c>
      <c r="E413">
        <v>2017</v>
      </c>
      <c r="F413">
        <f t="shared" si="2"/>
        <v>5</v>
      </c>
      <c r="G413">
        <f t="shared" si="3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2"/>
        <v>5</v>
      </c>
      <c r="G414">
        <f t="shared" si="3"/>
        <v>7</v>
      </c>
    </row>
    <row r="415" spans="1:7" ht="15.75" customHeight="1" x14ac:dyDescent="0.25">
      <c r="A415">
        <v>0</v>
      </c>
      <c r="B415">
        <v>21</v>
      </c>
      <c r="C415">
        <v>27</v>
      </c>
      <c r="D415">
        <v>2012</v>
      </c>
      <c r="E415">
        <v>2017</v>
      </c>
      <c r="F415">
        <f t="shared" si="2"/>
        <v>5</v>
      </c>
      <c r="G415">
        <f t="shared" si="3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2"/>
        <v>5</v>
      </c>
      <c r="G416">
        <f t="shared" si="3"/>
        <v>5</v>
      </c>
    </row>
    <row r="417" spans="1:7" ht="15.75" customHeight="1" x14ac:dyDescent="0.25">
      <c r="A417">
        <v>0</v>
      </c>
      <c r="B417">
        <v>23</v>
      </c>
      <c r="C417">
        <v>27</v>
      </c>
      <c r="D417">
        <v>2012</v>
      </c>
      <c r="E417">
        <v>2017</v>
      </c>
      <c r="F417">
        <f t="shared" si="2"/>
        <v>5</v>
      </c>
      <c r="G417">
        <f t="shared" si="3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2"/>
        <v>5</v>
      </c>
      <c r="G418">
        <f t="shared" si="3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2"/>
        <v>5</v>
      </c>
      <c r="G419">
        <f t="shared" si="3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2"/>
        <v>5</v>
      </c>
      <c r="G420">
        <f t="shared" si="3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2"/>
        <v>5</v>
      </c>
      <c r="G421">
        <f t="shared" si="3"/>
        <v>0</v>
      </c>
    </row>
    <row r="422" spans="1:7" ht="15.75" customHeight="1" x14ac:dyDescent="0.25">
      <c r="A422">
        <v>1.2644310060472799E-2</v>
      </c>
      <c r="B422">
        <v>0</v>
      </c>
      <c r="C422">
        <v>24</v>
      </c>
      <c r="D422">
        <v>2012</v>
      </c>
      <c r="E422">
        <v>2017</v>
      </c>
      <c r="F422">
        <f t="shared" si="2"/>
        <v>5</v>
      </c>
      <c r="G422">
        <f t="shared" si="3"/>
        <v>24</v>
      </c>
    </row>
    <row r="423" spans="1:7" ht="15.75" customHeight="1" x14ac:dyDescent="0.25">
      <c r="A423">
        <v>1.5393073117097301E-2</v>
      </c>
      <c r="B423">
        <v>1</v>
      </c>
      <c r="C423">
        <v>24</v>
      </c>
      <c r="D423">
        <v>2012</v>
      </c>
      <c r="E423">
        <v>2017</v>
      </c>
      <c r="F423">
        <f t="shared" si="2"/>
        <v>5</v>
      </c>
      <c r="G423">
        <f t="shared" si="3"/>
        <v>23</v>
      </c>
    </row>
    <row r="424" spans="1:7" ht="15.75" customHeight="1" x14ac:dyDescent="0.25">
      <c r="A424">
        <v>1.6492578339747099E-2</v>
      </c>
      <c r="B424">
        <v>2</v>
      </c>
      <c r="C424">
        <v>24</v>
      </c>
      <c r="D424">
        <v>2012</v>
      </c>
      <c r="E424">
        <v>2017</v>
      </c>
      <c r="F424">
        <f t="shared" si="2"/>
        <v>5</v>
      </c>
      <c r="G424">
        <f t="shared" si="3"/>
        <v>22</v>
      </c>
    </row>
    <row r="425" spans="1:7" ht="15.75" customHeight="1" x14ac:dyDescent="0.25">
      <c r="A425">
        <v>0.32875206157229298</v>
      </c>
      <c r="B425">
        <v>3</v>
      </c>
      <c r="C425">
        <v>24</v>
      </c>
      <c r="D425">
        <v>2012</v>
      </c>
      <c r="E425">
        <v>2017</v>
      </c>
      <c r="F425">
        <f t="shared" si="2"/>
        <v>5</v>
      </c>
      <c r="G425">
        <f t="shared" si="3"/>
        <v>21</v>
      </c>
    </row>
    <row r="426" spans="1:7" ht="15.75" customHeight="1" x14ac:dyDescent="0.25">
      <c r="A426">
        <v>0.31006047278724602</v>
      </c>
      <c r="B426">
        <v>4</v>
      </c>
      <c r="C426">
        <v>24</v>
      </c>
      <c r="D426">
        <v>2012</v>
      </c>
      <c r="E426">
        <v>2017</v>
      </c>
      <c r="F426">
        <f t="shared" si="2"/>
        <v>5</v>
      </c>
      <c r="G426">
        <f t="shared" si="3"/>
        <v>20</v>
      </c>
    </row>
    <row r="427" spans="1:7" ht="15.75" customHeight="1" x14ac:dyDescent="0.25">
      <c r="A427">
        <v>7.7515118196811394E-2</v>
      </c>
      <c r="B427">
        <v>5</v>
      </c>
      <c r="C427">
        <v>24</v>
      </c>
      <c r="D427">
        <v>2012</v>
      </c>
      <c r="E427">
        <v>2017</v>
      </c>
      <c r="F427">
        <f t="shared" si="2"/>
        <v>5</v>
      </c>
      <c r="G427">
        <f t="shared" si="3"/>
        <v>19</v>
      </c>
    </row>
    <row r="428" spans="1:7" ht="15.75" customHeight="1" x14ac:dyDescent="0.25">
      <c r="A428">
        <v>1.5393073117097301E-2</v>
      </c>
      <c r="B428">
        <v>6</v>
      </c>
      <c r="C428">
        <v>24</v>
      </c>
      <c r="D428">
        <v>2012</v>
      </c>
      <c r="E428">
        <v>2017</v>
      </c>
      <c r="F428">
        <f t="shared" si="2"/>
        <v>5</v>
      </c>
      <c r="G428">
        <f t="shared" si="3"/>
        <v>18</v>
      </c>
    </row>
    <row r="429" spans="1:7" ht="15.75" customHeight="1" x14ac:dyDescent="0.25">
      <c r="A429">
        <v>0.110500274876306</v>
      </c>
      <c r="B429">
        <v>7</v>
      </c>
      <c r="C429">
        <v>24</v>
      </c>
      <c r="D429">
        <v>2012</v>
      </c>
      <c r="E429">
        <v>2017</v>
      </c>
      <c r="F429">
        <f t="shared" si="2"/>
        <v>5</v>
      </c>
      <c r="G429">
        <f t="shared" si="3"/>
        <v>17</v>
      </c>
    </row>
    <row r="430" spans="1:7" ht="15.75" customHeight="1" x14ac:dyDescent="0.25">
      <c r="A430">
        <v>8.2462891698735594E-2</v>
      </c>
      <c r="B430">
        <v>8</v>
      </c>
      <c r="C430">
        <v>24</v>
      </c>
      <c r="D430">
        <v>2012</v>
      </c>
      <c r="E430">
        <v>2017</v>
      </c>
      <c r="F430">
        <f t="shared" si="2"/>
        <v>5</v>
      </c>
      <c r="G430">
        <f t="shared" si="3"/>
        <v>16</v>
      </c>
    </row>
    <row r="431" spans="1:7" ht="15.75" customHeight="1" x14ac:dyDescent="0.25">
      <c r="A431">
        <v>1.04452996151732E-2</v>
      </c>
      <c r="B431">
        <v>9</v>
      </c>
      <c r="C431">
        <v>24</v>
      </c>
      <c r="D431">
        <v>2012</v>
      </c>
      <c r="E431">
        <v>2017</v>
      </c>
      <c r="F431">
        <f t="shared" si="2"/>
        <v>5</v>
      </c>
      <c r="G431">
        <f t="shared" si="3"/>
        <v>15</v>
      </c>
    </row>
    <row r="432" spans="1:7" ht="15.75" customHeight="1" x14ac:dyDescent="0.25">
      <c r="A432">
        <v>3.2985156679494199E-3</v>
      </c>
      <c r="B432">
        <v>10</v>
      </c>
      <c r="C432">
        <v>24</v>
      </c>
      <c r="D432">
        <v>2012</v>
      </c>
      <c r="E432">
        <v>2017</v>
      </c>
      <c r="F432">
        <f t="shared" si="2"/>
        <v>5</v>
      </c>
      <c r="G432">
        <f t="shared" si="3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2"/>
        <v>5</v>
      </c>
      <c r="G433">
        <f t="shared" si="3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2"/>
        <v>5</v>
      </c>
      <c r="G434">
        <f t="shared" si="3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2"/>
        <v>5</v>
      </c>
      <c r="G435">
        <f t="shared" si="3"/>
        <v>11</v>
      </c>
    </row>
    <row r="436" spans="1:7" ht="15.75" customHeight="1" x14ac:dyDescent="0.25">
      <c r="A436">
        <v>4.9477735019241298E-3</v>
      </c>
      <c r="B436">
        <v>14</v>
      </c>
      <c r="C436">
        <v>24</v>
      </c>
      <c r="D436">
        <v>2012</v>
      </c>
      <c r="E436">
        <v>2017</v>
      </c>
      <c r="F436">
        <f t="shared" si="2"/>
        <v>5</v>
      </c>
      <c r="G436">
        <f t="shared" si="3"/>
        <v>10</v>
      </c>
    </row>
    <row r="437" spans="1:7" ht="15.75" customHeight="1" x14ac:dyDescent="0.25">
      <c r="A437">
        <v>2.7487630566245202E-3</v>
      </c>
      <c r="B437">
        <v>15</v>
      </c>
      <c r="C437">
        <v>24</v>
      </c>
      <c r="D437">
        <v>2012</v>
      </c>
      <c r="E437">
        <v>2017</v>
      </c>
      <c r="F437">
        <f t="shared" si="2"/>
        <v>5</v>
      </c>
      <c r="G437">
        <f t="shared" si="3"/>
        <v>9</v>
      </c>
    </row>
    <row r="438" spans="1:7" ht="15.75" customHeight="1" x14ac:dyDescent="0.25">
      <c r="A438">
        <v>1.09950522264981E-3</v>
      </c>
      <c r="B438">
        <v>16</v>
      </c>
      <c r="C438">
        <v>24</v>
      </c>
      <c r="D438">
        <v>2012</v>
      </c>
      <c r="E438">
        <v>2017</v>
      </c>
      <c r="F438">
        <f t="shared" si="2"/>
        <v>5</v>
      </c>
      <c r="G438">
        <f t="shared" si="3"/>
        <v>8</v>
      </c>
    </row>
    <row r="439" spans="1:7" ht="15.75" customHeight="1" x14ac:dyDescent="0.25">
      <c r="A439">
        <v>2.19901044529962E-3</v>
      </c>
      <c r="B439">
        <v>17</v>
      </c>
      <c r="C439">
        <v>24</v>
      </c>
      <c r="D439">
        <v>2012</v>
      </c>
      <c r="E439">
        <v>2017</v>
      </c>
      <c r="F439">
        <f t="shared" si="2"/>
        <v>5</v>
      </c>
      <c r="G439">
        <f t="shared" si="3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2"/>
        <v>5</v>
      </c>
      <c r="G440">
        <f t="shared" si="3"/>
        <v>6</v>
      </c>
    </row>
    <row r="441" spans="1:7" ht="15.75" customHeight="1" x14ac:dyDescent="0.25">
      <c r="A441">
        <v>4.3980208905992297E-3</v>
      </c>
      <c r="B441">
        <v>19</v>
      </c>
      <c r="C441">
        <v>24</v>
      </c>
      <c r="D441">
        <v>2012</v>
      </c>
      <c r="E441">
        <v>2017</v>
      </c>
      <c r="F441">
        <f t="shared" si="2"/>
        <v>5</v>
      </c>
      <c r="G441">
        <f t="shared" si="3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2"/>
        <v>5</v>
      </c>
      <c r="G442">
        <f t="shared" si="3"/>
        <v>4</v>
      </c>
    </row>
    <row r="443" spans="1:7" ht="15.75" customHeight="1" x14ac:dyDescent="0.25">
      <c r="A443">
        <v>1.09950522264981E-3</v>
      </c>
      <c r="B443">
        <v>21</v>
      </c>
      <c r="C443">
        <v>24</v>
      </c>
      <c r="D443">
        <v>2012</v>
      </c>
      <c r="E443">
        <v>2017</v>
      </c>
      <c r="F443">
        <f t="shared" si="2"/>
        <v>5</v>
      </c>
      <c r="G443">
        <f t="shared" si="3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2"/>
        <v>5</v>
      </c>
      <c r="G444">
        <f t="shared" si="3"/>
        <v>2</v>
      </c>
    </row>
    <row r="445" spans="1:7" ht="15.75" customHeight="1" x14ac:dyDescent="0.25">
      <c r="A445">
        <v>5.4975261132490403E-4</v>
      </c>
      <c r="B445">
        <v>23</v>
      </c>
      <c r="C445">
        <v>24</v>
      </c>
      <c r="D445">
        <v>2012</v>
      </c>
      <c r="E445">
        <v>2017</v>
      </c>
      <c r="F445">
        <f t="shared" si="2"/>
        <v>5</v>
      </c>
      <c r="G445">
        <f t="shared" si="3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2"/>
        <v>5</v>
      </c>
      <c r="G446">
        <f t="shared" si="3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2"/>
        <v>5</v>
      </c>
      <c r="G447">
        <f t="shared" si="3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2"/>
        <v>5</v>
      </c>
      <c r="G448">
        <f t="shared" si="3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2"/>
        <v>5</v>
      </c>
      <c r="G449">
        <f t="shared" si="3"/>
        <v>-3</v>
      </c>
    </row>
    <row r="450" spans="1:7" ht="15.75" customHeight="1" x14ac:dyDescent="0.25">
      <c r="A450">
        <v>1.2364760432766599E-2</v>
      </c>
      <c r="B450">
        <v>0</v>
      </c>
      <c r="C450">
        <v>25</v>
      </c>
      <c r="D450">
        <v>2012</v>
      </c>
      <c r="E450">
        <v>2016</v>
      </c>
      <c r="F450">
        <f t="shared" si="2"/>
        <v>4</v>
      </c>
      <c r="G450">
        <f t="shared" si="3"/>
        <v>25</v>
      </c>
    </row>
    <row r="451" spans="1:7" ht="15.75" customHeight="1" x14ac:dyDescent="0.25">
      <c r="A451">
        <v>1.44255538382277E-2</v>
      </c>
      <c r="B451">
        <v>1</v>
      </c>
      <c r="C451">
        <v>25</v>
      </c>
      <c r="D451">
        <v>2012</v>
      </c>
      <c r="E451">
        <v>2016</v>
      </c>
      <c r="F451">
        <f t="shared" si="2"/>
        <v>4</v>
      </c>
      <c r="G451">
        <f t="shared" si="3"/>
        <v>24</v>
      </c>
    </row>
    <row r="452" spans="1:7" ht="15.75" customHeight="1" x14ac:dyDescent="0.25">
      <c r="A452">
        <v>1.8031942297784601E-2</v>
      </c>
      <c r="B452">
        <v>2</v>
      </c>
      <c r="C452">
        <v>25</v>
      </c>
      <c r="D452">
        <v>2012</v>
      </c>
      <c r="E452">
        <v>2016</v>
      </c>
      <c r="F452">
        <f t="shared" si="2"/>
        <v>4</v>
      </c>
      <c r="G452">
        <f t="shared" si="3"/>
        <v>23</v>
      </c>
    </row>
    <row r="453" spans="1:7" ht="15.75" customHeight="1" x14ac:dyDescent="0.25">
      <c r="A453">
        <v>0.32612055641422</v>
      </c>
      <c r="B453">
        <v>3</v>
      </c>
      <c r="C453">
        <v>25</v>
      </c>
      <c r="D453">
        <v>2012</v>
      </c>
      <c r="E453">
        <v>2016</v>
      </c>
      <c r="F453">
        <f t="shared" si="2"/>
        <v>4</v>
      </c>
      <c r="G453">
        <f t="shared" si="3"/>
        <v>22</v>
      </c>
    </row>
    <row r="454" spans="1:7" ht="15.75" customHeight="1" x14ac:dyDescent="0.25">
      <c r="A454">
        <v>0.30963420917053103</v>
      </c>
      <c r="B454">
        <v>4</v>
      </c>
      <c r="C454">
        <v>25</v>
      </c>
      <c r="D454">
        <v>2012</v>
      </c>
      <c r="E454">
        <v>2016</v>
      </c>
      <c r="F454">
        <f t="shared" si="2"/>
        <v>4</v>
      </c>
      <c r="G454">
        <f t="shared" si="3"/>
        <v>21</v>
      </c>
    </row>
    <row r="455" spans="1:7" ht="15.75" customHeight="1" x14ac:dyDescent="0.25">
      <c r="A455">
        <v>7.7794951056156594E-2</v>
      </c>
      <c r="B455">
        <v>5</v>
      </c>
      <c r="C455">
        <v>25</v>
      </c>
      <c r="D455">
        <v>2012</v>
      </c>
      <c r="E455">
        <v>2016</v>
      </c>
      <c r="F455">
        <f t="shared" si="2"/>
        <v>4</v>
      </c>
      <c r="G455">
        <f t="shared" si="3"/>
        <v>20</v>
      </c>
    </row>
    <row r="456" spans="1:7" ht="15.75" customHeight="1" x14ac:dyDescent="0.25">
      <c r="A456">
        <v>1.5971148892323501E-2</v>
      </c>
      <c r="B456">
        <v>6</v>
      </c>
      <c r="C456">
        <v>25</v>
      </c>
      <c r="D456">
        <v>2012</v>
      </c>
      <c r="E456">
        <v>2016</v>
      </c>
      <c r="F456">
        <f t="shared" si="2"/>
        <v>4</v>
      </c>
      <c r="G456">
        <f t="shared" si="3"/>
        <v>19</v>
      </c>
    </row>
    <row r="457" spans="1:7" ht="15.75" customHeight="1" x14ac:dyDescent="0.25">
      <c r="A457">
        <v>0.11179804224626499</v>
      </c>
      <c r="B457">
        <v>7</v>
      </c>
      <c r="C457">
        <v>25</v>
      </c>
      <c r="D457">
        <v>2012</v>
      </c>
      <c r="E457">
        <v>2016</v>
      </c>
      <c r="F457">
        <f t="shared" si="2"/>
        <v>4</v>
      </c>
      <c r="G457">
        <f t="shared" si="3"/>
        <v>18</v>
      </c>
    </row>
    <row r="458" spans="1:7" ht="15.75" customHeight="1" x14ac:dyDescent="0.25">
      <c r="A458">
        <v>8.2946934569809394E-2</v>
      </c>
      <c r="B458">
        <v>8</v>
      </c>
      <c r="C458">
        <v>25</v>
      </c>
      <c r="D458">
        <v>2012</v>
      </c>
      <c r="E458">
        <v>2016</v>
      </c>
      <c r="F458">
        <f t="shared" si="2"/>
        <v>4</v>
      </c>
      <c r="G458">
        <f t="shared" si="3"/>
        <v>17</v>
      </c>
    </row>
    <row r="459" spans="1:7" ht="15.75" customHeight="1" x14ac:dyDescent="0.25">
      <c r="A459">
        <v>9.7887686759402393E-3</v>
      </c>
      <c r="B459">
        <v>9</v>
      </c>
      <c r="C459">
        <v>25</v>
      </c>
      <c r="D459">
        <v>2012</v>
      </c>
      <c r="E459">
        <v>2016</v>
      </c>
      <c r="F459">
        <f t="shared" si="2"/>
        <v>4</v>
      </c>
      <c r="G459">
        <f t="shared" si="3"/>
        <v>16</v>
      </c>
    </row>
    <row r="460" spans="1:7" ht="15.75" customHeight="1" x14ac:dyDescent="0.25">
      <c r="A460">
        <v>2.5759917568263799E-3</v>
      </c>
      <c r="B460">
        <v>10</v>
      </c>
      <c r="C460">
        <v>25</v>
      </c>
      <c r="D460">
        <v>2012</v>
      </c>
      <c r="E460">
        <v>2016</v>
      </c>
      <c r="F460">
        <f t="shared" si="2"/>
        <v>4</v>
      </c>
      <c r="G460">
        <f t="shared" si="3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2"/>
        <v>4</v>
      </c>
      <c r="G461">
        <f t="shared" si="3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2"/>
        <v>4</v>
      </c>
      <c r="G462">
        <f t="shared" si="3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2"/>
        <v>4</v>
      </c>
      <c r="G463">
        <f t="shared" si="3"/>
        <v>12</v>
      </c>
    </row>
    <row r="464" spans="1:7" ht="15.75" customHeight="1" x14ac:dyDescent="0.25">
      <c r="A464">
        <v>5.1519835136527598E-3</v>
      </c>
      <c r="B464">
        <v>14</v>
      </c>
      <c r="C464">
        <v>25</v>
      </c>
      <c r="D464">
        <v>2012</v>
      </c>
      <c r="E464">
        <v>2016</v>
      </c>
      <c r="F464">
        <f t="shared" si="2"/>
        <v>4</v>
      </c>
      <c r="G464">
        <f t="shared" si="3"/>
        <v>11</v>
      </c>
    </row>
    <row r="465" spans="1:7" ht="15.75" customHeight="1" x14ac:dyDescent="0.25">
      <c r="A465">
        <v>3.0911901081916498E-3</v>
      </c>
      <c r="B465">
        <v>15</v>
      </c>
      <c r="C465">
        <v>25</v>
      </c>
      <c r="D465">
        <v>2012</v>
      </c>
      <c r="E465">
        <v>2016</v>
      </c>
      <c r="F465">
        <f t="shared" si="2"/>
        <v>4</v>
      </c>
      <c r="G465">
        <f t="shared" si="3"/>
        <v>10</v>
      </c>
    </row>
    <row r="466" spans="1:7" ht="15.75" customHeight="1" x14ac:dyDescent="0.25">
      <c r="A466">
        <v>1.03039670273055E-3</v>
      </c>
      <c r="B466">
        <v>16</v>
      </c>
      <c r="C466">
        <v>25</v>
      </c>
      <c r="D466">
        <v>2012</v>
      </c>
      <c r="E466">
        <v>2016</v>
      </c>
      <c r="F466">
        <f t="shared" si="2"/>
        <v>4</v>
      </c>
      <c r="G466">
        <f t="shared" si="3"/>
        <v>9</v>
      </c>
    </row>
    <row r="467" spans="1:7" ht="15.75" customHeight="1" x14ac:dyDescent="0.25">
      <c r="A467">
        <v>2.0607934054611E-3</v>
      </c>
      <c r="B467">
        <v>17</v>
      </c>
      <c r="C467">
        <v>25</v>
      </c>
      <c r="D467">
        <v>2012</v>
      </c>
      <c r="E467">
        <v>2016</v>
      </c>
      <c r="F467">
        <f t="shared" si="2"/>
        <v>4</v>
      </c>
      <c r="G467">
        <f t="shared" si="3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2"/>
        <v>4</v>
      </c>
      <c r="G468">
        <f t="shared" si="3"/>
        <v>7</v>
      </c>
    </row>
    <row r="469" spans="1:7" ht="15.75" customHeight="1" x14ac:dyDescent="0.25">
      <c r="A469">
        <v>5.1519835136527598E-3</v>
      </c>
      <c r="B469">
        <v>19</v>
      </c>
      <c r="C469">
        <v>25</v>
      </c>
      <c r="D469">
        <v>2012</v>
      </c>
      <c r="E469">
        <v>2016</v>
      </c>
      <c r="F469">
        <f t="shared" si="2"/>
        <v>4</v>
      </c>
      <c r="G469">
        <f t="shared" si="3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2"/>
        <v>4</v>
      </c>
      <c r="G470">
        <f t="shared" si="3"/>
        <v>5</v>
      </c>
    </row>
    <row r="471" spans="1:7" ht="15.75" customHeight="1" x14ac:dyDescent="0.25">
      <c r="A471">
        <v>1.03039670273055E-3</v>
      </c>
      <c r="B471">
        <v>21</v>
      </c>
      <c r="C471">
        <v>25</v>
      </c>
      <c r="D471">
        <v>2012</v>
      </c>
      <c r="E471">
        <v>2016</v>
      </c>
      <c r="F471">
        <f t="shared" si="2"/>
        <v>4</v>
      </c>
      <c r="G471">
        <f t="shared" si="3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2"/>
        <v>4</v>
      </c>
      <c r="G472">
        <f t="shared" si="3"/>
        <v>3</v>
      </c>
    </row>
    <row r="473" spans="1:7" ht="15.75" customHeight="1" x14ac:dyDescent="0.25">
      <c r="A473">
        <v>1.03039670273055E-3</v>
      </c>
      <c r="B473">
        <v>23</v>
      </c>
      <c r="C473">
        <v>25</v>
      </c>
      <c r="D473">
        <v>2012</v>
      </c>
      <c r="E473">
        <v>2016</v>
      </c>
      <c r="F473">
        <f t="shared" si="2"/>
        <v>4</v>
      </c>
      <c r="G473">
        <f t="shared" si="3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2"/>
        <v>4</v>
      </c>
      <c r="G474">
        <f t="shared" si="3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2"/>
        <v>4</v>
      </c>
      <c r="G475">
        <f t="shared" si="3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2"/>
        <v>4</v>
      </c>
      <c r="G476">
        <f t="shared" si="3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2"/>
        <v>4</v>
      </c>
      <c r="G477">
        <f t="shared" si="3"/>
        <v>-2</v>
      </c>
    </row>
    <row r="478" spans="1:7" ht="15.75" customHeight="1" x14ac:dyDescent="0.25">
      <c r="A478">
        <v>1.2806830309498401E-2</v>
      </c>
      <c r="B478">
        <v>0</v>
      </c>
      <c r="C478">
        <v>24</v>
      </c>
      <c r="D478">
        <v>2012</v>
      </c>
      <c r="E478">
        <v>2016</v>
      </c>
      <c r="F478">
        <f t="shared" si="2"/>
        <v>4</v>
      </c>
      <c r="G478">
        <f t="shared" si="3"/>
        <v>24</v>
      </c>
    </row>
    <row r="479" spans="1:7" ht="15.75" customHeight="1" x14ac:dyDescent="0.25">
      <c r="A479">
        <v>1.5474919957310601E-2</v>
      </c>
      <c r="B479">
        <v>1</v>
      </c>
      <c r="C479">
        <v>24</v>
      </c>
      <c r="D479">
        <v>2012</v>
      </c>
      <c r="E479">
        <v>2016</v>
      </c>
      <c r="F479">
        <f t="shared" si="2"/>
        <v>4</v>
      </c>
      <c r="G479">
        <f t="shared" si="3"/>
        <v>23</v>
      </c>
    </row>
    <row r="480" spans="1:7" ht="15.75" customHeight="1" x14ac:dyDescent="0.25">
      <c r="A480">
        <v>1.7075773745997901E-2</v>
      </c>
      <c r="B480">
        <v>2</v>
      </c>
      <c r="C480">
        <v>24</v>
      </c>
      <c r="D480">
        <v>2012</v>
      </c>
      <c r="E480">
        <v>2016</v>
      </c>
      <c r="F480">
        <f t="shared" si="2"/>
        <v>4</v>
      </c>
      <c r="G480">
        <f t="shared" si="3"/>
        <v>22</v>
      </c>
    </row>
    <row r="481" spans="1:7" ht="15.75" customHeight="1" x14ac:dyDescent="0.25">
      <c r="A481">
        <v>0.32710779082177199</v>
      </c>
      <c r="B481">
        <v>3</v>
      </c>
      <c r="C481">
        <v>24</v>
      </c>
      <c r="D481">
        <v>2012</v>
      </c>
      <c r="E481">
        <v>2016</v>
      </c>
      <c r="F481">
        <f t="shared" si="2"/>
        <v>4</v>
      </c>
      <c r="G481">
        <f t="shared" si="3"/>
        <v>21</v>
      </c>
    </row>
    <row r="482" spans="1:7" ht="15.75" customHeight="1" x14ac:dyDescent="0.25">
      <c r="A482">
        <v>0.31163287086446101</v>
      </c>
      <c r="B482">
        <v>4</v>
      </c>
      <c r="C482">
        <v>24</v>
      </c>
      <c r="D482">
        <v>2012</v>
      </c>
      <c r="E482">
        <v>2016</v>
      </c>
      <c r="F482">
        <f t="shared" si="2"/>
        <v>4</v>
      </c>
      <c r="G482">
        <f t="shared" si="3"/>
        <v>20</v>
      </c>
    </row>
    <row r="483" spans="1:7" ht="15.75" customHeight="1" x14ac:dyDescent="0.25">
      <c r="A483">
        <v>7.3105656350053394E-2</v>
      </c>
      <c r="B483">
        <v>5</v>
      </c>
      <c r="C483">
        <v>24</v>
      </c>
      <c r="D483">
        <v>2012</v>
      </c>
      <c r="E483">
        <v>2016</v>
      </c>
      <c r="F483">
        <f t="shared" si="2"/>
        <v>4</v>
      </c>
      <c r="G483">
        <f t="shared" si="3"/>
        <v>19</v>
      </c>
    </row>
    <row r="484" spans="1:7" ht="15.75" customHeight="1" x14ac:dyDescent="0.25">
      <c r="A484">
        <v>1.6008537886872998E-2</v>
      </c>
      <c r="B484">
        <v>6</v>
      </c>
      <c r="C484">
        <v>24</v>
      </c>
      <c r="D484">
        <v>2012</v>
      </c>
      <c r="E484">
        <v>2016</v>
      </c>
      <c r="F484">
        <f t="shared" si="2"/>
        <v>4</v>
      </c>
      <c r="G484">
        <f t="shared" si="3"/>
        <v>18</v>
      </c>
    </row>
    <row r="485" spans="1:7" ht="15.75" customHeight="1" x14ac:dyDescent="0.25">
      <c r="A485">
        <v>0.11205976520811101</v>
      </c>
      <c r="B485">
        <v>7</v>
      </c>
      <c r="C485">
        <v>24</v>
      </c>
      <c r="D485">
        <v>2012</v>
      </c>
      <c r="E485">
        <v>2016</v>
      </c>
      <c r="F485">
        <f t="shared" si="2"/>
        <v>4</v>
      </c>
      <c r="G485">
        <f t="shared" si="3"/>
        <v>17</v>
      </c>
    </row>
    <row r="486" spans="1:7" ht="15.75" customHeight="1" x14ac:dyDescent="0.25">
      <c r="A486">
        <v>8.3778014941302006E-2</v>
      </c>
      <c r="B486">
        <v>8</v>
      </c>
      <c r="C486">
        <v>24</v>
      </c>
      <c r="D486">
        <v>2012</v>
      </c>
      <c r="E486">
        <v>2016</v>
      </c>
      <c r="F486">
        <f t="shared" si="2"/>
        <v>4</v>
      </c>
      <c r="G486">
        <f t="shared" si="3"/>
        <v>16</v>
      </c>
    </row>
    <row r="487" spans="1:7" ht="15.75" customHeight="1" x14ac:dyDescent="0.25">
      <c r="A487">
        <v>9.6051227321237997E-3</v>
      </c>
      <c r="B487">
        <v>9</v>
      </c>
      <c r="C487">
        <v>24</v>
      </c>
      <c r="D487">
        <v>2012</v>
      </c>
      <c r="E487">
        <v>2016</v>
      </c>
      <c r="F487">
        <f t="shared" si="2"/>
        <v>4</v>
      </c>
      <c r="G487">
        <f t="shared" si="3"/>
        <v>15</v>
      </c>
    </row>
    <row r="488" spans="1:7" ht="15.75" customHeight="1" x14ac:dyDescent="0.25">
      <c r="A488">
        <v>3.2017075773746002E-3</v>
      </c>
      <c r="B488">
        <v>10</v>
      </c>
      <c r="C488">
        <v>24</v>
      </c>
      <c r="D488">
        <v>2012</v>
      </c>
      <c r="E488">
        <v>2016</v>
      </c>
      <c r="F488">
        <f t="shared" si="2"/>
        <v>4</v>
      </c>
      <c r="G488">
        <f t="shared" si="3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2"/>
        <v>4</v>
      </c>
      <c r="G489">
        <f t="shared" si="3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2"/>
        <v>4</v>
      </c>
      <c r="G490">
        <f t="shared" si="3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2"/>
        <v>4</v>
      </c>
      <c r="G491">
        <f t="shared" si="3"/>
        <v>11</v>
      </c>
    </row>
    <row r="492" spans="1:7" ht="15.75" customHeight="1" x14ac:dyDescent="0.25">
      <c r="A492">
        <v>5.3361792956243296E-3</v>
      </c>
      <c r="B492">
        <v>14</v>
      </c>
      <c r="C492">
        <v>24</v>
      </c>
      <c r="D492">
        <v>2012</v>
      </c>
      <c r="E492">
        <v>2016</v>
      </c>
      <c r="F492">
        <f t="shared" si="2"/>
        <v>4</v>
      </c>
      <c r="G492">
        <f t="shared" si="3"/>
        <v>10</v>
      </c>
    </row>
    <row r="493" spans="1:7" ht="15.75" customHeight="1" x14ac:dyDescent="0.25">
      <c r="A493">
        <v>3.2017075773746002E-3</v>
      </c>
      <c r="B493">
        <v>15</v>
      </c>
      <c r="C493">
        <v>24</v>
      </c>
      <c r="D493">
        <v>2012</v>
      </c>
      <c r="E493">
        <v>2016</v>
      </c>
      <c r="F493">
        <f t="shared" si="2"/>
        <v>4</v>
      </c>
      <c r="G493">
        <f t="shared" si="3"/>
        <v>9</v>
      </c>
    </row>
    <row r="494" spans="1:7" ht="15.75" customHeight="1" x14ac:dyDescent="0.25">
      <c r="A494">
        <v>1.0672358591248699E-3</v>
      </c>
      <c r="B494">
        <v>16</v>
      </c>
      <c r="C494">
        <v>24</v>
      </c>
      <c r="D494">
        <v>2012</v>
      </c>
      <c r="E494">
        <v>2016</v>
      </c>
      <c r="F494">
        <f t="shared" si="2"/>
        <v>4</v>
      </c>
      <c r="G494">
        <f t="shared" si="3"/>
        <v>8</v>
      </c>
    </row>
    <row r="495" spans="1:7" ht="15.75" customHeight="1" x14ac:dyDescent="0.25">
      <c r="A495">
        <v>2.1344717182497299E-3</v>
      </c>
      <c r="B495">
        <v>17</v>
      </c>
      <c r="C495">
        <v>24</v>
      </c>
      <c r="D495">
        <v>2012</v>
      </c>
      <c r="E495">
        <v>2016</v>
      </c>
      <c r="F495">
        <f t="shared" si="2"/>
        <v>4</v>
      </c>
      <c r="G495">
        <f t="shared" si="3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2"/>
        <v>4</v>
      </c>
      <c r="G496">
        <f t="shared" si="3"/>
        <v>6</v>
      </c>
    </row>
    <row r="497" spans="1:7" ht="15.75" customHeight="1" x14ac:dyDescent="0.25">
      <c r="A497">
        <v>4.2689434364994701E-3</v>
      </c>
      <c r="B497">
        <v>19</v>
      </c>
      <c r="C497">
        <v>24</v>
      </c>
      <c r="D497">
        <v>2012</v>
      </c>
      <c r="E497">
        <v>2016</v>
      </c>
      <c r="F497">
        <f t="shared" si="2"/>
        <v>4</v>
      </c>
      <c r="G497">
        <f t="shared" si="3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2"/>
        <v>4</v>
      </c>
      <c r="G498">
        <f t="shared" si="3"/>
        <v>4</v>
      </c>
    </row>
    <row r="499" spans="1:7" ht="15.75" customHeight="1" x14ac:dyDescent="0.25">
      <c r="A499">
        <v>1.0672358591248699E-3</v>
      </c>
      <c r="B499">
        <v>21</v>
      </c>
      <c r="C499">
        <v>24</v>
      </c>
      <c r="D499">
        <v>2012</v>
      </c>
      <c r="E499">
        <v>2016</v>
      </c>
      <c r="F499">
        <f t="shared" si="2"/>
        <v>4</v>
      </c>
      <c r="G499">
        <f t="shared" si="3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2"/>
        <v>4</v>
      </c>
      <c r="G500">
        <f t="shared" si="3"/>
        <v>2</v>
      </c>
    </row>
    <row r="501" spans="1:7" ht="15.75" customHeight="1" x14ac:dyDescent="0.25">
      <c r="A501">
        <v>1.0672358591248699E-3</v>
      </c>
      <c r="B501">
        <v>23</v>
      </c>
      <c r="C501">
        <v>24</v>
      </c>
      <c r="D501">
        <v>2012</v>
      </c>
      <c r="E501">
        <v>2016</v>
      </c>
      <c r="F501">
        <f t="shared" si="2"/>
        <v>4</v>
      </c>
      <c r="G501">
        <f t="shared" si="3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2"/>
        <v>4</v>
      </c>
      <c r="G502">
        <f t="shared" si="3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2"/>
        <v>4</v>
      </c>
      <c r="G503">
        <f t="shared" si="3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2"/>
        <v>4</v>
      </c>
      <c r="G504">
        <f t="shared" si="3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2"/>
        <v>4</v>
      </c>
      <c r="G505">
        <f t="shared" si="3"/>
        <v>-3</v>
      </c>
    </row>
    <row r="506" spans="1:7" ht="15.75" customHeight="1" x14ac:dyDescent="0.25">
      <c r="A506">
        <v>1.10876451953537E-2</v>
      </c>
      <c r="B506">
        <v>0</v>
      </c>
      <c r="C506">
        <v>23</v>
      </c>
      <c r="D506">
        <v>2012</v>
      </c>
      <c r="E506">
        <v>2015</v>
      </c>
      <c r="F506">
        <f t="shared" si="2"/>
        <v>3</v>
      </c>
      <c r="G506">
        <f t="shared" si="3"/>
        <v>23</v>
      </c>
    </row>
    <row r="507" spans="1:7" ht="15.75" customHeight="1" x14ac:dyDescent="0.25">
      <c r="A507">
        <v>1.3727560718057001E-2</v>
      </c>
      <c r="B507">
        <v>1</v>
      </c>
      <c r="C507">
        <v>23</v>
      </c>
      <c r="D507">
        <v>2012</v>
      </c>
      <c r="E507">
        <v>2015</v>
      </c>
      <c r="F507">
        <f t="shared" si="2"/>
        <v>3</v>
      </c>
      <c r="G507">
        <f t="shared" si="3"/>
        <v>22</v>
      </c>
    </row>
    <row r="508" spans="1:7" ht="15.75" customHeight="1" x14ac:dyDescent="0.25">
      <c r="A508">
        <v>1.90073917634636E-2</v>
      </c>
      <c r="B508">
        <v>2</v>
      </c>
      <c r="C508">
        <v>23</v>
      </c>
      <c r="D508">
        <v>2012</v>
      </c>
      <c r="E508">
        <v>2015</v>
      </c>
      <c r="F508">
        <f t="shared" si="2"/>
        <v>3</v>
      </c>
      <c r="G508">
        <f t="shared" si="3"/>
        <v>21</v>
      </c>
    </row>
    <row r="509" spans="1:7" ht="15.75" customHeight="1" x14ac:dyDescent="0.25">
      <c r="A509">
        <v>0.33157338965153099</v>
      </c>
      <c r="B509">
        <v>3</v>
      </c>
      <c r="C509">
        <v>23</v>
      </c>
      <c r="D509">
        <v>2012</v>
      </c>
      <c r="E509">
        <v>2015</v>
      </c>
      <c r="F509">
        <f t="shared" si="2"/>
        <v>3</v>
      </c>
      <c r="G509">
        <f t="shared" si="3"/>
        <v>20</v>
      </c>
    </row>
    <row r="510" spans="1:7" ht="15.75" customHeight="1" x14ac:dyDescent="0.25">
      <c r="A510">
        <v>0.302534318901795</v>
      </c>
      <c r="B510">
        <v>4</v>
      </c>
      <c r="C510">
        <v>23</v>
      </c>
      <c r="D510">
        <v>2012</v>
      </c>
      <c r="E510">
        <v>2015</v>
      </c>
      <c r="F510">
        <f t="shared" si="2"/>
        <v>3</v>
      </c>
      <c r="G510">
        <f t="shared" si="3"/>
        <v>19</v>
      </c>
    </row>
    <row r="511" spans="1:7" ht="15.75" customHeight="1" x14ac:dyDescent="0.25">
      <c r="A511">
        <v>7.8141499472016901E-2</v>
      </c>
      <c r="B511">
        <v>5</v>
      </c>
      <c r="C511">
        <v>23</v>
      </c>
      <c r="D511">
        <v>2012</v>
      </c>
      <c r="E511">
        <v>2015</v>
      </c>
      <c r="F511">
        <f t="shared" si="2"/>
        <v>3</v>
      </c>
      <c r="G511">
        <f t="shared" si="3"/>
        <v>18</v>
      </c>
    </row>
    <row r="512" spans="1:7" ht="15.75" customHeight="1" x14ac:dyDescent="0.25">
      <c r="A512">
        <v>1.6895459345301001E-2</v>
      </c>
      <c r="B512">
        <v>6</v>
      </c>
      <c r="C512">
        <v>23</v>
      </c>
      <c r="D512">
        <v>2012</v>
      </c>
      <c r="E512">
        <v>2015</v>
      </c>
      <c r="F512">
        <f t="shared" ref="F512:F766" si="4">E512-D512</f>
        <v>3</v>
      </c>
      <c r="G512">
        <f t="shared" ref="G512:G766" si="5">C512-B512</f>
        <v>17</v>
      </c>
    </row>
    <row r="513" spans="1:7" ht="15.75" customHeight="1" x14ac:dyDescent="0.25">
      <c r="A513">
        <v>0.11193241816261899</v>
      </c>
      <c r="B513">
        <v>7</v>
      </c>
      <c r="C513">
        <v>23</v>
      </c>
      <c r="D513">
        <v>2012</v>
      </c>
      <c r="E513">
        <v>2015</v>
      </c>
      <c r="F513">
        <f t="shared" si="4"/>
        <v>3</v>
      </c>
      <c r="G513">
        <f t="shared" si="5"/>
        <v>16</v>
      </c>
    </row>
    <row r="514" spans="1:7" ht="15.75" customHeight="1" x14ac:dyDescent="0.25">
      <c r="A514">
        <v>8.4477296726504794E-2</v>
      </c>
      <c r="B514">
        <v>8</v>
      </c>
      <c r="C514">
        <v>23</v>
      </c>
      <c r="D514">
        <v>2012</v>
      </c>
      <c r="E514">
        <v>2015</v>
      </c>
      <c r="F514">
        <f t="shared" si="4"/>
        <v>3</v>
      </c>
      <c r="G514">
        <f t="shared" si="5"/>
        <v>15</v>
      </c>
    </row>
    <row r="515" spans="1:7" ht="15.75" customHeight="1" x14ac:dyDescent="0.25">
      <c r="A515">
        <v>1.0031678986272399E-2</v>
      </c>
      <c r="B515">
        <v>9</v>
      </c>
      <c r="C515">
        <v>23</v>
      </c>
      <c r="D515">
        <v>2012</v>
      </c>
      <c r="E515">
        <v>2015</v>
      </c>
      <c r="F515">
        <f t="shared" si="4"/>
        <v>3</v>
      </c>
      <c r="G515">
        <f t="shared" si="5"/>
        <v>14</v>
      </c>
    </row>
    <row r="516" spans="1:7" ht="15.75" customHeight="1" x14ac:dyDescent="0.25">
      <c r="A516">
        <v>3.1678986272439301E-3</v>
      </c>
      <c r="B516">
        <v>10</v>
      </c>
      <c r="C516">
        <v>23</v>
      </c>
      <c r="D516">
        <v>2012</v>
      </c>
      <c r="E516">
        <v>2015</v>
      </c>
      <c r="F516">
        <f t="shared" si="4"/>
        <v>3</v>
      </c>
      <c r="G516">
        <f t="shared" si="5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4"/>
        <v>3</v>
      </c>
      <c r="G517">
        <f t="shared" si="5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4"/>
        <v>3</v>
      </c>
      <c r="G518">
        <f t="shared" si="5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4"/>
        <v>3</v>
      </c>
      <c r="G519">
        <f t="shared" si="5"/>
        <v>10</v>
      </c>
    </row>
    <row r="520" spans="1:7" ht="15.75" customHeight="1" x14ac:dyDescent="0.25">
      <c r="A520">
        <v>4.7518479408658904E-3</v>
      </c>
      <c r="B520">
        <v>14</v>
      </c>
      <c r="C520">
        <v>23</v>
      </c>
      <c r="D520">
        <v>2012</v>
      </c>
      <c r="E520">
        <v>2015</v>
      </c>
      <c r="F520">
        <f t="shared" si="4"/>
        <v>3</v>
      </c>
      <c r="G520">
        <f t="shared" si="5"/>
        <v>9</v>
      </c>
    </row>
    <row r="521" spans="1:7" ht="15.75" customHeight="1" x14ac:dyDescent="0.25">
      <c r="A521">
        <v>2.63991552270327E-3</v>
      </c>
      <c r="B521">
        <v>15</v>
      </c>
      <c r="C521">
        <v>23</v>
      </c>
      <c r="D521">
        <v>2012</v>
      </c>
      <c r="E521">
        <v>2015</v>
      </c>
      <c r="F521">
        <f t="shared" si="4"/>
        <v>3</v>
      </c>
      <c r="G521">
        <f t="shared" si="5"/>
        <v>8</v>
      </c>
    </row>
    <row r="522" spans="1:7" ht="15.75" customHeight="1" x14ac:dyDescent="0.25">
      <c r="A522">
        <v>1.05596620908131E-3</v>
      </c>
      <c r="B522">
        <v>16</v>
      </c>
      <c r="C522">
        <v>23</v>
      </c>
      <c r="D522">
        <v>2012</v>
      </c>
      <c r="E522">
        <v>2015</v>
      </c>
      <c r="F522">
        <f t="shared" si="4"/>
        <v>3</v>
      </c>
      <c r="G522">
        <f t="shared" si="5"/>
        <v>7</v>
      </c>
    </row>
    <row r="523" spans="1:7" ht="15.75" customHeight="1" x14ac:dyDescent="0.25">
      <c r="A523">
        <v>2.1119324181626199E-3</v>
      </c>
      <c r="B523">
        <v>17</v>
      </c>
      <c r="C523">
        <v>23</v>
      </c>
      <c r="D523">
        <v>2012</v>
      </c>
      <c r="E523">
        <v>2015</v>
      </c>
      <c r="F523">
        <f t="shared" si="4"/>
        <v>3</v>
      </c>
      <c r="G523">
        <f t="shared" si="5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4"/>
        <v>3</v>
      </c>
      <c r="G524">
        <f t="shared" si="5"/>
        <v>5</v>
      </c>
    </row>
    <row r="525" spans="1:7" ht="15.75" customHeight="1" x14ac:dyDescent="0.25">
      <c r="A525">
        <v>5.2798310454065496E-3</v>
      </c>
      <c r="B525">
        <v>19</v>
      </c>
      <c r="C525">
        <v>23</v>
      </c>
      <c r="D525">
        <v>2012</v>
      </c>
      <c r="E525">
        <v>2015</v>
      </c>
      <c r="F525">
        <f t="shared" si="4"/>
        <v>3</v>
      </c>
      <c r="G525">
        <f t="shared" si="5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4"/>
        <v>3</v>
      </c>
      <c r="G526">
        <f t="shared" si="5"/>
        <v>3</v>
      </c>
    </row>
    <row r="527" spans="1:7" ht="15.75" customHeight="1" x14ac:dyDescent="0.25">
      <c r="A527">
        <v>1.05596620908131E-3</v>
      </c>
      <c r="B527">
        <v>21</v>
      </c>
      <c r="C527">
        <v>23</v>
      </c>
      <c r="D527">
        <v>2012</v>
      </c>
      <c r="E527">
        <v>2015</v>
      </c>
      <c r="F527">
        <f t="shared" si="4"/>
        <v>3</v>
      </c>
      <c r="G527">
        <f t="shared" si="5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4"/>
        <v>3</v>
      </c>
      <c r="G528">
        <f t="shared" si="5"/>
        <v>1</v>
      </c>
    </row>
    <row r="529" spans="1:7" ht="15.75" customHeight="1" x14ac:dyDescent="0.25">
      <c r="A529">
        <v>5.2798310454065499E-4</v>
      </c>
      <c r="B529">
        <v>23</v>
      </c>
      <c r="C529">
        <v>23</v>
      </c>
      <c r="D529">
        <v>2012</v>
      </c>
      <c r="E529">
        <v>2015</v>
      </c>
      <c r="F529">
        <f t="shared" si="4"/>
        <v>3</v>
      </c>
      <c r="G529">
        <f t="shared" si="5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4"/>
        <v>3</v>
      </c>
      <c r="G530">
        <f t="shared" si="5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4"/>
        <v>3</v>
      </c>
      <c r="G531">
        <f t="shared" si="5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4"/>
        <v>3</v>
      </c>
      <c r="G532">
        <f t="shared" si="5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4"/>
        <v>3</v>
      </c>
      <c r="G533">
        <f t="shared" si="5"/>
        <v>-4</v>
      </c>
    </row>
    <row r="534" spans="1:7" ht="15.75" customHeight="1" x14ac:dyDescent="0.25">
      <c r="A534">
        <v>1.23140071831709E-2</v>
      </c>
      <c r="B534">
        <v>0</v>
      </c>
      <c r="C534">
        <v>22</v>
      </c>
      <c r="D534">
        <v>2012</v>
      </c>
      <c r="E534">
        <v>2015</v>
      </c>
      <c r="F534">
        <f t="shared" si="4"/>
        <v>3</v>
      </c>
      <c r="G534">
        <f t="shared" si="5"/>
        <v>22</v>
      </c>
    </row>
    <row r="535" spans="1:7" ht="15.75" customHeight="1" x14ac:dyDescent="0.25">
      <c r="A535">
        <v>1.53925089789636E-2</v>
      </c>
      <c r="B535">
        <v>1</v>
      </c>
      <c r="C535">
        <v>22</v>
      </c>
      <c r="D535">
        <v>2012</v>
      </c>
      <c r="E535">
        <v>2015</v>
      </c>
      <c r="F535">
        <f t="shared" si="4"/>
        <v>3</v>
      </c>
      <c r="G535">
        <f t="shared" si="5"/>
        <v>21</v>
      </c>
    </row>
    <row r="536" spans="1:7" ht="15.75" customHeight="1" x14ac:dyDescent="0.25">
      <c r="A536">
        <v>1.84710107747563E-2</v>
      </c>
      <c r="B536">
        <v>2</v>
      </c>
      <c r="C536">
        <v>22</v>
      </c>
      <c r="D536">
        <v>2012</v>
      </c>
      <c r="E536">
        <v>2015</v>
      </c>
      <c r="F536">
        <f t="shared" si="4"/>
        <v>3</v>
      </c>
      <c r="G536">
        <f t="shared" si="5"/>
        <v>20</v>
      </c>
    </row>
    <row r="537" spans="1:7" ht="15.75" customHeight="1" x14ac:dyDescent="0.25">
      <c r="A537">
        <v>0.32837352488455601</v>
      </c>
      <c r="B537">
        <v>3</v>
      </c>
      <c r="C537">
        <v>22</v>
      </c>
      <c r="D537">
        <v>2012</v>
      </c>
      <c r="E537">
        <v>2015</v>
      </c>
      <c r="F537">
        <f t="shared" si="4"/>
        <v>3</v>
      </c>
      <c r="G537">
        <f t="shared" si="5"/>
        <v>19</v>
      </c>
    </row>
    <row r="538" spans="1:7" ht="15.75" customHeight="1" x14ac:dyDescent="0.25">
      <c r="A538">
        <v>0.30682401231400702</v>
      </c>
      <c r="B538">
        <v>4</v>
      </c>
      <c r="C538">
        <v>22</v>
      </c>
      <c r="D538">
        <v>2012</v>
      </c>
      <c r="E538">
        <v>2015</v>
      </c>
      <c r="F538">
        <f t="shared" si="4"/>
        <v>3</v>
      </c>
      <c r="G538">
        <f t="shared" si="5"/>
        <v>18</v>
      </c>
    </row>
    <row r="539" spans="1:7" ht="15.75" customHeight="1" x14ac:dyDescent="0.25">
      <c r="A539">
        <v>7.6962544894817894E-2</v>
      </c>
      <c r="B539">
        <v>5</v>
      </c>
      <c r="C539">
        <v>22</v>
      </c>
      <c r="D539">
        <v>2012</v>
      </c>
      <c r="E539">
        <v>2015</v>
      </c>
      <c r="F539">
        <f t="shared" si="4"/>
        <v>3</v>
      </c>
      <c r="G539">
        <f t="shared" si="5"/>
        <v>17</v>
      </c>
    </row>
    <row r="540" spans="1:7" ht="15.75" customHeight="1" x14ac:dyDescent="0.25">
      <c r="A540">
        <v>1.5905592611595701E-2</v>
      </c>
      <c r="B540">
        <v>6</v>
      </c>
      <c r="C540">
        <v>22</v>
      </c>
      <c r="D540">
        <v>2012</v>
      </c>
      <c r="E540">
        <v>2015</v>
      </c>
      <c r="F540">
        <f t="shared" si="4"/>
        <v>3</v>
      </c>
      <c r="G540">
        <f t="shared" si="5"/>
        <v>16</v>
      </c>
    </row>
    <row r="541" spans="1:7" ht="15.75" customHeight="1" x14ac:dyDescent="0.25">
      <c r="A541">
        <v>0.112365315546434</v>
      </c>
      <c r="B541">
        <v>7</v>
      </c>
      <c r="C541">
        <v>22</v>
      </c>
      <c r="D541">
        <v>2012</v>
      </c>
      <c r="E541">
        <v>2015</v>
      </c>
      <c r="F541">
        <f t="shared" si="4"/>
        <v>3</v>
      </c>
      <c r="G541">
        <f t="shared" si="5"/>
        <v>15</v>
      </c>
    </row>
    <row r="542" spans="1:7" ht="15.75" customHeight="1" x14ac:dyDescent="0.25">
      <c r="A542">
        <v>8.2093381221139003E-2</v>
      </c>
      <c r="B542">
        <v>8</v>
      </c>
      <c r="C542">
        <v>22</v>
      </c>
      <c r="D542">
        <v>2012</v>
      </c>
      <c r="E542">
        <v>2015</v>
      </c>
      <c r="F542">
        <f t="shared" si="4"/>
        <v>3</v>
      </c>
      <c r="G542">
        <f t="shared" si="5"/>
        <v>14</v>
      </c>
    </row>
    <row r="543" spans="1:7" ht="15.75" customHeight="1" x14ac:dyDescent="0.25">
      <c r="A543">
        <v>9.7485890200102593E-3</v>
      </c>
      <c r="B543">
        <v>9</v>
      </c>
      <c r="C543">
        <v>22</v>
      </c>
      <c r="D543">
        <v>2012</v>
      </c>
      <c r="E543">
        <v>2015</v>
      </c>
      <c r="F543">
        <f t="shared" si="4"/>
        <v>3</v>
      </c>
      <c r="G543">
        <f t="shared" si="5"/>
        <v>13</v>
      </c>
    </row>
    <row r="544" spans="1:7" ht="15.75" customHeight="1" x14ac:dyDescent="0.25">
      <c r="A544">
        <v>3.0785017957927099E-3</v>
      </c>
      <c r="B544">
        <v>10</v>
      </c>
      <c r="C544">
        <v>22</v>
      </c>
      <c r="D544">
        <v>2012</v>
      </c>
      <c r="E544">
        <v>2015</v>
      </c>
      <c r="F544">
        <f t="shared" si="4"/>
        <v>3</v>
      </c>
      <c r="G544">
        <f t="shared" si="5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4"/>
        <v>3</v>
      </c>
      <c r="G545">
        <f t="shared" si="5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4"/>
        <v>3</v>
      </c>
      <c r="G546">
        <f t="shared" si="5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4"/>
        <v>3</v>
      </c>
      <c r="G547">
        <f t="shared" si="5"/>
        <v>9</v>
      </c>
    </row>
    <row r="548" spans="1:7" ht="15.75" customHeight="1" x14ac:dyDescent="0.25">
      <c r="A548">
        <v>5.1308363263211903E-3</v>
      </c>
      <c r="B548">
        <v>14</v>
      </c>
      <c r="C548">
        <v>22</v>
      </c>
      <c r="D548">
        <v>2012</v>
      </c>
      <c r="E548">
        <v>2015</v>
      </c>
      <c r="F548">
        <f t="shared" si="4"/>
        <v>3</v>
      </c>
      <c r="G548">
        <f t="shared" si="5"/>
        <v>8</v>
      </c>
    </row>
    <row r="549" spans="1:7" ht="15.75" customHeight="1" x14ac:dyDescent="0.25">
      <c r="A549">
        <v>3.0785017957927099E-3</v>
      </c>
      <c r="B549">
        <v>15</v>
      </c>
      <c r="C549">
        <v>22</v>
      </c>
      <c r="D549">
        <v>2012</v>
      </c>
      <c r="E549">
        <v>2015</v>
      </c>
      <c r="F549">
        <f t="shared" si="4"/>
        <v>3</v>
      </c>
      <c r="G549">
        <f t="shared" si="5"/>
        <v>7</v>
      </c>
    </row>
    <row r="550" spans="1:7" ht="15.75" customHeight="1" x14ac:dyDescent="0.25">
      <c r="A550">
        <v>1.02616726526424E-3</v>
      </c>
      <c r="B550">
        <v>16</v>
      </c>
      <c r="C550">
        <v>22</v>
      </c>
      <c r="D550">
        <v>2012</v>
      </c>
      <c r="E550">
        <v>2015</v>
      </c>
      <c r="F550">
        <f t="shared" si="4"/>
        <v>3</v>
      </c>
      <c r="G550">
        <f t="shared" si="5"/>
        <v>6</v>
      </c>
    </row>
    <row r="551" spans="1:7" ht="15.75" customHeight="1" x14ac:dyDescent="0.25">
      <c r="A551">
        <v>2.0523345305284799E-3</v>
      </c>
      <c r="B551">
        <v>17</v>
      </c>
      <c r="C551">
        <v>22</v>
      </c>
      <c r="D551">
        <v>2012</v>
      </c>
      <c r="E551">
        <v>2015</v>
      </c>
      <c r="F551">
        <f t="shared" si="4"/>
        <v>3</v>
      </c>
      <c r="G551">
        <f t="shared" si="5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4"/>
        <v>3</v>
      </c>
      <c r="G552">
        <f t="shared" si="5"/>
        <v>4</v>
      </c>
    </row>
    <row r="553" spans="1:7" ht="15.75" customHeight="1" x14ac:dyDescent="0.25">
      <c r="A553">
        <v>5.1308363263211903E-3</v>
      </c>
      <c r="B553">
        <v>19</v>
      </c>
      <c r="C553">
        <v>22</v>
      </c>
      <c r="D553">
        <v>2012</v>
      </c>
      <c r="E553">
        <v>2015</v>
      </c>
      <c r="F553">
        <f t="shared" si="4"/>
        <v>3</v>
      </c>
      <c r="G553">
        <f t="shared" si="5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4"/>
        <v>3</v>
      </c>
      <c r="G554">
        <f t="shared" si="5"/>
        <v>2</v>
      </c>
    </row>
    <row r="555" spans="1:7" ht="15.75" customHeight="1" x14ac:dyDescent="0.25">
      <c r="A555">
        <v>1.02616726526424E-3</v>
      </c>
      <c r="B555">
        <v>21</v>
      </c>
      <c r="C555">
        <v>22</v>
      </c>
      <c r="D555">
        <v>2012</v>
      </c>
      <c r="E555">
        <v>2015</v>
      </c>
      <c r="F555">
        <f t="shared" si="4"/>
        <v>3</v>
      </c>
      <c r="G555">
        <f t="shared" si="5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4"/>
        <v>3</v>
      </c>
      <c r="G556">
        <f t="shared" si="5"/>
        <v>0</v>
      </c>
    </row>
    <row r="557" spans="1:7" ht="15.75" customHeight="1" x14ac:dyDescent="0.25">
      <c r="A557">
        <v>1.02616726526424E-3</v>
      </c>
      <c r="B557">
        <v>23</v>
      </c>
      <c r="C557">
        <v>22</v>
      </c>
      <c r="D557">
        <v>2012</v>
      </c>
      <c r="E557">
        <v>2015</v>
      </c>
      <c r="F557">
        <f t="shared" si="4"/>
        <v>3</v>
      </c>
      <c r="G557">
        <f t="shared" si="5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4"/>
        <v>3</v>
      </c>
      <c r="G558">
        <f t="shared" si="5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4"/>
        <v>3</v>
      </c>
      <c r="G559">
        <f t="shared" si="5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4"/>
        <v>3</v>
      </c>
      <c r="G560">
        <f t="shared" si="5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4"/>
        <v>3</v>
      </c>
      <c r="G561">
        <f t="shared" si="5"/>
        <v>-5</v>
      </c>
    </row>
    <row r="562" spans="1:7" ht="15.75" customHeight="1" x14ac:dyDescent="0.25">
      <c r="A562">
        <v>1.23140071831709E-2</v>
      </c>
      <c r="B562">
        <v>0</v>
      </c>
      <c r="C562">
        <v>21</v>
      </c>
      <c r="D562">
        <v>2012</v>
      </c>
      <c r="E562">
        <v>2014</v>
      </c>
      <c r="F562">
        <f t="shared" si="4"/>
        <v>2</v>
      </c>
      <c r="G562">
        <f t="shared" si="5"/>
        <v>21</v>
      </c>
    </row>
    <row r="563" spans="1:7" ht="15.75" customHeight="1" x14ac:dyDescent="0.25">
      <c r="A563">
        <v>1.53925089789636E-2</v>
      </c>
      <c r="B563">
        <v>1</v>
      </c>
      <c r="C563">
        <v>21</v>
      </c>
      <c r="D563">
        <v>2012</v>
      </c>
      <c r="E563">
        <v>2014</v>
      </c>
      <c r="F563">
        <f t="shared" si="4"/>
        <v>2</v>
      </c>
      <c r="G563">
        <f t="shared" si="5"/>
        <v>20</v>
      </c>
    </row>
    <row r="564" spans="1:7" ht="15.75" customHeight="1" x14ac:dyDescent="0.25">
      <c r="A564">
        <v>1.84710107747563E-2</v>
      </c>
      <c r="B564">
        <v>2</v>
      </c>
      <c r="C564">
        <v>21</v>
      </c>
      <c r="D564">
        <v>2012</v>
      </c>
      <c r="E564">
        <v>2014</v>
      </c>
      <c r="F564">
        <f t="shared" si="4"/>
        <v>2</v>
      </c>
      <c r="G564">
        <f t="shared" si="5"/>
        <v>19</v>
      </c>
    </row>
    <row r="565" spans="1:7" ht="15.75" customHeight="1" x14ac:dyDescent="0.25">
      <c r="A565">
        <v>0.32837352488455601</v>
      </c>
      <c r="B565">
        <v>3</v>
      </c>
      <c r="C565">
        <v>21</v>
      </c>
      <c r="D565">
        <v>2012</v>
      </c>
      <c r="E565">
        <v>2014</v>
      </c>
      <c r="F565">
        <f t="shared" si="4"/>
        <v>2</v>
      </c>
      <c r="G565">
        <f t="shared" si="5"/>
        <v>18</v>
      </c>
    </row>
    <row r="566" spans="1:7" ht="15.75" customHeight="1" x14ac:dyDescent="0.25">
      <c r="A566">
        <v>0.30682401231400702</v>
      </c>
      <c r="B566">
        <v>4</v>
      </c>
      <c r="C566">
        <v>21</v>
      </c>
      <c r="D566">
        <v>2012</v>
      </c>
      <c r="E566">
        <v>2014</v>
      </c>
      <c r="F566">
        <f t="shared" si="4"/>
        <v>2</v>
      </c>
      <c r="G566">
        <f t="shared" si="5"/>
        <v>17</v>
      </c>
    </row>
    <row r="567" spans="1:7" ht="15.75" customHeight="1" x14ac:dyDescent="0.25">
      <c r="A567">
        <v>7.6962544894817894E-2</v>
      </c>
      <c r="B567">
        <v>5</v>
      </c>
      <c r="C567">
        <v>21</v>
      </c>
      <c r="D567">
        <v>2012</v>
      </c>
      <c r="E567">
        <v>2014</v>
      </c>
      <c r="F567">
        <f t="shared" si="4"/>
        <v>2</v>
      </c>
      <c r="G567">
        <f t="shared" si="5"/>
        <v>16</v>
      </c>
    </row>
    <row r="568" spans="1:7" ht="15.75" customHeight="1" x14ac:dyDescent="0.25">
      <c r="A568">
        <v>1.5905592611595701E-2</v>
      </c>
      <c r="B568">
        <v>6</v>
      </c>
      <c r="C568">
        <v>21</v>
      </c>
      <c r="D568">
        <v>2012</v>
      </c>
      <c r="E568">
        <v>2014</v>
      </c>
      <c r="F568">
        <f t="shared" si="4"/>
        <v>2</v>
      </c>
      <c r="G568">
        <f t="shared" si="5"/>
        <v>15</v>
      </c>
    </row>
    <row r="569" spans="1:7" ht="15.75" customHeight="1" x14ac:dyDescent="0.25">
      <c r="A569">
        <v>0.112365315546434</v>
      </c>
      <c r="B569">
        <v>7</v>
      </c>
      <c r="C569">
        <v>21</v>
      </c>
      <c r="D569">
        <v>2012</v>
      </c>
      <c r="E569">
        <v>2014</v>
      </c>
      <c r="F569">
        <f t="shared" si="4"/>
        <v>2</v>
      </c>
      <c r="G569">
        <f t="shared" si="5"/>
        <v>14</v>
      </c>
    </row>
    <row r="570" spans="1:7" ht="15.75" customHeight="1" x14ac:dyDescent="0.25">
      <c r="A570">
        <v>8.2093381221139003E-2</v>
      </c>
      <c r="B570">
        <v>8</v>
      </c>
      <c r="C570">
        <v>21</v>
      </c>
      <c r="D570">
        <v>2012</v>
      </c>
      <c r="E570">
        <v>2014</v>
      </c>
      <c r="F570">
        <f t="shared" si="4"/>
        <v>2</v>
      </c>
      <c r="G570">
        <f t="shared" si="5"/>
        <v>13</v>
      </c>
    </row>
    <row r="571" spans="1:7" ht="15.75" customHeight="1" x14ac:dyDescent="0.25">
      <c r="A571">
        <v>9.7485890200102593E-3</v>
      </c>
      <c r="B571">
        <v>9</v>
      </c>
      <c r="C571">
        <v>21</v>
      </c>
      <c r="D571">
        <v>2012</v>
      </c>
      <c r="E571">
        <v>2014</v>
      </c>
      <c r="F571">
        <f t="shared" si="4"/>
        <v>2</v>
      </c>
      <c r="G571">
        <f t="shared" si="5"/>
        <v>12</v>
      </c>
    </row>
    <row r="572" spans="1:7" ht="15.75" customHeight="1" x14ac:dyDescent="0.25">
      <c r="A572">
        <v>3.0785017957927099E-3</v>
      </c>
      <c r="B572">
        <v>10</v>
      </c>
      <c r="C572">
        <v>21</v>
      </c>
      <c r="D572">
        <v>2012</v>
      </c>
      <c r="E572">
        <v>2014</v>
      </c>
      <c r="F572">
        <f t="shared" si="4"/>
        <v>2</v>
      </c>
      <c r="G572">
        <f t="shared" si="5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4"/>
        <v>2</v>
      </c>
      <c r="G573">
        <f t="shared" si="5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4"/>
        <v>2</v>
      </c>
      <c r="G574">
        <f t="shared" si="5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4"/>
        <v>2</v>
      </c>
      <c r="G575">
        <f t="shared" si="5"/>
        <v>8</v>
      </c>
    </row>
    <row r="576" spans="1:7" ht="15.75" customHeight="1" x14ac:dyDescent="0.25">
      <c r="A576">
        <v>5.1308363263211903E-3</v>
      </c>
      <c r="B576">
        <v>14</v>
      </c>
      <c r="C576">
        <v>21</v>
      </c>
      <c r="D576">
        <v>2012</v>
      </c>
      <c r="E576">
        <v>2014</v>
      </c>
      <c r="F576">
        <f t="shared" si="4"/>
        <v>2</v>
      </c>
      <c r="G576">
        <f t="shared" si="5"/>
        <v>7</v>
      </c>
    </row>
    <row r="577" spans="1:7" ht="15.75" customHeight="1" x14ac:dyDescent="0.25">
      <c r="A577">
        <v>3.0785017957927099E-3</v>
      </c>
      <c r="B577">
        <v>15</v>
      </c>
      <c r="C577">
        <v>21</v>
      </c>
      <c r="D577">
        <v>2012</v>
      </c>
      <c r="E577">
        <v>2014</v>
      </c>
      <c r="F577">
        <f t="shared" si="4"/>
        <v>2</v>
      </c>
      <c r="G577">
        <f t="shared" si="5"/>
        <v>6</v>
      </c>
    </row>
    <row r="578" spans="1:7" ht="15.75" customHeight="1" x14ac:dyDescent="0.25">
      <c r="A578">
        <v>1.02616726526424E-3</v>
      </c>
      <c r="B578">
        <v>16</v>
      </c>
      <c r="C578">
        <v>21</v>
      </c>
      <c r="D578">
        <v>2012</v>
      </c>
      <c r="E578">
        <v>2014</v>
      </c>
      <c r="F578">
        <f t="shared" si="4"/>
        <v>2</v>
      </c>
      <c r="G578">
        <f t="shared" si="5"/>
        <v>5</v>
      </c>
    </row>
    <row r="579" spans="1:7" ht="15.75" customHeight="1" x14ac:dyDescent="0.25">
      <c r="A579">
        <v>2.0523345305284799E-3</v>
      </c>
      <c r="B579">
        <v>17</v>
      </c>
      <c r="C579">
        <v>21</v>
      </c>
      <c r="D579">
        <v>2012</v>
      </c>
      <c r="E579">
        <v>2014</v>
      </c>
      <c r="F579">
        <f t="shared" si="4"/>
        <v>2</v>
      </c>
      <c r="G579">
        <f t="shared" si="5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4"/>
        <v>2</v>
      </c>
      <c r="G580">
        <f t="shared" si="5"/>
        <v>3</v>
      </c>
    </row>
    <row r="581" spans="1:7" ht="15.75" customHeight="1" x14ac:dyDescent="0.25">
      <c r="A581">
        <v>5.1308363263211903E-3</v>
      </c>
      <c r="B581">
        <v>19</v>
      </c>
      <c r="C581">
        <v>21</v>
      </c>
      <c r="D581">
        <v>2012</v>
      </c>
      <c r="E581">
        <v>2014</v>
      </c>
      <c r="F581">
        <f t="shared" si="4"/>
        <v>2</v>
      </c>
      <c r="G581">
        <f t="shared" si="5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4"/>
        <v>2</v>
      </c>
      <c r="G582">
        <f t="shared" si="5"/>
        <v>1</v>
      </c>
    </row>
    <row r="583" spans="1:7" ht="15.75" customHeight="1" x14ac:dyDescent="0.25">
      <c r="A583">
        <v>1.02616726526424E-3</v>
      </c>
      <c r="B583">
        <v>21</v>
      </c>
      <c r="C583">
        <v>21</v>
      </c>
      <c r="D583">
        <v>2012</v>
      </c>
      <c r="E583">
        <v>2014</v>
      </c>
      <c r="F583">
        <f t="shared" si="4"/>
        <v>2</v>
      </c>
      <c r="G583">
        <f t="shared" si="5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4"/>
        <v>2</v>
      </c>
      <c r="G584">
        <f t="shared" si="5"/>
        <v>-1</v>
      </c>
    </row>
    <row r="585" spans="1:7" ht="15.75" customHeight="1" x14ac:dyDescent="0.25">
      <c r="A585">
        <v>1.02616726526424E-3</v>
      </c>
      <c r="B585">
        <v>23</v>
      </c>
      <c r="C585">
        <v>21</v>
      </c>
      <c r="D585">
        <v>2012</v>
      </c>
      <c r="E585">
        <v>2014</v>
      </c>
      <c r="F585">
        <f t="shared" si="4"/>
        <v>2</v>
      </c>
      <c r="G585">
        <f t="shared" si="5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4"/>
        <v>2</v>
      </c>
      <c r="G586">
        <f t="shared" si="5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4"/>
        <v>2</v>
      </c>
      <c r="G587">
        <f t="shared" si="5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4"/>
        <v>2</v>
      </c>
      <c r="G588">
        <f t="shared" si="5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4"/>
        <v>2</v>
      </c>
      <c r="G589">
        <f t="shared" si="5"/>
        <v>-6</v>
      </c>
    </row>
    <row r="590" spans="1:7" ht="15.75" customHeight="1" x14ac:dyDescent="0.25">
      <c r="A590">
        <v>0</v>
      </c>
      <c r="B590">
        <v>0</v>
      </c>
      <c r="C590">
        <v>27</v>
      </c>
      <c r="D590">
        <v>2013</v>
      </c>
      <c r="E590">
        <v>2017</v>
      </c>
      <c r="F590">
        <f t="shared" si="4"/>
        <v>4</v>
      </c>
      <c r="G590">
        <f t="shared" si="5"/>
        <v>27</v>
      </c>
    </row>
    <row r="591" spans="1:7" ht="15.75" customHeight="1" x14ac:dyDescent="0.25">
      <c r="A591">
        <v>0</v>
      </c>
      <c r="B591">
        <v>1</v>
      </c>
      <c r="C591">
        <v>27</v>
      </c>
      <c r="D591">
        <v>2013</v>
      </c>
      <c r="E591">
        <v>2017</v>
      </c>
      <c r="F591">
        <f t="shared" si="4"/>
        <v>4</v>
      </c>
      <c r="G591">
        <f t="shared" si="5"/>
        <v>26</v>
      </c>
    </row>
    <row r="592" spans="1:7" ht="15.75" customHeight="1" x14ac:dyDescent="0.25">
      <c r="A592">
        <v>0</v>
      </c>
      <c r="B592">
        <v>2</v>
      </c>
      <c r="C592">
        <v>27</v>
      </c>
      <c r="D592">
        <v>2013</v>
      </c>
      <c r="E592">
        <v>2017</v>
      </c>
      <c r="F592">
        <f t="shared" si="4"/>
        <v>4</v>
      </c>
      <c r="G592">
        <f t="shared" si="5"/>
        <v>25</v>
      </c>
    </row>
    <row r="593" spans="1:7" ht="15.75" customHeight="1" x14ac:dyDescent="0.25">
      <c r="A593">
        <v>0.266666666666667</v>
      </c>
      <c r="B593">
        <v>3</v>
      </c>
      <c r="C593">
        <v>27</v>
      </c>
      <c r="D593">
        <v>2013</v>
      </c>
      <c r="E593">
        <v>2017</v>
      </c>
      <c r="F593">
        <f t="shared" si="4"/>
        <v>4</v>
      </c>
      <c r="G593">
        <f t="shared" si="5"/>
        <v>24</v>
      </c>
    </row>
    <row r="594" spans="1:7" ht="15.75" customHeight="1" x14ac:dyDescent="0.25">
      <c r="A594">
        <v>0.44444444444444398</v>
      </c>
      <c r="B594">
        <v>4</v>
      </c>
      <c r="C594">
        <v>27</v>
      </c>
      <c r="D594">
        <v>2013</v>
      </c>
      <c r="E594">
        <v>2017</v>
      </c>
      <c r="F594">
        <f t="shared" si="4"/>
        <v>4</v>
      </c>
      <c r="G594">
        <f t="shared" si="5"/>
        <v>23</v>
      </c>
    </row>
    <row r="595" spans="1:7" ht="15.75" customHeight="1" x14ac:dyDescent="0.25">
      <c r="A595">
        <v>2.2222222222222199E-2</v>
      </c>
      <c r="B595">
        <v>5</v>
      </c>
      <c r="C595">
        <v>27</v>
      </c>
      <c r="D595">
        <v>2013</v>
      </c>
      <c r="E595">
        <v>2017</v>
      </c>
      <c r="F595">
        <f t="shared" si="4"/>
        <v>4</v>
      </c>
      <c r="G595">
        <f t="shared" si="5"/>
        <v>22</v>
      </c>
    </row>
    <row r="596" spans="1:7" ht="15.75" customHeight="1" x14ac:dyDescent="0.25">
      <c r="A596">
        <v>0</v>
      </c>
      <c r="B596">
        <v>6</v>
      </c>
      <c r="C596">
        <v>27</v>
      </c>
      <c r="D596">
        <v>2013</v>
      </c>
      <c r="E596">
        <v>2017</v>
      </c>
      <c r="F596">
        <f t="shared" si="4"/>
        <v>4</v>
      </c>
      <c r="G596">
        <f t="shared" si="5"/>
        <v>21</v>
      </c>
    </row>
    <row r="597" spans="1:7" ht="15.75" customHeight="1" x14ac:dyDescent="0.25">
      <c r="A597">
        <v>0.155555555555556</v>
      </c>
      <c r="B597">
        <v>7</v>
      </c>
      <c r="C597">
        <v>27</v>
      </c>
      <c r="D597">
        <v>2013</v>
      </c>
      <c r="E597">
        <v>2017</v>
      </c>
      <c r="F597">
        <f t="shared" si="4"/>
        <v>4</v>
      </c>
      <c r="G597">
        <f t="shared" si="5"/>
        <v>20</v>
      </c>
    </row>
    <row r="598" spans="1:7" ht="15.75" customHeight="1" x14ac:dyDescent="0.25">
      <c r="A598">
        <v>8.8888888888888906E-2</v>
      </c>
      <c r="B598">
        <v>8</v>
      </c>
      <c r="C598">
        <v>27</v>
      </c>
      <c r="D598">
        <v>2013</v>
      </c>
      <c r="E598">
        <v>2017</v>
      </c>
      <c r="F598">
        <f t="shared" si="4"/>
        <v>4</v>
      </c>
      <c r="G598">
        <f t="shared" si="5"/>
        <v>19</v>
      </c>
    </row>
    <row r="599" spans="1:7" ht="15.75" customHeight="1" x14ac:dyDescent="0.25">
      <c r="A599">
        <v>0</v>
      </c>
      <c r="B599">
        <v>9</v>
      </c>
      <c r="C599">
        <v>27</v>
      </c>
      <c r="D599">
        <v>2013</v>
      </c>
      <c r="E599">
        <v>2017</v>
      </c>
      <c r="F599">
        <f t="shared" si="4"/>
        <v>4</v>
      </c>
      <c r="G599">
        <f t="shared" si="5"/>
        <v>18</v>
      </c>
    </row>
    <row r="600" spans="1:7" ht="15.75" customHeight="1" x14ac:dyDescent="0.25">
      <c r="A600">
        <v>2.2222222222222199E-2</v>
      </c>
      <c r="B600">
        <v>10</v>
      </c>
      <c r="C600">
        <v>27</v>
      </c>
      <c r="D600">
        <v>2013</v>
      </c>
      <c r="E600">
        <v>2017</v>
      </c>
      <c r="F600">
        <f t="shared" si="4"/>
        <v>4</v>
      </c>
      <c r="G600">
        <f t="shared" si="5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4"/>
        <v>4</v>
      </c>
      <c r="G601">
        <f t="shared" si="5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4"/>
        <v>4</v>
      </c>
      <c r="G602">
        <f t="shared" si="5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4"/>
        <v>4</v>
      </c>
      <c r="G603">
        <f t="shared" si="5"/>
        <v>14</v>
      </c>
    </row>
    <row r="604" spans="1:7" ht="15.75" customHeight="1" x14ac:dyDescent="0.25">
      <c r="A604">
        <v>0</v>
      </c>
      <c r="B604">
        <v>14</v>
      </c>
      <c r="C604">
        <v>27</v>
      </c>
      <c r="D604">
        <v>2013</v>
      </c>
      <c r="E604">
        <v>2017</v>
      </c>
      <c r="F604">
        <f t="shared" si="4"/>
        <v>4</v>
      </c>
      <c r="G604">
        <f t="shared" si="5"/>
        <v>13</v>
      </c>
    </row>
    <row r="605" spans="1:7" ht="15.75" customHeight="1" x14ac:dyDescent="0.25">
      <c r="A605">
        <v>0</v>
      </c>
      <c r="B605">
        <v>15</v>
      </c>
      <c r="C605">
        <v>27</v>
      </c>
      <c r="D605">
        <v>2013</v>
      </c>
      <c r="E605">
        <v>2017</v>
      </c>
      <c r="F605">
        <f t="shared" si="4"/>
        <v>4</v>
      </c>
      <c r="G605">
        <f t="shared" si="5"/>
        <v>12</v>
      </c>
    </row>
    <row r="606" spans="1:7" ht="15.75" customHeight="1" x14ac:dyDescent="0.25">
      <c r="A606">
        <v>0</v>
      </c>
      <c r="B606">
        <v>16</v>
      </c>
      <c r="C606">
        <v>27</v>
      </c>
      <c r="D606">
        <v>2013</v>
      </c>
      <c r="E606">
        <v>2017</v>
      </c>
      <c r="F606">
        <f t="shared" si="4"/>
        <v>4</v>
      </c>
      <c r="G606">
        <f t="shared" si="5"/>
        <v>11</v>
      </c>
    </row>
    <row r="607" spans="1:7" ht="15.75" customHeight="1" x14ac:dyDescent="0.25">
      <c r="A607">
        <v>0</v>
      </c>
      <c r="B607">
        <v>17</v>
      </c>
      <c r="C607">
        <v>27</v>
      </c>
      <c r="D607">
        <v>2013</v>
      </c>
      <c r="E607">
        <v>2017</v>
      </c>
      <c r="F607">
        <f t="shared" si="4"/>
        <v>4</v>
      </c>
      <c r="G607">
        <f t="shared" si="5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4"/>
        <v>4</v>
      </c>
      <c r="G608">
        <f t="shared" si="5"/>
        <v>9</v>
      </c>
    </row>
    <row r="609" spans="1:7" ht="15.75" customHeight="1" x14ac:dyDescent="0.25">
      <c r="A609">
        <v>0</v>
      </c>
      <c r="B609">
        <v>19</v>
      </c>
      <c r="C609">
        <v>27</v>
      </c>
      <c r="D609">
        <v>2013</v>
      </c>
      <c r="E609">
        <v>2017</v>
      </c>
      <c r="F609">
        <f t="shared" si="4"/>
        <v>4</v>
      </c>
      <c r="G609">
        <f t="shared" si="5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4"/>
        <v>4</v>
      </c>
      <c r="G610">
        <f t="shared" si="5"/>
        <v>7</v>
      </c>
    </row>
    <row r="611" spans="1:7" ht="15.75" customHeight="1" x14ac:dyDescent="0.25">
      <c r="A611">
        <v>0</v>
      </c>
      <c r="B611">
        <v>21</v>
      </c>
      <c r="C611">
        <v>27</v>
      </c>
      <c r="D611">
        <v>2013</v>
      </c>
      <c r="E611">
        <v>2017</v>
      </c>
      <c r="F611">
        <f t="shared" si="4"/>
        <v>4</v>
      </c>
      <c r="G611">
        <f t="shared" si="5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4"/>
        <v>4</v>
      </c>
      <c r="G612">
        <f t="shared" si="5"/>
        <v>5</v>
      </c>
    </row>
    <row r="613" spans="1:7" ht="15.75" customHeight="1" x14ac:dyDescent="0.25">
      <c r="A613">
        <v>0</v>
      </c>
      <c r="B613">
        <v>23</v>
      </c>
      <c r="C613">
        <v>27</v>
      </c>
      <c r="D613">
        <v>2013</v>
      </c>
      <c r="E613">
        <v>2017</v>
      </c>
      <c r="F613">
        <f t="shared" si="4"/>
        <v>4</v>
      </c>
      <c r="G613">
        <f t="shared" si="5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4"/>
        <v>4</v>
      </c>
      <c r="G614">
        <f t="shared" si="5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4"/>
        <v>4</v>
      </c>
      <c r="G615">
        <f t="shared" si="5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4"/>
        <v>4</v>
      </c>
      <c r="G616">
        <f t="shared" si="5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4"/>
        <v>4</v>
      </c>
      <c r="G617">
        <f t="shared" si="5"/>
        <v>0</v>
      </c>
    </row>
    <row r="618" spans="1:7" ht="15.75" customHeight="1" x14ac:dyDescent="0.25">
      <c r="A618">
        <v>1.3379872018615501E-2</v>
      </c>
      <c r="B618">
        <v>0</v>
      </c>
      <c r="C618">
        <v>26</v>
      </c>
      <c r="D618">
        <v>2013</v>
      </c>
      <c r="E618">
        <v>2017</v>
      </c>
      <c r="F618">
        <f t="shared" si="4"/>
        <v>4</v>
      </c>
      <c r="G618">
        <f t="shared" si="5"/>
        <v>26</v>
      </c>
    </row>
    <row r="619" spans="1:7" ht="15.75" customHeight="1" x14ac:dyDescent="0.25">
      <c r="A619">
        <v>1.27981384525887E-2</v>
      </c>
      <c r="B619">
        <v>1</v>
      </c>
      <c r="C619">
        <v>26</v>
      </c>
      <c r="D619">
        <v>2013</v>
      </c>
      <c r="E619">
        <v>2017</v>
      </c>
      <c r="F619">
        <f t="shared" si="4"/>
        <v>4</v>
      </c>
      <c r="G619">
        <f t="shared" si="5"/>
        <v>25</v>
      </c>
    </row>
    <row r="620" spans="1:7" ht="15.75" customHeight="1" x14ac:dyDescent="0.25">
      <c r="A620">
        <v>1.6870273414776E-2</v>
      </c>
      <c r="B620">
        <v>2</v>
      </c>
      <c r="C620">
        <v>26</v>
      </c>
      <c r="D620">
        <v>2013</v>
      </c>
      <c r="E620">
        <v>2017</v>
      </c>
      <c r="F620">
        <f t="shared" si="4"/>
        <v>4</v>
      </c>
      <c r="G620">
        <f t="shared" si="5"/>
        <v>24</v>
      </c>
    </row>
    <row r="621" spans="1:7" ht="15.75" customHeight="1" x14ac:dyDescent="0.25">
      <c r="A621">
        <v>0.32577079697498501</v>
      </c>
      <c r="B621">
        <v>3</v>
      </c>
      <c r="C621">
        <v>26</v>
      </c>
      <c r="D621">
        <v>2013</v>
      </c>
      <c r="E621">
        <v>2017</v>
      </c>
      <c r="F621">
        <f t="shared" si="4"/>
        <v>4</v>
      </c>
      <c r="G621">
        <f t="shared" si="5"/>
        <v>23</v>
      </c>
    </row>
    <row r="622" spans="1:7" ht="15.75" customHeight="1" x14ac:dyDescent="0.25">
      <c r="A622">
        <v>0.31006399069226298</v>
      </c>
      <c r="B622">
        <v>4</v>
      </c>
      <c r="C622">
        <v>26</v>
      </c>
      <c r="D622">
        <v>2013</v>
      </c>
      <c r="E622">
        <v>2017</v>
      </c>
      <c r="F622">
        <f t="shared" si="4"/>
        <v>4</v>
      </c>
      <c r="G622">
        <f t="shared" si="5"/>
        <v>22</v>
      </c>
    </row>
    <row r="623" spans="1:7" ht="15.75" customHeight="1" x14ac:dyDescent="0.25">
      <c r="A623">
        <v>7.7952297847585797E-2</v>
      </c>
      <c r="B623">
        <v>5</v>
      </c>
      <c r="C623">
        <v>26</v>
      </c>
      <c r="D623">
        <v>2013</v>
      </c>
      <c r="E623">
        <v>2017</v>
      </c>
      <c r="F623">
        <f t="shared" si="4"/>
        <v>4</v>
      </c>
      <c r="G623">
        <f t="shared" si="5"/>
        <v>21</v>
      </c>
    </row>
    <row r="624" spans="1:7" ht="15.75" customHeight="1" x14ac:dyDescent="0.25">
      <c r="A624">
        <v>1.6870273414776E-2</v>
      </c>
      <c r="B624">
        <v>6</v>
      </c>
      <c r="C624">
        <v>26</v>
      </c>
      <c r="D624">
        <v>2013</v>
      </c>
      <c r="E624">
        <v>2017</v>
      </c>
      <c r="F624">
        <f t="shared" si="4"/>
        <v>4</v>
      </c>
      <c r="G624">
        <f t="shared" si="5"/>
        <v>20</v>
      </c>
    </row>
    <row r="625" spans="1:7" ht="15.75" customHeight="1" x14ac:dyDescent="0.25">
      <c r="A625">
        <v>0.111692844677138</v>
      </c>
      <c r="B625">
        <v>7</v>
      </c>
      <c r="C625">
        <v>26</v>
      </c>
      <c r="D625">
        <v>2013</v>
      </c>
      <c r="E625">
        <v>2017</v>
      </c>
      <c r="F625">
        <f t="shared" si="4"/>
        <v>4</v>
      </c>
      <c r="G625">
        <f t="shared" si="5"/>
        <v>19</v>
      </c>
    </row>
    <row r="626" spans="1:7" ht="15.75" customHeight="1" x14ac:dyDescent="0.25">
      <c r="A626">
        <v>8.3769633507853394E-2</v>
      </c>
      <c r="B626">
        <v>8</v>
      </c>
      <c r="C626">
        <v>26</v>
      </c>
      <c r="D626">
        <v>2013</v>
      </c>
      <c r="E626">
        <v>2017</v>
      </c>
      <c r="F626">
        <f t="shared" si="4"/>
        <v>4</v>
      </c>
      <c r="G626">
        <f t="shared" si="5"/>
        <v>18</v>
      </c>
    </row>
    <row r="627" spans="1:7" ht="15.75" customHeight="1" x14ac:dyDescent="0.25">
      <c r="A627">
        <v>9.3077370564281607E-3</v>
      </c>
      <c r="B627">
        <v>9</v>
      </c>
      <c r="C627">
        <v>26</v>
      </c>
      <c r="D627">
        <v>2013</v>
      </c>
      <c r="E627">
        <v>2017</v>
      </c>
      <c r="F627">
        <f t="shared" si="4"/>
        <v>4</v>
      </c>
      <c r="G627">
        <f t="shared" si="5"/>
        <v>17</v>
      </c>
    </row>
    <row r="628" spans="1:7" ht="15.75" customHeight="1" x14ac:dyDescent="0.25">
      <c r="A628">
        <v>2.9086678301338E-3</v>
      </c>
      <c r="B628">
        <v>10</v>
      </c>
      <c r="C628">
        <v>26</v>
      </c>
      <c r="D628">
        <v>2013</v>
      </c>
      <c r="E628">
        <v>2017</v>
      </c>
      <c r="F628">
        <f t="shared" si="4"/>
        <v>4</v>
      </c>
      <c r="G628">
        <f t="shared" si="5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4"/>
        <v>4</v>
      </c>
      <c r="G629">
        <f t="shared" si="5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4"/>
        <v>4</v>
      </c>
      <c r="G630">
        <f t="shared" si="5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4"/>
        <v>4</v>
      </c>
      <c r="G631">
        <f t="shared" si="5"/>
        <v>13</v>
      </c>
    </row>
    <row r="632" spans="1:7" ht="15.75" customHeight="1" x14ac:dyDescent="0.25">
      <c r="A632">
        <v>5.2356020942408397E-3</v>
      </c>
      <c r="B632">
        <v>14</v>
      </c>
      <c r="C632">
        <v>26</v>
      </c>
      <c r="D632">
        <v>2013</v>
      </c>
      <c r="E632">
        <v>2017</v>
      </c>
      <c r="F632">
        <f t="shared" si="4"/>
        <v>4</v>
      </c>
      <c r="G632">
        <f t="shared" si="5"/>
        <v>12</v>
      </c>
    </row>
    <row r="633" spans="1:7" ht="15.75" customHeight="1" x14ac:dyDescent="0.25">
      <c r="A633">
        <v>3.4904013961605598E-3</v>
      </c>
      <c r="B633">
        <v>15</v>
      </c>
      <c r="C633">
        <v>26</v>
      </c>
      <c r="D633">
        <v>2013</v>
      </c>
      <c r="E633">
        <v>2017</v>
      </c>
      <c r="F633">
        <f t="shared" si="4"/>
        <v>4</v>
      </c>
      <c r="G633">
        <f t="shared" si="5"/>
        <v>11</v>
      </c>
    </row>
    <row r="634" spans="1:7" ht="15.75" customHeight="1" x14ac:dyDescent="0.25">
      <c r="A634">
        <v>1.1634671320535201E-3</v>
      </c>
      <c r="B634">
        <v>16</v>
      </c>
      <c r="C634">
        <v>26</v>
      </c>
      <c r="D634">
        <v>2013</v>
      </c>
      <c r="E634">
        <v>2017</v>
      </c>
      <c r="F634">
        <f t="shared" si="4"/>
        <v>4</v>
      </c>
      <c r="G634">
        <f t="shared" si="5"/>
        <v>10</v>
      </c>
    </row>
    <row r="635" spans="1:7" ht="15.75" customHeight="1" x14ac:dyDescent="0.25">
      <c r="A635">
        <v>2.3269342641070402E-3</v>
      </c>
      <c r="B635">
        <v>17</v>
      </c>
      <c r="C635">
        <v>26</v>
      </c>
      <c r="D635">
        <v>2013</v>
      </c>
      <c r="E635">
        <v>2017</v>
      </c>
      <c r="F635">
        <f t="shared" si="4"/>
        <v>4</v>
      </c>
      <c r="G635">
        <f t="shared" si="5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4"/>
        <v>4</v>
      </c>
      <c r="G636">
        <f t="shared" si="5"/>
        <v>8</v>
      </c>
    </row>
    <row r="637" spans="1:7" ht="15.75" customHeight="1" x14ac:dyDescent="0.25">
      <c r="A637">
        <v>5.2356020942408397E-3</v>
      </c>
      <c r="B637">
        <v>19</v>
      </c>
      <c r="C637">
        <v>26</v>
      </c>
      <c r="D637">
        <v>2013</v>
      </c>
      <c r="E637">
        <v>2017</v>
      </c>
      <c r="F637">
        <f t="shared" si="4"/>
        <v>4</v>
      </c>
      <c r="G637">
        <f t="shared" si="5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4"/>
        <v>4</v>
      </c>
      <c r="G638">
        <f t="shared" si="5"/>
        <v>6</v>
      </c>
    </row>
    <row r="639" spans="1:7" ht="15.75" customHeight="1" x14ac:dyDescent="0.25">
      <c r="A639">
        <v>5.8173356602676004E-4</v>
      </c>
      <c r="B639">
        <v>21</v>
      </c>
      <c r="C639">
        <v>26</v>
      </c>
      <c r="D639">
        <v>2013</v>
      </c>
      <c r="E639">
        <v>2017</v>
      </c>
      <c r="F639">
        <f t="shared" si="4"/>
        <v>4</v>
      </c>
      <c r="G639">
        <f t="shared" si="5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4"/>
        <v>4</v>
      </c>
      <c r="G640">
        <f t="shared" si="5"/>
        <v>4</v>
      </c>
    </row>
    <row r="641" spans="1:7" ht="15.75" customHeight="1" x14ac:dyDescent="0.25">
      <c r="A641">
        <v>5.8173356602676004E-4</v>
      </c>
      <c r="B641">
        <v>23</v>
      </c>
      <c r="C641">
        <v>26</v>
      </c>
      <c r="D641">
        <v>2013</v>
      </c>
      <c r="E641">
        <v>2017</v>
      </c>
      <c r="F641">
        <f t="shared" si="4"/>
        <v>4</v>
      </c>
      <c r="G641">
        <f t="shared" si="5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4"/>
        <v>4</v>
      </c>
      <c r="G642">
        <f t="shared" si="5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4"/>
        <v>4</v>
      </c>
      <c r="G643">
        <f t="shared" si="5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4"/>
        <v>4</v>
      </c>
      <c r="G644">
        <f t="shared" si="5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4"/>
        <v>4</v>
      </c>
      <c r="G645">
        <f t="shared" si="5"/>
        <v>-1</v>
      </c>
    </row>
    <row r="646" spans="1:7" ht="15.75" customHeight="1" x14ac:dyDescent="0.25">
      <c r="A646">
        <v>1.2588943623426401E-2</v>
      </c>
      <c r="B646">
        <v>0</v>
      </c>
      <c r="C646">
        <v>25</v>
      </c>
      <c r="D646">
        <v>2013</v>
      </c>
      <c r="E646">
        <v>2016</v>
      </c>
      <c r="F646">
        <f t="shared" si="4"/>
        <v>3</v>
      </c>
      <c r="G646">
        <f t="shared" si="5"/>
        <v>25</v>
      </c>
    </row>
    <row r="647" spans="1:7" ht="15.75" customHeight="1" x14ac:dyDescent="0.25">
      <c r="A647">
        <v>1.20415982484948E-2</v>
      </c>
      <c r="B647">
        <v>1</v>
      </c>
      <c r="C647">
        <v>25</v>
      </c>
      <c r="D647">
        <v>2013</v>
      </c>
      <c r="E647">
        <v>2016</v>
      </c>
      <c r="F647">
        <f t="shared" si="4"/>
        <v>3</v>
      </c>
      <c r="G647">
        <f t="shared" si="5"/>
        <v>24</v>
      </c>
    </row>
    <row r="648" spans="1:7" ht="15.75" customHeight="1" x14ac:dyDescent="0.25">
      <c r="A648">
        <v>1.58730158730159E-2</v>
      </c>
      <c r="B648">
        <v>2</v>
      </c>
      <c r="C648">
        <v>25</v>
      </c>
      <c r="D648">
        <v>2013</v>
      </c>
      <c r="E648">
        <v>2016</v>
      </c>
      <c r="F648">
        <f t="shared" si="4"/>
        <v>3</v>
      </c>
      <c r="G648">
        <f t="shared" si="5"/>
        <v>23</v>
      </c>
    </row>
    <row r="649" spans="1:7" ht="15.75" customHeight="1" x14ac:dyDescent="0.25">
      <c r="A649">
        <v>0.32129173508483899</v>
      </c>
      <c r="B649">
        <v>3</v>
      </c>
      <c r="C649">
        <v>25</v>
      </c>
      <c r="D649">
        <v>2013</v>
      </c>
      <c r="E649">
        <v>2016</v>
      </c>
      <c r="F649">
        <f t="shared" si="4"/>
        <v>3</v>
      </c>
      <c r="G649">
        <f t="shared" si="5"/>
        <v>22</v>
      </c>
    </row>
    <row r="650" spans="1:7" ht="15.75" customHeight="1" x14ac:dyDescent="0.25">
      <c r="A650">
        <v>0.30979748221127501</v>
      </c>
      <c r="B650">
        <v>4</v>
      </c>
      <c r="C650">
        <v>25</v>
      </c>
      <c r="D650">
        <v>2013</v>
      </c>
      <c r="E650">
        <v>2016</v>
      </c>
      <c r="F650">
        <f t="shared" si="4"/>
        <v>3</v>
      </c>
      <c r="G650">
        <f t="shared" si="5"/>
        <v>21</v>
      </c>
    </row>
    <row r="651" spans="1:7" ht="15.75" customHeight="1" x14ac:dyDescent="0.25">
      <c r="A651">
        <v>8.04597701149425E-2</v>
      </c>
      <c r="B651">
        <v>5</v>
      </c>
      <c r="C651">
        <v>25</v>
      </c>
      <c r="D651">
        <v>2013</v>
      </c>
      <c r="E651">
        <v>2016</v>
      </c>
      <c r="F651">
        <f t="shared" si="4"/>
        <v>3</v>
      </c>
      <c r="G651">
        <f t="shared" si="5"/>
        <v>20</v>
      </c>
    </row>
    <row r="652" spans="1:7" ht="15.75" customHeight="1" x14ac:dyDescent="0.25">
      <c r="A652">
        <v>1.58730158730159E-2</v>
      </c>
      <c r="B652">
        <v>6</v>
      </c>
      <c r="C652">
        <v>25</v>
      </c>
      <c r="D652">
        <v>2013</v>
      </c>
      <c r="E652">
        <v>2016</v>
      </c>
      <c r="F652">
        <f t="shared" si="4"/>
        <v>3</v>
      </c>
      <c r="G652">
        <f t="shared" si="5"/>
        <v>19</v>
      </c>
    </row>
    <row r="653" spans="1:7" ht="15.75" customHeight="1" x14ac:dyDescent="0.25">
      <c r="A653">
        <v>0.11330049261083699</v>
      </c>
      <c r="B653">
        <v>7</v>
      </c>
      <c r="C653">
        <v>25</v>
      </c>
      <c r="D653">
        <v>2013</v>
      </c>
      <c r="E653">
        <v>2016</v>
      </c>
      <c r="F653">
        <f t="shared" si="4"/>
        <v>3</v>
      </c>
      <c r="G653">
        <f t="shared" si="5"/>
        <v>18</v>
      </c>
    </row>
    <row r="654" spans="1:7" ht="15.75" customHeight="1" x14ac:dyDescent="0.25">
      <c r="A654">
        <v>8.5933223864258404E-2</v>
      </c>
      <c r="B654">
        <v>8</v>
      </c>
      <c r="C654">
        <v>25</v>
      </c>
      <c r="D654">
        <v>2013</v>
      </c>
      <c r="E654">
        <v>2016</v>
      </c>
      <c r="F654">
        <f t="shared" si="4"/>
        <v>3</v>
      </c>
      <c r="G654">
        <f t="shared" si="5"/>
        <v>17</v>
      </c>
    </row>
    <row r="655" spans="1:7" ht="15.75" customHeight="1" x14ac:dyDescent="0.25">
      <c r="A655">
        <v>1.03995621237001E-2</v>
      </c>
      <c r="B655">
        <v>9</v>
      </c>
      <c r="C655">
        <v>25</v>
      </c>
      <c r="D655">
        <v>2013</v>
      </c>
      <c r="E655">
        <v>2016</v>
      </c>
      <c r="F655">
        <f t="shared" si="4"/>
        <v>3</v>
      </c>
      <c r="G655">
        <f t="shared" si="5"/>
        <v>16</v>
      </c>
    </row>
    <row r="656" spans="1:7" ht="15.75" customHeight="1" x14ac:dyDescent="0.25">
      <c r="A656">
        <v>2.73672687465791E-3</v>
      </c>
      <c r="B656">
        <v>10</v>
      </c>
      <c r="C656">
        <v>25</v>
      </c>
      <c r="D656">
        <v>2013</v>
      </c>
      <c r="E656">
        <v>2016</v>
      </c>
      <c r="F656">
        <f t="shared" si="4"/>
        <v>3</v>
      </c>
      <c r="G656">
        <f t="shared" si="5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4"/>
        <v>3</v>
      </c>
      <c r="G657">
        <f t="shared" si="5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4"/>
        <v>3</v>
      </c>
      <c r="G658">
        <f t="shared" si="5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4"/>
        <v>3</v>
      </c>
      <c r="G659">
        <f t="shared" si="5"/>
        <v>12</v>
      </c>
    </row>
    <row r="660" spans="1:7" ht="15.75" customHeight="1" x14ac:dyDescent="0.25">
      <c r="A660">
        <v>5.47345374931582E-3</v>
      </c>
      <c r="B660">
        <v>14</v>
      </c>
      <c r="C660">
        <v>25</v>
      </c>
      <c r="D660">
        <v>2013</v>
      </c>
      <c r="E660">
        <v>2016</v>
      </c>
      <c r="F660">
        <f t="shared" si="4"/>
        <v>3</v>
      </c>
      <c r="G660">
        <f t="shared" si="5"/>
        <v>11</v>
      </c>
    </row>
    <row r="661" spans="1:7" ht="15.75" customHeight="1" x14ac:dyDescent="0.25">
      <c r="A661">
        <v>3.28407224958949E-3</v>
      </c>
      <c r="B661">
        <v>15</v>
      </c>
      <c r="C661">
        <v>25</v>
      </c>
      <c r="D661">
        <v>2013</v>
      </c>
      <c r="E661">
        <v>2016</v>
      </c>
      <c r="F661">
        <f t="shared" si="4"/>
        <v>3</v>
      </c>
      <c r="G661">
        <f t="shared" si="5"/>
        <v>10</v>
      </c>
    </row>
    <row r="662" spans="1:7" ht="15.75" customHeight="1" x14ac:dyDescent="0.25">
      <c r="A662">
        <v>1.09469074986316E-3</v>
      </c>
      <c r="B662">
        <v>16</v>
      </c>
      <c r="C662">
        <v>25</v>
      </c>
      <c r="D662">
        <v>2013</v>
      </c>
      <c r="E662">
        <v>2016</v>
      </c>
      <c r="F662">
        <f t="shared" si="4"/>
        <v>3</v>
      </c>
      <c r="G662">
        <f t="shared" si="5"/>
        <v>9</v>
      </c>
    </row>
    <row r="663" spans="1:7" ht="15.75" customHeight="1" x14ac:dyDescent="0.25">
      <c r="A663">
        <v>2.18938149972633E-3</v>
      </c>
      <c r="B663">
        <v>17</v>
      </c>
      <c r="C663">
        <v>25</v>
      </c>
      <c r="D663">
        <v>2013</v>
      </c>
      <c r="E663">
        <v>2016</v>
      </c>
      <c r="F663">
        <f t="shared" si="4"/>
        <v>3</v>
      </c>
      <c r="G663">
        <f t="shared" si="5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4"/>
        <v>3</v>
      </c>
      <c r="G664">
        <f t="shared" si="5"/>
        <v>7</v>
      </c>
    </row>
    <row r="665" spans="1:7" ht="15.75" customHeight="1" x14ac:dyDescent="0.25">
      <c r="A665">
        <v>5.47345374931582E-3</v>
      </c>
      <c r="B665">
        <v>19</v>
      </c>
      <c r="C665">
        <v>25</v>
      </c>
      <c r="D665">
        <v>2013</v>
      </c>
      <c r="E665">
        <v>2016</v>
      </c>
      <c r="F665">
        <f t="shared" si="4"/>
        <v>3</v>
      </c>
      <c r="G665">
        <f t="shared" si="5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4"/>
        <v>3</v>
      </c>
      <c r="G666">
        <f t="shared" si="5"/>
        <v>5</v>
      </c>
    </row>
    <row r="667" spans="1:7" ht="15.75" customHeight="1" x14ac:dyDescent="0.25">
      <c r="A667">
        <v>1.09469074986316E-3</v>
      </c>
      <c r="B667">
        <v>21</v>
      </c>
      <c r="C667">
        <v>25</v>
      </c>
      <c r="D667">
        <v>2013</v>
      </c>
      <c r="E667">
        <v>2016</v>
      </c>
      <c r="F667">
        <f t="shared" si="4"/>
        <v>3</v>
      </c>
      <c r="G667">
        <f t="shared" si="5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4"/>
        <v>3</v>
      </c>
      <c r="G668">
        <f t="shared" si="5"/>
        <v>3</v>
      </c>
    </row>
    <row r="669" spans="1:7" ht="15.75" customHeight="1" x14ac:dyDescent="0.25">
      <c r="A669">
        <v>1.09469074986316E-3</v>
      </c>
      <c r="B669">
        <v>23</v>
      </c>
      <c r="C669">
        <v>25</v>
      </c>
      <c r="D669">
        <v>2013</v>
      </c>
      <c r="E669">
        <v>2016</v>
      </c>
      <c r="F669">
        <f t="shared" si="4"/>
        <v>3</v>
      </c>
      <c r="G669">
        <f t="shared" si="5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4"/>
        <v>3</v>
      </c>
      <c r="G670">
        <f t="shared" si="5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4"/>
        <v>3</v>
      </c>
      <c r="G671">
        <f t="shared" si="5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4"/>
        <v>3</v>
      </c>
      <c r="G672">
        <f t="shared" si="5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4"/>
        <v>3</v>
      </c>
      <c r="G673">
        <f t="shared" si="5"/>
        <v>-2</v>
      </c>
    </row>
    <row r="674" spans="1:7" ht="15.75" customHeight="1" x14ac:dyDescent="0.25">
      <c r="A674">
        <v>1.2621916236374099E-2</v>
      </c>
      <c r="B674">
        <v>0</v>
      </c>
      <c r="C674">
        <v>24</v>
      </c>
      <c r="D674">
        <v>2013</v>
      </c>
      <c r="E674">
        <v>2016</v>
      </c>
      <c r="F674">
        <f t="shared" si="4"/>
        <v>3</v>
      </c>
      <c r="G674">
        <f t="shared" si="5"/>
        <v>24</v>
      </c>
    </row>
    <row r="675" spans="1:7" ht="15.75" customHeight="1" x14ac:dyDescent="0.25">
      <c r="A675">
        <v>1.1474469305794601E-2</v>
      </c>
      <c r="B675">
        <v>1</v>
      </c>
      <c r="C675">
        <v>24</v>
      </c>
      <c r="D675">
        <v>2013</v>
      </c>
      <c r="E675">
        <v>2016</v>
      </c>
      <c r="F675">
        <f t="shared" si="4"/>
        <v>3</v>
      </c>
      <c r="G675">
        <f t="shared" si="5"/>
        <v>23</v>
      </c>
    </row>
    <row r="676" spans="1:7" ht="15.75" customHeight="1" x14ac:dyDescent="0.25">
      <c r="A676">
        <v>1.7785427423981599E-2</v>
      </c>
      <c r="B676">
        <v>2</v>
      </c>
      <c r="C676">
        <v>24</v>
      </c>
      <c r="D676">
        <v>2013</v>
      </c>
      <c r="E676">
        <v>2016</v>
      </c>
      <c r="F676">
        <f t="shared" si="4"/>
        <v>3</v>
      </c>
      <c r="G676">
        <f t="shared" si="5"/>
        <v>22</v>
      </c>
    </row>
    <row r="677" spans="1:7" ht="15.75" customHeight="1" x14ac:dyDescent="0.25">
      <c r="A677">
        <v>0.32816982214572599</v>
      </c>
      <c r="B677">
        <v>3</v>
      </c>
      <c r="C677">
        <v>24</v>
      </c>
      <c r="D677">
        <v>2013</v>
      </c>
      <c r="E677">
        <v>2016</v>
      </c>
      <c r="F677">
        <f t="shared" si="4"/>
        <v>3</v>
      </c>
      <c r="G677">
        <f t="shared" si="5"/>
        <v>21</v>
      </c>
    </row>
    <row r="678" spans="1:7" ht="15.75" customHeight="1" x14ac:dyDescent="0.25">
      <c r="A678">
        <v>0.30464716006884701</v>
      </c>
      <c r="B678">
        <v>4</v>
      </c>
      <c r="C678">
        <v>24</v>
      </c>
      <c r="D678">
        <v>2013</v>
      </c>
      <c r="E678">
        <v>2016</v>
      </c>
      <c r="F678">
        <f t="shared" si="4"/>
        <v>3</v>
      </c>
      <c r="G678">
        <f t="shared" si="5"/>
        <v>20</v>
      </c>
    </row>
    <row r="679" spans="1:7" ht="15.75" customHeight="1" x14ac:dyDescent="0.25">
      <c r="A679">
        <v>8.1468732071141706E-2</v>
      </c>
      <c r="B679">
        <v>5</v>
      </c>
      <c r="C679">
        <v>24</v>
      </c>
      <c r="D679">
        <v>2013</v>
      </c>
      <c r="E679">
        <v>2016</v>
      </c>
      <c r="F679">
        <f t="shared" si="4"/>
        <v>3</v>
      </c>
      <c r="G679">
        <f t="shared" si="5"/>
        <v>19</v>
      </c>
    </row>
    <row r="680" spans="1:7" ht="15.75" customHeight="1" x14ac:dyDescent="0.25">
      <c r="A680">
        <v>1.60642570281125E-2</v>
      </c>
      <c r="B680">
        <v>6</v>
      </c>
      <c r="C680">
        <v>24</v>
      </c>
      <c r="D680">
        <v>2013</v>
      </c>
      <c r="E680">
        <v>2016</v>
      </c>
      <c r="F680">
        <f t="shared" si="4"/>
        <v>3</v>
      </c>
      <c r="G680">
        <f t="shared" si="5"/>
        <v>18</v>
      </c>
    </row>
    <row r="681" spans="1:7" ht="15.75" customHeight="1" x14ac:dyDescent="0.25">
      <c r="A681">
        <v>0.11244979919678701</v>
      </c>
      <c r="B681">
        <v>7</v>
      </c>
      <c r="C681">
        <v>24</v>
      </c>
      <c r="D681">
        <v>2013</v>
      </c>
      <c r="E681">
        <v>2016</v>
      </c>
      <c r="F681">
        <f t="shared" si="4"/>
        <v>3</v>
      </c>
      <c r="G681">
        <f t="shared" si="5"/>
        <v>17</v>
      </c>
    </row>
    <row r="682" spans="1:7" ht="15.75" customHeight="1" x14ac:dyDescent="0.25">
      <c r="A682">
        <v>8.2616179001721204E-2</v>
      </c>
      <c r="B682">
        <v>8</v>
      </c>
      <c r="C682">
        <v>24</v>
      </c>
      <c r="D682">
        <v>2013</v>
      </c>
      <c r="E682">
        <v>2016</v>
      </c>
      <c r="F682">
        <f t="shared" si="4"/>
        <v>3</v>
      </c>
      <c r="G682">
        <f t="shared" si="5"/>
        <v>16</v>
      </c>
    </row>
    <row r="683" spans="1:7" ht="15.75" customHeight="1" x14ac:dyDescent="0.25">
      <c r="A683">
        <v>1.09007458405049E-2</v>
      </c>
      <c r="B683">
        <v>9</v>
      </c>
      <c r="C683">
        <v>24</v>
      </c>
      <c r="D683">
        <v>2013</v>
      </c>
      <c r="E683">
        <v>2016</v>
      </c>
      <c r="F683">
        <f t="shared" si="4"/>
        <v>3</v>
      </c>
      <c r="G683">
        <f t="shared" si="5"/>
        <v>15</v>
      </c>
    </row>
    <row r="684" spans="1:7" ht="15.75" customHeight="1" x14ac:dyDescent="0.25">
      <c r="A684">
        <v>2.8686173264486502E-3</v>
      </c>
      <c r="B684">
        <v>10</v>
      </c>
      <c r="C684">
        <v>24</v>
      </c>
      <c r="D684">
        <v>2013</v>
      </c>
      <c r="E684">
        <v>2016</v>
      </c>
      <c r="F684">
        <f t="shared" si="4"/>
        <v>3</v>
      </c>
      <c r="G684">
        <f t="shared" si="5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4"/>
        <v>3</v>
      </c>
      <c r="G685">
        <f t="shared" si="5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4"/>
        <v>3</v>
      </c>
      <c r="G686">
        <f t="shared" si="5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4"/>
        <v>3</v>
      </c>
      <c r="G687">
        <f t="shared" si="5"/>
        <v>11</v>
      </c>
    </row>
    <row r="688" spans="1:7" ht="15.75" customHeight="1" x14ac:dyDescent="0.25">
      <c r="A688">
        <v>5.1635111876075701E-3</v>
      </c>
      <c r="B688">
        <v>14</v>
      </c>
      <c r="C688">
        <v>24</v>
      </c>
      <c r="D688">
        <v>2013</v>
      </c>
      <c r="E688">
        <v>2016</v>
      </c>
      <c r="F688">
        <f t="shared" si="4"/>
        <v>3</v>
      </c>
      <c r="G688">
        <f t="shared" si="5"/>
        <v>10</v>
      </c>
    </row>
    <row r="689" spans="1:7" ht="15.75" customHeight="1" x14ac:dyDescent="0.25">
      <c r="A689">
        <v>3.44234079173838E-3</v>
      </c>
      <c r="B689">
        <v>15</v>
      </c>
      <c r="C689">
        <v>24</v>
      </c>
      <c r="D689">
        <v>2013</v>
      </c>
      <c r="E689">
        <v>2016</v>
      </c>
      <c r="F689">
        <f t="shared" si="4"/>
        <v>3</v>
      </c>
      <c r="G689">
        <f t="shared" si="5"/>
        <v>9</v>
      </c>
    </row>
    <row r="690" spans="1:7" ht="15.75" customHeight="1" x14ac:dyDescent="0.25">
      <c r="A690">
        <v>1.1474469305794599E-3</v>
      </c>
      <c r="B690">
        <v>16</v>
      </c>
      <c r="C690">
        <v>24</v>
      </c>
      <c r="D690">
        <v>2013</v>
      </c>
      <c r="E690">
        <v>2016</v>
      </c>
      <c r="F690">
        <f t="shared" si="4"/>
        <v>3</v>
      </c>
      <c r="G690">
        <f t="shared" si="5"/>
        <v>8</v>
      </c>
    </row>
    <row r="691" spans="1:7" ht="15.75" customHeight="1" x14ac:dyDescent="0.25">
      <c r="A691">
        <v>2.2948938611589199E-3</v>
      </c>
      <c r="B691">
        <v>17</v>
      </c>
      <c r="C691">
        <v>24</v>
      </c>
      <c r="D691">
        <v>2013</v>
      </c>
      <c r="E691">
        <v>2016</v>
      </c>
      <c r="F691">
        <f t="shared" si="4"/>
        <v>3</v>
      </c>
      <c r="G691">
        <f t="shared" si="5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4"/>
        <v>3</v>
      </c>
      <c r="G692">
        <f t="shared" si="5"/>
        <v>6</v>
      </c>
    </row>
    <row r="693" spans="1:7" ht="15.75" customHeight="1" x14ac:dyDescent="0.25">
      <c r="A693">
        <v>5.1635111876075701E-3</v>
      </c>
      <c r="B693">
        <v>19</v>
      </c>
      <c r="C693">
        <v>24</v>
      </c>
      <c r="D693">
        <v>2013</v>
      </c>
      <c r="E693">
        <v>2016</v>
      </c>
      <c r="F693">
        <f t="shared" si="4"/>
        <v>3</v>
      </c>
      <c r="G693">
        <f t="shared" si="5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4"/>
        <v>3</v>
      </c>
      <c r="G694">
        <f t="shared" si="5"/>
        <v>4</v>
      </c>
    </row>
    <row r="695" spans="1:7" ht="15.75" customHeight="1" x14ac:dyDescent="0.25">
      <c r="A695">
        <v>1.1474469305794599E-3</v>
      </c>
      <c r="B695">
        <v>21</v>
      </c>
      <c r="C695">
        <v>24</v>
      </c>
      <c r="D695">
        <v>2013</v>
      </c>
      <c r="E695">
        <v>2016</v>
      </c>
      <c r="F695">
        <f t="shared" si="4"/>
        <v>3</v>
      </c>
      <c r="G695">
        <f t="shared" si="5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4"/>
        <v>3</v>
      </c>
      <c r="G696">
        <f t="shared" si="5"/>
        <v>2</v>
      </c>
    </row>
    <row r="697" spans="1:7" ht="15.75" customHeight="1" x14ac:dyDescent="0.25">
      <c r="A697">
        <v>5.7372346528972997E-4</v>
      </c>
      <c r="B697">
        <v>23</v>
      </c>
      <c r="C697">
        <v>24</v>
      </c>
      <c r="D697">
        <v>2013</v>
      </c>
      <c r="E697">
        <v>2016</v>
      </c>
      <c r="F697">
        <f t="shared" si="4"/>
        <v>3</v>
      </c>
      <c r="G697">
        <f t="shared" si="5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4"/>
        <v>3</v>
      </c>
      <c r="G698">
        <f t="shared" si="5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4"/>
        <v>3</v>
      </c>
      <c r="G699">
        <f t="shared" si="5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4"/>
        <v>3</v>
      </c>
      <c r="G700">
        <f t="shared" si="5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4"/>
        <v>3</v>
      </c>
      <c r="G701">
        <f t="shared" si="5"/>
        <v>-3</v>
      </c>
    </row>
    <row r="702" spans="1:7" ht="15.75" customHeight="1" x14ac:dyDescent="0.25">
      <c r="A702">
        <v>1.27212389380531E-2</v>
      </c>
      <c r="B702">
        <v>0</v>
      </c>
      <c r="C702">
        <v>23</v>
      </c>
      <c r="D702">
        <v>2013</v>
      </c>
      <c r="E702">
        <v>2015</v>
      </c>
      <c r="F702">
        <f t="shared" si="4"/>
        <v>2</v>
      </c>
      <c r="G702">
        <f t="shared" si="5"/>
        <v>23</v>
      </c>
    </row>
    <row r="703" spans="1:7" ht="15.75" customHeight="1" x14ac:dyDescent="0.25">
      <c r="A703">
        <v>1.2168141592920401E-2</v>
      </c>
      <c r="B703">
        <v>1</v>
      </c>
      <c r="C703">
        <v>23</v>
      </c>
      <c r="D703">
        <v>2013</v>
      </c>
      <c r="E703">
        <v>2015</v>
      </c>
      <c r="F703">
        <f t="shared" si="4"/>
        <v>2</v>
      </c>
      <c r="G703">
        <f t="shared" si="5"/>
        <v>22</v>
      </c>
    </row>
    <row r="704" spans="1:7" ht="15.75" customHeight="1" x14ac:dyDescent="0.25">
      <c r="A704">
        <v>1.82522123893805E-2</v>
      </c>
      <c r="B704">
        <v>2</v>
      </c>
      <c r="C704">
        <v>23</v>
      </c>
      <c r="D704">
        <v>2013</v>
      </c>
      <c r="E704">
        <v>2015</v>
      </c>
      <c r="F704">
        <f t="shared" si="4"/>
        <v>2</v>
      </c>
      <c r="G704">
        <f t="shared" si="5"/>
        <v>21</v>
      </c>
    </row>
    <row r="705" spans="1:7" ht="15.75" customHeight="1" x14ac:dyDescent="0.25">
      <c r="A705">
        <v>0.32079646017699098</v>
      </c>
      <c r="B705">
        <v>3</v>
      </c>
      <c r="C705">
        <v>23</v>
      </c>
      <c r="D705">
        <v>2013</v>
      </c>
      <c r="E705">
        <v>2015</v>
      </c>
      <c r="F705">
        <f t="shared" si="4"/>
        <v>2</v>
      </c>
      <c r="G705">
        <f t="shared" si="5"/>
        <v>20</v>
      </c>
    </row>
    <row r="706" spans="1:7" ht="15.75" customHeight="1" x14ac:dyDescent="0.25">
      <c r="A706">
        <v>0.31028761061946902</v>
      </c>
      <c r="B706">
        <v>4</v>
      </c>
      <c r="C706">
        <v>23</v>
      </c>
      <c r="D706">
        <v>2013</v>
      </c>
      <c r="E706">
        <v>2015</v>
      </c>
      <c r="F706">
        <f t="shared" si="4"/>
        <v>2</v>
      </c>
      <c r="G706">
        <f t="shared" si="5"/>
        <v>19</v>
      </c>
    </row>
    <row r="707" spans="1:7" ht="15.75" customHeight="1" x14ac:dyDescent="0.25">
      <c r="A707">
        <v>7.9646017699115002E-2</v>
      </c>
      <c r="B707">
        <v>5</v>
      </c>
      <c r="C707">
        <v>23</v>
      </c>
      <c r="D707">
        <v>2013</v>
      </c>
      <c r="E707">
        <v>2015</v>
      </c>
      <c r="F707">
        <f t="shared" si="4"/>
        <v>2</v>
      </c>
      <c r="G707">
        <f t="shared" si="5"/>
        <v>18</v>
      </c>
    </row>
    <row r="708" spans="1:7" ht="15.75" customHeight="1" x14ac:dyDescent="0.25">
      <c r="A708">
        <v>1.60398230088496E-2</v>
      </c>
      <c r="B708">
        <v>6</v>
      </c>
      <c r="C708">
        <v>23</v>
      </c>
      <c r="D708">
        <v>2013</v>
      </c>
      <c r="E708">
        <v>2015</v>
      </c>
      <c r="F708">
        <f t="shared" si="4"/>
        <v>2</v>
      </c>
      <c r="G708">
        <f t="shared" si="5"/>
        <v>17</v>
      </c>
    </row>
    <row r="709" spans="1:7" ht="15.75" customHeight="1" x14ac:dyDescent="0.25">
      <c r="A709">
        <v>0.113938053097345</v>
      </c>
      <c r="B709">
        <v>7</v>
      </c>
      <c r="C709">
        <v>23</v>
      </c>
      <c r="D709">
        <v>2013</v>
      </c>
      <c r="E709">
        <v>2015</v>
      </c>
      <c r="F709">
        <f t="shared" si="4"/>
        <v>2</v>
      </c>
      <c r="G709">
        <f t="shared" si="5"/>
        <v>16</v>
      </c>
    </row>
    <row r="710" spans="1:7" ht="15.75" customHeight="1" x14ac:dyDescent="0.25">
      <c r="A710">
        <v>8.5176991150442499E-2</v>
      </c>
      <c r="B710">
        <v>8</v>
      </c>
      <c r="C710">
        <v>23</v>
      </c>
      <c r="D710">
        <v>2013</v>
      </c>
      <c r="E710">
        <v>2015</v>
      </c>
      <c r="F710">
        <f t="shared" si="4"/>
        <v>2</v>
      </c>
      <c r="G710">
        <f t="shared" si="5"/>
        <v>15</v>
      </c>
    </row>
    <row r="711" spans="1:7" ht="15.75" customHeight="1" x14ac:dyDescent="0.25">
      <c r="A711">
        <v>1.05088495575221E-2</v>
      </c>
      <c r="B711">
        <v>9</v>
      </c>
      <c r="C711">
        <v>23</v>
      </c>
      <c r="D711">
        <v>2013</v>
      </c>
      <c r="E711">
        <v>2015</v>
      </c>
      <c r="F711">
        <f t="shared" si="4"/>
        <v>2</v>
      </c>
      <c r="G711">
        <f t="shared" si="5"/>
        <v>14</v>
      </c>
    </row>
    <row r="712" spans="1:7" ht="15.75" customHeight="1" x14ac:dyDescent="0.25">
      <c r="A712">
        <v>2.7654867256637198E-3</v>
      </c>
      <c r="B712">
        <v>10</v>
      </c>
      <c r="C712">
        <v>23</v>
      </c>
      <c r="D712">
        <v>2013</v>
      </c>
      <c r="E712">
        <v>2015</v>
      </c>
      <c r="F712">
        <f t="shared" si="4"/>
        <v>2</v>
      </c>
      <c r="G712">
        <f t="shared" si="5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4"/>
        <v>2</v>
      </c>
      <c r="G713">
        <f t="shared" si="5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4"/>
        <v>2</v>
      </c>
      <c r="G714">
        <f t="shared" si="5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4"/>
        <v>2</v>
      </c>
      <c r="G715">
        <f t="shared" si="5"/>
        <v>10</v>
      </c>
    </row>
    <row r="716" spans="1:7" ht="15.75" customHeight="1" x14ac:dyDescent="0.25">
      <c r="A716">
        <v>4.9778761061946902E-3</v>
      </c>
      <c r="B716">
        <v>14</v>
      </c>
      <c r="C716">
        <v>23</v>
      </c>
      <c r="D716">
        <v>2013</v>
      </c>
      <c r="E716">
        <v>2015</v>
      </c>
      <c r="F716">
        <f t="shared" si="4"/>
        <v>2</v>
      </c>
      <c r="G716">
        <f t="shared" si="5"/>
        <v>9</v>
      </c>
    </row>
    <row r="717" spans="1:7" ht="15.75" customHeight="1" x14ac:dyDescent="0.25">
      <c r="A717">
        <v>2.7654867256637198E-3</v>
      </c>
      <c r="B717">
        <v>15</v>
      </c>
      <c r="C717">
        <v>23</v>
      </c>
      <c r="D717">
        <v>2013</v>
      </c>
      <c r="E717">
        <v>2015</v>
      </c>
      <c r="F717">
        <f t="shared" si="4"/>
        <v>2</v>
      </c>
      <c r="G717">
        <f t="shared" si="5"/>
        <v>8</v>
      </c>
    </row>
    <row r="718" spans="1:7" ht="15.75" customHeight="1" x14ac:dyDescent="0.25">
      <c r="A718">
        <v>1.10619469026549E-3</v>
      </c>
      <c r="B718">
        <v>16</v>
      </c>
      <c r="C718">
        <v>23</v>
      </c>
      <c r="D718">
        <v>2013</v>
      </c>
      <c r="E718">
        <v>2015</v>
      </c>
      <c r="F718">
        <f t="shared" si="4"/>
        <v>2</v>
      </c>
      <c r="G718">
        <f t="shared" si="5"/>
        <v>7</v>
      </c>
    </row>
    <row r="719" spans="1:7" ht="15.75" customHeight="1" x14ac:dyDescent="0.25">
      <c r="A719">
        <v>2.21238938053097E-3</v>
      </c>
      <c r="B719">
        <v>17</v>
      </c>
      <c r="C719">
        <v>23</v>
      </c>
      <c r="D719">
        <v>2013</v>
      </c>
      <c r="E719">
        <v>2015</v>
      </c>
      <c r="F719">
        <f t="shared" si="4"/>
        <v>2</v>
      </c>
      <c r="G719">
        <f t="shared" si="5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4"/>
        <v>2</v>
      </c>
      <c r="G720">
        <f t="shared" si="5"/>
        <v>5</v>
      </c>
    </row>
    <row r="721" spans="1:7" ht="15.75" customHeight="1" x14ac:dyDescent="0.25">
      <c r="A721">
        <v>4.9778761061946902E-3</v>
      </c>
      <c r="B721">
        <v>19</v>
      </c>
      <c r="C721">
        <v>23</v>
      </c>
      <c r="D721">
        <v>2013</v>
      </c>
      <c r="E721">
        <v>2015</v>
      </c>
      <c r="F721">
        <f t="shared" si="4"/>
        <v>2</v>
      </c>
      <c r="G721">
        <f t="shared" si="5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4"/>
        <v>2</v>
      </c>
      <c r="G722">
        <f t="shared" si="5"/>
        <v>3</v>
      </c>
    </row>
    <row r="723" spans="1:7" ht="15.75" customHeight="1" x14ac:dyDescent="0.25">
      <c r="A723">
        <v>1.10619469026549E-3</v>
      </c>
      <c r="B723">
        <v>21</v>
      </c>
      <c r="C723">
        <v>23</v>
      </c>
      <c r="D723">
        <v>2013</v>
      </c>
      <c r="E723">
        <v>2015</v>
      </c>
      <c r="F723">
        <f t="shared" si="4"/>
        <v>2</v>
      </c>
      <c r="G723">
        <f t="shared" si="5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4"/>
        <v>2</v>
      </c>
      <c r="G724">
        <f t="shared" si="5"/>
        <v>1</v>
      </c>
    </row>
    <row r="725" spans="1:7" ht="15.75" customHeight="1" x14ac:dyDescent="0.25">
      <c r="A725">
        <v>5.5309734513274303E-4</v>
      </c>
      <c r="B725">
        <v>23</v>
      </c>
      <c r="C725">
        <v>23</v>
      </c>
      <c r="D725">
        <v>2013</v>
      </c>
      <c r="E725">
        <v>2015</v>
      </c>
      <c r="F725">
        <f t="shared" si="4"/>
        <v>2</v>
      </c>
      <c r="G725">
        <f t="shared" si="5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4"/>
        <v>2</v>
      </c>
      <c r="G726">
        <f t="shared" si="5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4"/>
        <v>2</v>
      </c>
      <c r="G727">
        <f t="shared" si="5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4"/>
        <v>2</v>
      </c>
      <c r="G728">
        <f t="shared" si="5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4"/>
        <v>2</v>
      </c>
      <c r="G729">
        <f t="shared" si="5"/>
        <v>-4</v>
      </c>
    </row>
    <row r="730" spans="1:7" ht="15.75" customHeight="1" x14ac:dyDescent="0.25">
      <c r="A730">
        <v>1.25751776927283E-2</v>
      </c>
      <c r="B730">
        <v>0</v>
      </c>
      <c r="C730">
        <v>22</v>
      </c>
      <c r="D730">
        <v>2013</v>
      </c>
      <c r="E730">
        <v>2015</v>
      </c>
      <c r="F730">
        <f t="shared" si="4"/>
        <v>2</v>
      </c>
      <c r="G730">
        <f t="shared" si="5"/>
        <v>22</v>
      </c>
    </row>
    <row r="731" spans="1:7" ht="15.75" customHeight="1" x14ac:dyDescent="0.25">
      <c r="A731">
        <v>1.20284308365227E-2</v>
      </c>
      <c r="B731">
        <v>1</v>
      </c>
      <c r="C731">
        <v>22</v>
      </c>
      <c r="D731">
        <v>2013</v>
      </c>
      <c r="E731">
        <v>2015</v>
      </c>
      <c r="F731">
        <f t="shared" si="4"/>
        <v>2</v>
      </c>
      <c r="G731">
        <f t="shared" si="5"/>
        <v>21</v>
      </c>
    </row>
    <row r="732" spans="1:7" ht="15.75" customHeight="1" x14ac:dyDescent="0.25">
      <c r="A732">
        <v>1.7495899398578499E-2</v>
      </c>
      <c r="B732">
        <v>2</v>
      </c>
      <c r="C732">
        <v>22</v>
      </c>
      <c r="D732">
        <v>2013</v>
      </c>
      <c r="E732">
        <v>2015</v>
      </c>
      <c r="F732">
        <f t="shared" si="4"/>
        <v>2</v>
      </c>
      <c r="G732">
        <f t="shared" si="5"/>
        <v>20</v>
      </c>
    </row>
    <row r="733" spans="1:7" ht="15.75" customHeight="1" x14ac:dyDescent="0.25">
      <c r="A733">
        <v>0.32258064516128998</v>
      </c>
      <c r="B733">
        <v>3</v>
      </c>
      <c r="C733">
        <v>22</v>
      </c>
      <c r="D733">
        <v>2013</v>
      </c>
      <c r="E733">
        <v>2015</v>
      </c>
      <c r="F733">
        <f t="shared" si="4"/>
        <v>2</v>
      </c>
      <c r="G733">
        <f t="shared" si="5"/>
        <v>19</v>
      </c>
    </row>
    <row r="734" spans="1:7" ht="15.75" customHeight="1" x14ac:dyDescent="0.25">
      <c r="A734">
        <v>0.308365226899945</v>
      </c>
      <c r="B734">
        <v>4</v>
      </c>
      <c r="C734">
        <v>22</v>
      </c>
      <c r="D734">
        <v>2013</v>
      </c>
      <c r="E734">
        <v>2015</v>
      </c>
      <c r="F734">
        <f t="shared" si="4"/>
        <v>2</v>
      </c>
      <c r="G734">
        <f t="shared" si="5"/>
        <v>18</v>
      </c>
    </row>
    <row r="735" spans="1:7" ht="15.75" customHeight="1" x14ac:dyDescent="0.25">
      <c r="A735">
        <v>8.0918534718425403E-2</v>
      </c>
      <c r="B735">
        <v>5</v>
      </c>
      <c r="C735">
        <v>22</v>
      </c>
      <c r="D735">
        <v>2013</v>
      </c>
      <c r="E735">
        <v>2015</v>
      </c>
      <c r="F735">
        <f t="shared" si="4"/>
        <v>2</v>
      </c>
      <c r="G735">
        <f t="shared" si="5"/>
        <v>17</v>
      </c>
    </row>
    <row r="736" spans="1:7" ht="15.75" customHeight="1" x14ac:dyDescent="0.25">
      <c r="A736">
        <v>1.5855658829961702E-2</v>
      </c>
      <c r="B736">
        <v>6</v>
      </c>
      <c r="C736">
        <v>22</v>
      </c>
      <c r="D736">
        <v>2013</v>
      </c>
      <c r="E736">
        <v>2015</v>
      </c>
      <c r="F736">
        <f t="shared" si="4"/>
        <v>2</v>
      </c>
      <c r="G736">
        <f t="shared" si="5"/>
        <v>16</v>
      </c>
    </row>
    <row r="737" spans="1:7" ht="15.75" customHeight="1" x14ac:dyDescent="0.25">
      <c r="A737">
        <v>0.113176599234554</v>
      </c>
      <c r="B737">
        <v>7</v>
      </c>
      <c r="C737">
        <v>22</v>
      </c>
      <c r="D737">
        <v>2013</v>
      </c>
      <c r="E737">
        <v>2015</v>
      </c>
      <c r="F737">
        <f t="shared" si="4"/>
        <v>2</v>
      </c>
      <c r="G737">
        <f t="shared" si="5"/>
        <v>15</v>
      </c>
    </row>
    <row r="738" spans="1:7" ht="15.75" customHeight="1" x14ac:dyDescent="0.25">
      <c r="A738">
        <v>8.5292509568069996E-2</v>
      </c>
      <c r="B738">
        <v>8</v>
      </c>
      <c r="C738">
        <v>22</v>
      </c>
      <c r="D738">
        <v>2013</v>
      </c>
      <c r="E738">
        <v>2015</v>
      </c>
      <c r="F738">
        <f t="shared" si="4"/>
        <v>2</v>
      </c>
      <c r="G738">
        <f t="shared" si="5"/>
        <v>14</v>
      </c>
    </row>
    <row r="739" spans="1:7" ht="15.75" customHeight="1" x14ac:dyDescent="0.25">
      <c r="A739">
        <v>9.8414434117003805E-3</v>
      </c>
      <c r="B739">
        <v>9</v>
      </c>
      <c r="C739">
        <v>22</v>
      </c>
      <c r="D739">
        <v>2013</v>
      </c>
      <c r="E739">
        <v>2015</v>
      </c>
      <c r="F739">
        <f t="shared" si="4"/>
        <v>2</v>
      </c>
      <c r="G739">
        <f t="shared" si="5"/>
        <v>13</v>
      </c>
    </row>
    <row r="740" spans="1:7" ht="15.75" customHeight="1" x14ac:dyDescent="0.25">
      <c r="A740">
        <v>2.73373428102788E-3</v>
      </c>
      <c r="B740">
        <v>10</v>
      </c>
      <c r="C740">
        <v>22</v>
      </c>
      <c r="D740">
        <v>2013</v>
      </c>
      <c r="E740">
        <v>2015</v>
      </c>
      <c r="F740">
        <f t="shared" si="4"/>
        <v>2</v>
      </c>
      <c r="G740">
        <f t="shared" si="5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4"/>
        <v>2</v>
      </c>
      <c r="G741">
        <f t="shared" si="5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4"/>
        <v>2</v>
      </c>
      <c r="G742">
        <f t="shared" si="5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4"/>
        <v>2</v>
      </c>
      <c r="G743">
        <f t="shared" si="5"/>
        <v>9</v>
      </c>
    </row>
    <row r="744" spans="1:7" ht="15.75" customHeight="1" x14ac:dyDescent="0.25">
      <c r="A744">
        <v>5.4674685620557696E-3</v>
      </c>
      <c r="B744">
        <v>14</v>
      </c>
      <c r="C744">
        <v>22</v>
      </c>
      <c r="D744">
        <v>2013</v>
      </c>
      <c r="E744">
        <v>2015</v>
      </c>
      <c r="F744">
        <f t="shared" si="4"/>
        <v>2</v>
      </c>
      <c r="G744">
        <f t="shared" si="5"/>
        <v>8</v>
      </c>
    </row>
    <row r="745" spans="1:7" ht="15.75" customHeight="1" x14ac:dyDescent="0.25">
      <c r="A745">
        <v>3.2804811372334599E-3</v>
      </c>
      <c r="B745">
        <v>15</v>
      </c>
      <c r="C745">
        <v>22</v>
      </c>
      <c r="D745">
        <v>2013</v>
      </c>
      <c r="E745">
        <v>2015</v>
      </c>
      <c r="F745">
        <f t="shared" si="4"/>
        <v>2</v>
      </c>
      <c r="G745">
        <f t="shared" si="5"/>
        <v>7</v>
      </c>
    </row>
    <row r="746" spans="1:7" ht="15.75" customHeight="1" x14ac:dyDescent="0.25">
      <c r="A746">
        <v>1.0934937124111501E-3</v>
      </c>
      <c r="B746">
        <v>16</v>
      </c>
      <c r="C746">
        <v>22</v>
      </c>
      <c r="D746">
        <v>2013</v>
      </c>
      <c r="E746">
        <v>2015</v>
      </c>
      <c r="F746">
        <f t="shared" si="4"/>
        <v>2</v>
      </c>
      <c r="G746">
        <f t="shared" si="5"/>
        <v>6</v>
      </c>
    </row>
    <row r="747" spans="1:7" ht="15.75" customHeight="1" x14ac:dyDescent="0.25">
      <c r="A747">
        <v>2.1869874248223102E-3</v>
      </c>
      <c r="B747">
        <v>17</v>
      </c>
      <c r="C747">
        <v>22</v>
      </c>
      <c r="D747">
        <v>2013</v>
      </c>
      <c r="E747">
        <v>2015</v>
      </c>
      <c r="F747">
        <f t="shared" si="4"/>
        <v>2</v>
      </c>
      <c r="G747">
        <f t="shared" si="5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4"/>
        <v>2</v>
      </c>
      <c r="G748">
        <f t="shared" si="5"/>
        <v>4</v>
      </c>
    </row>
    <row r="749" spans="1:7" ht="15.75" customHeight="1" x14ac:dyDescent="0.25">
      <c r="A749">
        <v>5.4674685620557696E-3</v>
      </c>
      <c r="B749">
        <v>19</v>
      </c>
      <c r="C749">
        <v>22</v>
      </c>
      <c r="D749">
        <v>2013</v>
      </c>
      <c r="E749">
        <v>2015</v>
      </c>
      <c r="F749">
        <f t="shared" si="4"/>
        <v>2</v>
      </c>
      <c r="G749">
        <f t="shared" si="5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4"/>
        <v>2</v>
      </c>
      <c r="G750">
        <f t="shared" si="5"/>
        <v>2</v>
      </c>
    </row>
    <row r="751" spans="1:7" ht="15.75" customHeight="1" x14ac:dyDescent="0.25">
      <c r="A751">
        <v>1.0934937124111501E-3</v>
      </c>
      <c r="B751">
        <v>21</v>
      </c>
      <c r="C751">
        <v>22</v>
      </c>
      <c r="D751">
        <v>2013</v>
      </c>
      <c r="E751">
        <v>2015</v>
      </c>
      <c r="F751">
        <f t="shared" si="4"/>
        <v>2</v>
      </c>
      <c r="G751">
        <f t="shared" si="5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4"/>
        <v>2</v>
      </c>
      <c r="G752">
        <f t="shared" si="5"/>
        <v>0</v>
      </c>
    </row>
    <row r="753" spans="1:7" ht="15.75" customHeight="1" x14ac:dyDescent="0.25">
      <c r="A753">
        <v>5.46746856205577E-4</v>
      </c>
      <c r="B753">
        <v>23</v>
      </c>
      <c r="C753">
        <v>22</v>
      </c>
      <c r="D753">
        <v>2013</v>
      </c>
      <c r="E753">
        <v>2015</v>
      </c>
      <c r="F753">
        <f t="shared" si="4"/>
        <v>2</v>
      </c>
      <c r="G753">
        <f t="shared" si="5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4"/>
        <v>2</v>
      </c>
      <c r="G754">
        <f t="shared" si="5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4"/>
        <v>2</v>
      </c>
      <c r="G755">
        <f t="shared" si="5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4"/>
        <v>2</v>
      </c>
      <c r="G756">
        <f t="shared" si="5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4"/>
        <v>2</v>
      </c>
      <c r="G757">
        <f t="shared" si="5"/>
        <v>-5</v>
      </c>
    </row>
    <row r="758" spans="1:7" ht="15.75" customHeight="1" x14ac:dyDescent="0.25">
      <c r="A758">
        <v>1.25751776927283E-2</v>
      </c>
      <c r="B758">
        <v>0</v>
      </c>
      <c r="C758">
        <v>21</v>
      </c>
      <c r="D758">
        <v>2013</v>
      </c>
      <c r="E758">
        <v>2014</v>
      </c>
      <c r="F758">
        <f t="shared" si="4"/>
        <v>1</v>
      </c>
      <c r="G758">
        <f t="shared" si="5"/>
        <v>21</v>
      </c>
    </row>
    <row r="759" spans="1:7" ht="15.75" customHeight="1" x14ac:dyDescent="0.25">
      <c r="A759">
        <v>1.20284308365227E-2</v>
      </c>
      <c r="B759">
        <v>1</v>
      </c>
      <c r="C759">
        <v>21</v>
      </c>
      <c r="D759">
        <v>2013</v>
      </c>
      <c r="E759">
        <v>2014</v>
      </c>
      <c r="F759">
        <f t="shared" si="4"/>
        <v>1</v>
      </c>
      <c r="G759">
        <f t="shared" si="5"/>
        <v>20</v>
      </c>
    </row>
    <row r="760" spans="1:7" ht="15.75" customHeight="1" x14ac:dyDescent="0.25">
      <c r="A760">
        <v>1.7495899398578499E-2</v>
      </c>
      <c r="B760">
        <v>2</v>
      </c>
      <c r="C760">
        <v>21</v>
      </c>
      <c r="D760">
        <v>2013</v>
      </c>
      <c r="E760">
        <v>2014</v>
      </c>
      <c r="F760">
        <f t="shared" si="4"/>
        <v>1</v>
      </c>
      <c r="G760">
        <f t="shared" si="5"/>
        <v>19</v>
      </c>
    </row>
    <row r="761" spans="1:7" ht="15.75" customHeight="1" x14ac:dyDescent="0.25">
      <c r="A761">
        <v>0.32258064516128998</v>
      </c>
      <c r="B761">
        <v>3</v>
      </c>
      <c r="C761">
        <v>21</v>
      </c>
      <c r="D761">
        <v>2013</v>
      </c>
      <c r="E761">
        <v>2014</v>
      </c>
      <c r="F761">
        <f t="shared" si="4"/>
        <v>1</v>
      </c>
      <c r="G761">
        <f t="shared" si="5"/>
        <v>18</v>
      </c>
    </row>
    <row r="762" spans="1:7" ht="15.75" customHeight="1" x14ac:dyDescent="0.25">
      <c r="A762">
        <v>0.308365226899945</v>
      </c>
      <c r="B762">
        <v>4</v>
      </c>
      <c r="C762">
        <v>21</v>
      </c>
      <c r="D762">
        <v>2013</v>
      </c>
      <c r="E762">
        <v>2014</v>
      </c>
      <c r="F762">
        <f t="shared" si="4"/>
        <v>1</v>
      </c>
      <c r="G762">
        <f t="shared" si="5"/>
        <v>17</v>
      </c>
    </row>
    <row r="763" spans="1:7" ht="15.75" customHeight="1" x14ac:dyDescent="0.25">
      <c r="A763">
        <v>8.0918534718425403E-2</v>
      </c>
      <c r="B763">
        <v>5</v>
      </c>
      <c r="C763">
        <v>21</v>
      </c>
      <c r="D763">
        <v>2013</v>
      </c>
      <c r="E763">
        <v>2014</v>
      </c>
      <c r="F763">
        <f t="shared" si="4"/>
        <v>1</v>
      </c>
      <c r="G763">
        <f t="shared" si="5"/>
        <v>16</v>
      </c>
    </row>
    <row r="764" spans="1:7" ht="15.75" customHeight="1" x14ac:dyDescent="0.25">
      <c r="A764">
        <v>1.5855658829961702E-2</v>
      </c>
      <c r="B764">
        <v>6</v>
      </c>
      <c r="C764">
        <v>21</v>
      </c>
      <c r="D764">
        <v>2013</v>
      </c>
      <c r="E764">
        <v>2014</v>
      </c>
      <c r="F764">
        <f t="shared" si="4"/>
        <v>1</v>
      </c>
      <c r="G764">
        <f t="shared" si="5"/>
        <v>15</v>
      </c>
    </row>
    <row r="765" spans="1:7" ht="15.75" customHeight="1" x14ac:dyDescent="0.25">
      <c r="A765">
        <v>0.113176599234554</v>
      </c>
      <c r="B765">
        <v>7</v>
      </c>
      <c r="C765">
        <v>21</v>
      </c>
      <c r="D765">
        <v>2013</v>
      </c>
      <c r="E765">
        <v>2014</v>
      </c>
      <c r="F765">
        <f t="shared" si="4"/>
        <v>1</v>
      </c>
      <c r="G765">
        <f t="shared" si="5"/>
        <v>14</v>
      </c>
    </row>
    <row r="766" spans="1:7" ht="15.75" customHeight="1" x14ac:dyDescent="0.25">
      <c r="A766">
        <v>8.5292509568069996E-2</v>
      </c>
      <c r="B766">
        <v>8</v>
      </c>
      <c r="C766">
        <v>21</v>
      </c>
      <c r="D766">
        <v>2013</v>
      </c>
      <c r="E766">
        <v>2014</v>
      </c>
      <c r="F766">
        <f t="shared" si="4"/>
        <v>1</v>
      </c>
      <c r="G766">
        <f t="shared" si="5"/>
        <v>13</v>
      </c>
    </row>
    <row r="767" spans="1:7" ht="15.75" customHeight="1" x14ac:dyDescent="0.25">
      <c r="A767">
        <v>9.8414434117003805E-3</v>
      </c>
      <c r="B767">
        <v>9</v>
      </c>
      <c r="C767">
        <v>21</v>
      </c>
      <c r="D767">
        <v>2013</v>
      </c>
      <c r="E767">
        <v>2014</v>
      </c>
      <c r="F767">
        <f t="shared" ref="F767:F1021" si="6">E767-D767</f>
        <v>1</v>
      </c>
      <c r="G767">
        <f t="shared" ref="G767:G1021" si="7">C767-B767</f>
        <v>12</v>
      </c>
    </row>
    <row r="768" spans="1:7" ht="15.75" customHeight="1" x14ac:dyDescent="0.25">
      <c r="A768">
        <v>2.73373428102788E-3</v>
      </c>
      <c r="B768">
        <v>10</v>
      </c>
      <c r="C768">
        <v>21</v>
      </c>
      <c r="D768">
        <v>2013</v>
      </c>
      <c r="E768">
        <v>2014</v>
      </c>
      <c r="F768">
        <f t="shared" si="6"/>
        <v>1</v>
      </c>
      <c r="G768">
        <f t="shared" si="7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6"/>
        <v>1</v>
      </c>
      <c r="G769">
        <f t="shared" si="7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6"/>
        <v>1</v>
      </c>
      <c r="G770">
        <f t="shared" si="7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6"/>
        <v>1</v>
      </c>
      <c r="G771">
        <f t="shared" si="7"/>
        <v>8</v>
      </c>
    </row>
    <row r="772" spans="1:7" ht="15.75" customHeight="1" x14ac:dyDescent="0.25">
      <c r="A772">
        <v>5.4674685620557696E-3</v>
      </c>
      <c r="B772">
        <v>14</v>
      </c>
      <c r="C772">
        <v>21</v>
      </c>
      <c r="D772">
        <v>2013</v>
      </c>
      <c r="E772">
        <v>2014</v>
      </c>
      <c r="F772">
        <f t="shared" si="6"/>
        <v>1</v>
      </c>
      <c r="G772">
        <f t="shared" si="7"/>
        <v>7</v>
      </c>
    </row>
    <row r="773" spans="1:7" ht="15.75" customHeight="1" x14ac:dyDescent="0.25">
      <c r="A773">
        <v>3.2804811372334599E-3</v>
      </c>
      <c r="B773">
        <v>15</v>
      </c>
      <c r="C773">
        <v>21</v>
      </c>
      <c r="D773">
        <v>2013</v>
      </c>
      <c r="E773">
        <v>2014</v>
      </c>
      <c r="F773">
        <f t="shared" si="6"/>
        <v>1</v>
      </c>
      <c r="G773">
        <f t="shared" si="7"/>
        <v>6</v>
      </c>
    </row>
    <row r="774" spans="1:7" ht="15.75" customHeight="1" x14ac:dyDescent="0.25">
      <c r="A774">
        <v>1.0934937124111501E-3</v>
      </c>
      <c r="B774">
        <v>16</v>
      </c>
      <c r="C774">
        <v>21</v>
      </c>
      <c r="D774">
        <v>2013</v>
      </c>
      <c r="E774">
        <v>2014</v>
      </c>
      <c r="F774">
        <f t="shared" si="6"/>
        <v>1</v>
      </c>
      <c r="G774">
        <f t="shared" si="7"/>
        <v>5</v>
      </c>
    </row>
    <row r="775" spans="1:7" ht="15.75" customHeight="1" x14ac:dyDescent="0.25">
      <c r="A775">
        <v>2.1869874248223102E-3</v>
      </c>
      <c r="B775">
        <v>17</v>
      </c>
      <c r="C775">
        <v>21</v>
      </c>
      <c r="D775">
        <v>2013</v>
      </c>
      <c r="E775">
        <v>2014</v>
      </c>
      <c r="F775">
        <f t="shared" si="6"/>
        <v>1</v>
      </c>
      <c r="G775">
        <f t="shared" si="7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6"/>
        <v>1</v>
      </c>
      <c r="G776">
        <f t="shared" si="7"/>
        <v>3</v>
      </c>
    </row>
    <row r="777" spans="1:7" ht="15.75" customHeight="1" x14ac:dyDescent="0.25">
      <c r="A777">
        <v>5.4674685620557696E-3</v>
      </c>
      <c r="B777">
        <v>19</v>
      </c>
      <c r="C777">
        <v>21</v>
      </c>
      <c r="D777">
        <v>2013</v>
      </c>
      <c r="E777">
        <v>2014</v>
      </c>
      <c r="F777">
        <f t="shared" si="6"/>
        <v>1</v>
      </c>
      <c r="G777">
        <f t="shared" si="7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6"/>
        <v>1</v>
      </c>
      <c r="G778">
        <f t="shared" si="7"/>
        <v>1</v>
      </c>
    </row>
    <row r="779" spans="1:7" ht="15.75" customHeight="1" x14ac:dyDescent="0.25">
      <c r="A779">
        <v>1.0934937124111501E-3</v>
      </c>
      <c r="B779">
        <v>21</v>
      </c>
      <c r="C779">
        <v>21</v>
      </c>
      <c r="D779">
        <v>2013</v>
      </c>
      <c r="E779">
        <v>2014</v>
      </c>
      <c r="F779">
        <f t="shared" si="6"/>
        <v>1</v>
      </c>
      <c r="G779">
        <f t="shared" si="7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6"/>
        <v>1</v>
      </c>
      <c r="G780">
        <f t="shared" si="7"/>
        <v>-1</v>
      </c>
    </row>
    <row r="781" spans="1:7" ht="15.75" customHeight="1" x14ac:dyDescent="0.25">
      <c r="A781">
        <v>5.46746856205577E-4</v>
      </c>
      <c r="B781">
        <v>23</v>
      </c>
      <c r="C781">
        <v>21</v>
      </c>
      <c r="D781">
        <v>2013</v>
      </c>
      <c r="E781">
        <v>2014</v>
      </c>
      <c r="F781">
        <f t="shared" si="6"/>
        <v>1</v>
      </c>
      <c r="G781">
        <f t="shared" si="7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6"/>
        <v>1</v>
      </c>
      <c r="G782">
        <f t="shared" si="7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6"/>
        <v>1</v>
      </c>
      <c r="G783">
        <f t="shared" si="7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6"/>
        <v>1</v>
      </c>
      <c r="G784">
        <f t="shared" si="7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6"/>
        <v>1</v>
      </c>
      <c r="G785">
        <f t="shared" si="7"/>
        <v>-6</v>
      </c>
    </row>
    <row r="786" spans="1:7" ht="15.75" customHeight="1" x14ac:dyDescent="0.25">
      <c r="A786" t="s">
        <v>7</v>
      </c>
      <c r="B786">
        <v>0</v>
      </c>
      <c r="C786">
        <v>27</v>
      </c>
      <c r="D786">
        <v>2014</v>
      </c>
      <c r="E786">
        <v>2017</v>
      </c>
      <c r="F786">
        <f t="shared" si="6"/>
        <v>3</v>
      </c>
      <c r="G786">
        <f t="shared" si="7"/>
        <v>27</v>
      </c>
    </row>
    <row r="787" spans="1:7" ht="15.75" customHeight="1" x14ac:dyDescent="0.25">
      <c r="A787" t="s">
        <v>7</v>
      </c>
      <c r="B787">
        <v>1</v>
      </c>
      <c r="C787">
        <v>27</v>
      </c>
      <c r="D787">
        <v>2014</v>
      </c>
      <c r="E787">
        <v>2017</v>
      </c>
      <c r="F787">
        <f t="shared" si="6"/>
        <v>3</v>
      </c>
      <c r="G787">
        <f t="shared" si="7"/>
        <v>26</v>
      </c>
    </row>
    <row r="788" spans="1:7" ht="15.75" customHeight="1" x14ac:dyDescent="0.25">
      <c r="A788" t="s">
        <v>7</v>
      </c>
      <c r="B788">
        <v>2</v>
      </c>
      <c r="C788">
        <v>27</v>
      </c>
      <c r="D788">
        <v>2014</v>
      </c>
      <c r="E788">
        <v>2017</v>
      </c>
      <c r="F788">
        <f t="shared" si="6"/>
        <v>3</v>
      </c>
      <c r="G788">
        <f t="shared" si="7"/>
        <v>25</v>
      </c>
    </row>
    <row r="789" spans="1:7" ht="15.75" customHeight="1" x14ac:dyDescent="0.25">
      <c r="A789" t="s">
        <v>7</v>
      </c>
      <c r="B789">
        <v>3</v>
      </c>
      <c r="C789">
        <v>27</v>
      </c>
      <c r="D789">
        <v>2014</v>
      </c>
      <c r="E789">
        <v>2017</v>
      </c>
      <c r="F789">
        <f t="shared" si="6"/>
        <v>3</v>
      </c>
      <c r="G789">
        <f t="shared" si="7"/>
        <v>24</v>
      </c>
    </row>
    <row r="790" spans="1:7" ht="15.75" customHeight="1" x14ac:dyDescent="0.25">
      <c r="A790" t="s">
        <v>7</v>
      </c>
      <c r="B790">
        <v>4</v>
      </c>
      <c r="C790">
        <v>27</v>
      </c>
      <c r="D790">
        <v>2014</v>
      </c>
      <c r="E790">
        <v>2017</v>
      </c>
      <c r="F790">
        <f t="shared" si="6"/>
        <v>3</v>
      </c>
      <c r="G790">
        <f t="shared" si="7"/>
        <v>23</v>
      </c>
    </row>
    <row r="791" spans="1:7" ht="15.75" customHeight="1" x14ac:dyDescent="0.25">
      <c r="A791" t="s">
        <v>7</v>
      </c>
      <c r="B791">
        <v>5</v>
      </c>
      <c r="C791">
        <v>27</v>
      </c>
      <c r="D791">
        <v>2014</v>
      </c>
      <c r="E791">
        <v>2017</v>
      </c>
      <c r="F791">
        <f t="shared" si="6"/>
        <v>3</v>
      </c>
      <c r="G791">
        <f t="shared" si="7"/>
        <v>22</v>
      </c>
    </row>
    <row r="792" spans="1:7" ht="15.75" customHeight="1" x14ac:dyDescent="0.25">
      <c r="A792" t="s">
        <v>7</v>
      </c>
      <c r="B792">
        <v>6</v>
      </c>
      <c r="C792">
        <v>27</v>
      </c>
      <c r="D792">
        <v>2014</v>
      </c>
      <c r="E792">
        <v>2017</v>
      </c>
      <c r="F792">
        <f t="shared" si="6"/>
        <v>3</v>
      </c>
      <c r="G792">
        <f t="shared" si="7"/>
        <v>21</v>
      </c>
    </row>
    <row r="793" spans="1:7" ht="15.75" customHeight="1" x14ac:dyDescent="0.25">
      <c r="A793" t="s">
        <v>7</v>
      </c>
      <c r="B793">
        <v>7</v>
      </c>
      <c r="C793">
        <v>27</v>
      </c>
      <c r="D793">
        <v>2014</v>
      </c>
      <c r="E793">
        <v>2017</v>
      </c>
      <c r="F793">
        <f t="shared" si="6"/>
        <v>3</v>
      </c>
      <c r="G793">
        <f t="shared" si="7"/>
        <v>20</v>
      </c>
    </row>
    <row r="794" spans="1:7" ht="15.75" customHeight="1" x14ac:dyDescent="0.25">
      <c r="A794" t="s">
        <v>7</v>
      </c>
      <c r="B794">
        <v>8</v>
      </c>
      <c r="C794">
        <v>27</v>
      </c>
      <c r="D794">
        <v>2014</v>
      </c>
      <c r="E794">
        <v>2017</v>
      </c>
      <c r="F794">
        <f t="shared" si="6"/>
        <v>3</v>
      </c>
      <c r="G794">
        <f t="shared" si="7"/>
        <v>19</v>
      </c>
    </row>
    <row r="795" spans="1:7" ht="15.75" customHeight="1" x14ac:dyDescent="0.25">
      <c r="A795" t="s">
        <v>7</v>
      </c>
      <c r="B795">
        <v>9</v>
      </c>
      <c r="C795">
        <v>27</v>
      </c>
      <c r="D795">
        <v>2014</v>
      </c>
      <c r="E795">
        <v>2017</v>
      </c>
      <c r="F795">
        <f t="shared" si="6"/>
        <v>3</v>
      </c>
      <c r="G795">
        <f t="shared" si="7"/>
        <v>18</v>
      </c>
    </row>
    <row r="796" spans="1:7" ht="15.75" customHeight="1" x14ac:dyDescent="0.25">
      <c r="A796" t="s">
        <v>7</v>
      </c>
      <c r="B796">
        <v>10</v>
      </c>
      <c r="C796">
        <v>27</v>
      </c>
      <c r="D796">
        <v>2014</v>
      </c>
      <c r="E796">
        <v>2017</v>
      </c>
      <c r="F796">
        <f t="shared" si="6"/>
        <v>3</v>
      </c>
      <c r="G796">
        <f t="shared" si="7"/>
        <v>17</v>
      </c>
    </row>
    <row r="797" spans="1:7" ht="15.75" customHeight="1" x14ac:dyDescent="0.25">
      <c r="A797" t="s">
        <v>7</v>
      </c>
      <c r="B797">
        <v>11</v>
      </c>
      <c r="C797">
        <v>27</v>
      </c>
      <c r="D797">
        <v>2014</v>
      </c>
      <c r="E797">
        <v>2017</v>
      </c>
      <c r="F797">
        <f t="shared" si="6"/>
        <v>3</v>
      </c>
      <c r="G797">
        <f t="shared" si="7"/>
        <v>16</v>
      </c>
    </row>
    <row r="798" spans="1:7" ht="15.75" customHeight="1" x14ac:dyDescent="0.25">
      <c r="A798" t="s">
        <v>7</v>
      </c>
      <c r="B798">
        <v>12</v>
      </c>
      <c r="C798">
        <v>27</v>
      </c>
      <c r="D798">
        <v>2014</v>
      </c>
      <c r="E798">
        <v>2017</v>
      </c>
      <c r="F798">
        <f t="shared" si="6"/>
        <v>3</v>
      </c>
      <c r="G798">
        <f t="shared" si="7"/>
        <v>15</v>
      </c>
    </row>
    <row r="799" spans="1:7" ht="15.75" customHeight="1" x14ac:dyDescent="0.25">
      <c r="A799" t="s">
        <v>7</v>
      </c>
      <c r="B799">
        <v>13</v>
      </c>
      <c r="C799">
        <v>27</v>
      </c>
      <c r="D799">
        <v>2014</v>
      </c>
      <c r="E799">
        <v>2017</v>
      </c>
      <c r="F799">
        <f t="shared" si="6"/>
        <v>3</v>
      </c>
      <c r="G799">
        <f t="shared" si="7"/>
        <v>14</v>
      </c>
    </row>
    <row r="800" spans="1:7" ht="15.75" customHeight="1" x14ac:dyDescent="0.25">
      <c r="A800" t="s">
        <v>7</v>
      </c>
      <c r="B800">
        <v>14</v>
      </c>
      <c r="C800">
        <v>27</v>
      </c>
      <c r="D800">
        <v>2014</v>
      </c>
      <c r="E800">
        <v>2017</v>
      </c>
      <c r="F800">
        <f t="shared" si="6"/>
        <v>3</v>
      </c>
      <c r="G800">
        <f t="shared" si="7"/>
        <v>13</v>
      </c>
    </row>
    <row r="801" spans="1:7" ht="15.75" customHeight="1" x14ac:dyDescent="0.25">
      <c r="A801" t="s">
        <v>7</v>
      </c>
      <c r="B801">
        <v>15</v>
      </c>
      <c r="C801">
        <v>27</v>
      </c>
      <c r="D801">
        <v>2014</v>
      </c>
      <c r="E801">
        <v>2017</v>
      </c>
      <c r="F801">
        <f t="shared" si="6"/>
        <v>3</v>
      </c>
      <c r="G801">
        <f t="shared" si="7"/>
        <v>12</v>
      </c>
    </row>
    <row r="802" spans="1:7" ht="15.75" customHeight="1" x14ac:dyDescent="0.25">
      <c r="A802" t="s">
        <v>7</v>
      </c>
      <c r="B802">
        <v>16</v>
      </c>
      <c r="C802">
        <v>27</v>
      </c>
      <c r="D802">
        <v>2014</v>
      </c>
      <c r="E802">
        <v>2017</v>
      </c>
      <c r="F802">
        <f t="shared" si="6"/>
        <v>3</v>
      </c>
      <c r="G802">
        <f t="shared" si="7"/>
        <v>11</v>
      </c>
    </row>
    <row r="803" spans="1:7" ht="15.75" customHeight="1" x14ac:dyDescent="0.25">
      <c r="A803" t="s">
        <v>7</v>
      </c>
      <c r="B803">
        <v>17</v>
      </c>
      <c r="C803">
        <v>27</v>
      </c>
      <c r="D803">
        <v>2014</v>
      </c>
      <c r="E803">
        <v>2017</v>
      </c>
      <c r="F803">
        <f t="shared" si="6"/>
        <v>3</v>
      </c>
      <c r="G803">
        <f t="shared" si="7"/>
        <v>10</v>
      </c>
    </row>
    <row r="804" spans="1:7" ht="15.75" customHeight="1" x14ac:dyDescent="0.25">
      <c r="A804" t="s">
        <v>7</v>
      </c>
      <c r="B804">
        <v>18</v>
      </c>
      <c r="C804">
        <v>27</v>
      </c>
      <c r="D804">
        <v>2014</v>
      </c>
      <c r="E804">
        <v>2017</v>
      </c>
      <c r="F804">
        <f t="shared" si="6"/>
        <v>3</v>
      </c>
      <c r="G804">
        <f t="shared" si="7"/>
        <v>9</v>
      </c>
    </row>
    <row r="805" spans="1:7" ht="15.75" customHeight="1" x14ac:dyDescent="0.25">
      <c r="A805" t="s">
        <v>7</v>
      </c>
      <c r="B805">
        <v>19</v>
      </c>
      <c r="C805">
        <v>27</v>
      </c>
      <c r="D805">
        <v>2014</v>
      </c>
      <c r="E805">
        <v>2017</v>
      </c>
      <c r="F805">
        <f t="shared" si="6"/>
        <v>3</v>
      </c>
      <c r="G805">
        <f t="shared" si="7"/>
        <v>8</v>
      </c>
    </row>
    <row r="806" spans="1:7" ht="15.75" customHeight="1" x14ac:dyDescent="0.25">
      <c r="A806" t="s">
        <v>7</v>
      </c>
      <c r="B806">
        <v>20</v>
      </c>
      <c r="C806">
        <v>27</v>
      </c>
      <c r="D806">
        <v>2014</v>
      </c>
      <c r="E806">
        <v>2017</v>
      </c>
      <c r="F806">
        <f t="shared" si="6"/>
        <v>3</v>
      </c>
      <c r="G806">
        <f t="shared" si="7"/>
        <v>7</v>
      </c>
    </row>
    <row r="807" spans="1:7" ht="15.75" customHeight="1" x14ac:dyDescent="0.25">
      <c r="A807" t="s">
        <v>7</v>
      </c>
      <c r="B807">
        <v>21</v>
      </c>
      <c r="C807">
        <v>27</v>
      </c>
      <c r="D807">
        <v>2014</v>
      </c>
      <c r="E807">
        <v>2017</v>
      </c>
      <c r="F807">
        <f t="shared" si="6"/>
        <v>3</v>
      </c>
      <c r="G807">
        <f t="shared" si="7"/>
        <v>6</v>
      </c>
    </row>
    <row r="808" spans="1:7" ht="15.75" customHeight="1" x14ac:dyDescent="0.25">
      <c r="A808" t="s">
        <v>7</v>
      </c>
      <c r="B808">
        <v>22</v>
      </c>
      <c r="C808">
        <v>27</v>
      </c>
      <c r="D808">
        <v>2014</v>
      </c>
      <c r="E808">
        <v>2017</v>
      </c>
      <c r="F808">
        <f t="shared" si="6"/>
        <v>3</v>
      </c>
      <c r="G808">
        <f t="shared" si="7"/>
        <v>5</v>
      </c>
    </row>
    <row r="809" spans="1:7" ht="15.75" customHeight="1" x14ac:dyDescent="0.25">
      <c r="A809" t="s">
        <v>7</v>
      </c>
      <c r="B809">
        <v>23</v>
      </c>
      <c r="C809">
        <v>27</v>
      </c>
      <c r="D809">
        <v>2014</v>
      </c>
      <c r="E809">
        <v>2017</v>
      </c>
      <c r="F809">
        <f t="shared" si="6"/>
        <v>3</v>
      </c>
      <c r="G809">
        <f t="shared" si="7"/>
        <v>4</v>
      </c>
    </row>
    <row r="810" spans="1:7" ht="15.75" customHeight="1" x14ac:dyDescent="0.25">
      <c r="A810" t="s">
        <v>7</v>
      </c>
      <c r="B810">
        <v>24</v>
      </c>
      <c r="C810">
        <v>27</v>
      </c>
      <c r="D810">
        <v>2014</v>
      </c>
      <c r="E810">
        <v>2017</v>
      </c>
      <c r="F810">
        <f t="shared" si="6"/>
        <v>3</v>
      </c>
      <c r="G810">
        <f t="shared" si="7"/>
        <v>3</v>
      </c>
    </row>
    <row r="811" spans="1:7" ht="15.75" customHeight="1" x14ac:dyDescent="0.25">
      <c r="A811" t="s">
        <v>7</v>
      </c>
      <c r="B811">
        <v>25</v>
      </c>
      <c r="C811">
        <v>27</v>
      </c>
      <c r="D811">
        <v>2014</v>
      </c>
      <c r="E811">
        <v>2017</v>
      </c>
      <c r="F811">
        <f t="shared" si="6"/>
        <v>3</v>
      </c>
      <c r="G811">
        <f t="shared" si="7"/>
        <v>2</v>
      </c>
    </row>
    <row r="812" spans="1:7" ht="15.75" customHeight="1" x14ac:dyDescent="0.25">
      <c r="A812" t="s">
        <v>7</v>
      </c>
      <c r="B812">
        <v>26</v>
      </c>
      <c r="C812">
        <v>27</v>
      </c>
      <c r="D812">
        <v>2014</v>
      </c>
      <c r="E812">
        <v>2017</v>
      </c>
      <c r="F812">
        <f t="shared" si="6"/>
        <v>3</v>
      </c>
      <c r="G812">
        <f t="shared" si="7"/>
        <v>1</v>
      </c>
    </row>
    <row r="813" spans="1:7" ht="15.75" customHeight="1" x14ac:dyDescent="0.25">
      <c r="A813" t="s">
        <v>7</v>
      </c>
      <c r="B813">
        <v>27</v>
      </c>
      <c r="C813">
        <v>27</v>
      </c>
      <c r="D813">
        <v>2014</v>
      </c>
      <c r="E813">
        <v>2017</v>
      </c>
      <c r="F813">
        <f t="shared" si="6"/>
        <v>3</v>
      </c>
      <c r="G813">
        <f t="shared" si="7"/>
        <v>0</v>
      </c>
    </row>
    <row r="814" spans="1:7" ht="15.75" customHeight="1" x14ac:dyDescent="0.25">
      <c r="A814">
        <v>6.8627450980392199E-3</v>
      </c>
      <c r="B814">
        <v>0</v>
      </c>
      <c r="C814">
        <v>26</v>
      </c>
      <c r="D814">
        <v>2014</v>
      </c>
      <c r="E814">
        <v>2017</v>
      </c>
      <c r="F814">
        <f t="shared" si="6"/>
        <v>3</v>
      </c>
      <c r="G814">
        <f t="shared" si="7"/>
        <v>26</v>
      </c>
    </row>
    <row r="815" spans="1:7" ht="15.75" customHeight="1" x14ac:dyDescent="0.25">
      <c r="A815">
        <v>1.0784313725490199E-2</v>
      </c>
      <c r="B815">
        <v>1</v>
      </c>
      <c r="C815">
        <v>26</v>
      </c>
      <c r="D815">
        <v>2014</v>
      </c>
      <c r="E815">
        <v>2017</v>
      </c>
      <c r="F815">
        <f t="shared" si="6"/>
        <v>3</v>
      </c>
      <c r="G815">
        <f t="shared" si="7"/>
        <v>25</v>
      </c>
    </row>
    <row r="816" spans="1:7" ht="15.75" customHeight="1" x14ac:dyDescent="0.25">
      <c r="A816">
        <v>9.8039215686274508E-3</v>
      </c>
      <c r="B816">
        <v>2</v>
      </c>
      <c r="C816">
        <v>26</v>
      </c>
      <c r="D816">
        <v>2014</v>
      </c>
      <c r="E816">
        <v>2017</v>
      </c>
      <c r="F816">
        <f t="shared" si="6"/>
        <v>3</v>
      </c>
      <c r="G816">
        <f t="shared" si="7"/>
        <v>24</v>
      </c>
    </row>
    <row r="817" spans="1:7" ht="15.75" customHeight="1" x14ac:dyDescent="0.25">
      <c r="A817">
        <v>0.30686274509803901</v>
      </c>
      <c r="B817">
        <v>3</v>
      </c>
      <c r="C817">
        <v>26</v>
      </c>
      <c r="D817">
        <v>2014</v>
      </c>
      <c r="E817">
        <v>2017</v>
      </c>
      <c r="F817">
        <f t="shared" si="6"/>
        <v>3</v>
      </c>
      <c r="G817">
        <f t="shared" si="7"/>
        <v>23</v>
      </c>
    </row>
    <row r="818" spans="1:7" ht="15.75" customHeight="1" x14ac:dyDescent="0.25">
      <c r="A818">
        <v>0.31666666666666698</v>
      </c>
      <c r="B818">
        <v>4</v>
      </c>
      <c r="C818">
        <v>26</v>
      </c>
      <c r="D818">
        <v>2014</v>
      </c>
      <c r="E818">
        <v>2017</v>
      </c>
      <c r="F818">
        <f t="shared" si="6"/>
        <v>3</v>
      </c>
      <c r="G818">
        <f t="shared" si="7"/>
        <v>22</v>
      </c>
    </row>
    <row r="819" spans="1:7" ht="15.75" customHeight="1" x14ac:dyDescent="0.25">
      <c r="A819">
        <v>0.101960784313725</v>
      </c>
      <c r="B819">
        <v>5</v>
      </c>
      <c r="C819">
        <v>26</v>
      </c>
      <c r="D819">
        <v>2014</v>
      </c>
      <c r="E819">
        <v>2017</v>
      </c>
      <c r="F819">
        <f t="shared" si="6"/>
        <v>3</v>
      </c>
      <c r="G819">
        <f t="shared" si="7"/>
        <v>21</v>
      </c>
    </row>
    <row r="820" spans="1:7" ht="15.75" customHeight="1" x14ac:dyDescent="0.25">
      <c r="A820">
        <v>1.37254901960784E-2</v>
      </c>
      <c r="B820">
        <v>6</v>
      </c>
      <c r="C820">
        <v>26</v>
      </c>
      <c r="D820">
        <v>2014</v>
      </c>
      <c r="E820">
        <v>2017</v>
      </c>
      <c r="F820">
        <f t="shared" si="6"/>
        <v>3</v>
      </c>
      <c r="G820">
        <f t="shared" si="7"/>
        <v>20</v>
      </c>
    </row>
    <row r="821" spans="1:7" ht="15.75" customHeight="1" x14ac:dyDescent="0.25">
      <c r="A821">
        <v>0.111764705882353</v>
      </c>
      <c r="B821">
        <v>7</v>
      </c>
      <c r="C821">
        <v>26</v>
      </c>
      <c r="D821">
        <v>2014</v>
      </c>
      <c r="E821">
        <v>2017</v>
      </c>
      <c r="F821">
        <f t="shared" si="6"/>
        <v>3</v>
      </c>
      <c r="G821">
        <f t="shared" si="7"/>
        <v>19</v>
      </c>
    </row>
    <row r="822" spans="1:7" ht="15.75" customHeight="1" x14ac:dyDescent="0.25">
      <c r="A822">
        <v>8.3333333333333301E-2</v>
      </c>
      <c r="B822">
        <v>8</v>
      </c>
      <c r="C822">
        <v>26</v>
      </c>
      <c r="D822">
        <v>2014</v>
      </c>
      <c r="E822">
        <v>2017</v>
      </c>
      <c r="F822">
        <f t="shared" si="6"/>
        <v>3</v>
      </c>
      <c r="G822">
        <f t="shared" si="7"/>
        <v>18</v>
      </c>
    </row>
    <row r="823" spans="1:7" ht="15.75" customHeight="1" x14ac:dyDescent="0.25">
      <c r="A823">
        <v>1.27450980392157E-2</v>
      </c>
      <c r="B823">
        <v>9</v>
      </c>
      <c r="C823">
        <v>26</v>
      </c>
      <c r="D823">
        <v>2014</v>
      </c>
      <c r="E823">
        <v>2017</v>
      </c>
      <c r="F823">
        <f t="shared" si="6"/>
        <v>3</v>
      </c>
      <c r="G823">
        <f t="shared" si="7"/>
        <v>17</v>
      </c>
    </row>
    <row r="824" spans="1:7" ht="15.75" customHeight="1" x14ac:dyDescent="0.25">
      <c r="A824">
        <v>9.8039215686274508E-4</v>
      </c>
      <c r="B824">
        <v>10</v>
      </c>
      <c r="C824">
        <v>26</v>
      </c>
      <c r="D824">
        <v>2014</v>
      </c>
      <c r="E824">
        <v>2017</v>
      </c>
      <c r="F824">
        <f t="shared" si="6"/>
        <v>3</v>
      </c>
      <c r="G824">
        <f t="shared" si="7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6"/>
        <v>3</v>
      </c>
      <c r="G825">
        <f t="shared" si="7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6"/>
        <v>3</v>
      </c>
      <c r="G826">
        <f t="shared" si="7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6"/>
        <v>3</v>
      </c>
      <c r="G827">
        <f t="shared" si="7"/>
        <v>13</v>
      </c>
    </row>
    <row r="828" spans="1:7" ht="15.75" customHeight="1" x14ac:dyDescent="0.25">
      <c r="A828">
        <v>5.8823529411764696E-3</v>
      </c>
      <c r="B828">
        <v>14</v>
      </c>
      <c r="C828">
        <v>26</v>
      </c>
      <c r="D828">
        <v>2014</v>
      </c>
      <c r="E828">
        <v>2017</v>
      </c>
      <c r="F828">
        <f t="shared" si="6"/>
        <v>3</v>
      </c>
      <c r="G828">
        <f t="shared" si="7"/>
        <v>12</v>
      </c>
    </row>
    <row r="829" spans="1:7" ht="15.75" customHeight="1" x14ac:dyDescent="0.25">
      <c r="A829">
        <v>3.9215686274509803E-3</v>
      </c>
      <c r="B829">
        <v>15</v>
      </c>
      <c r="C829">
        <v>26</v>
      </c>
      <c r="D829">
        <v>2014</v>
      </c>
      <c r="E829">
        <v>2017</v>
      </c>
      <c r="F829">
        <f t="shared" si="6"/>
        <v>3</v>
      </c>
      <c r="G829">
        <f t="shared" si="7"/>
        <v>11</v>
      </c>
    </row>
    <row r="830" spans="1:7" ht="15.75" customHeight="1" x14ac:dyDescent="0.25">
      <c r="A830">
        <v>9.8039215686274508E-4</v>
      </c>
      <c r="B830">
        <v>16</v>
      </c>
      <c r="C830">
        <v>26</v>
      </c>
      <c r="D830">
        <v>2014</v>
      </c>
      <c r="E830">
        <v>2017</v>
      </c>
      <c r="F830">
        <f t="shared" si="6"/>
        <v>3</v>
      </c>
      <c r="G830">
        <f t="shared" si="7"/>
        <v>10</v>
      </c>
    </row>
    <row r="831" spans="1:7" ht="15.75" customHeight="1" x14ac:dyDescent="0.25">
      <c r="A831">
        <v>2.94117647058824E-3</v>
      </c>
      <c r="B831">
        <v>17</v>
      </c>
      <c r="C831">
        <v>26</v>
      </c>
      <c r="D831">
        <v>2014</v>
      </c>
      <c r="E831">
        <v>2017</v>
      </c>
      <c r="F831">
        <f t="shared" si="6"/>
        <v>3</v>
      </c>
      <c r="G831">
        <f t="shared" si="7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6"/>
        <v>3</v>
      </c>
      <c r="G832">
        <f t="shared" si="7"/>
        <v>8</v>
      </c>
    </row>
    <row r="833" spans="1:7" ht="15.75" customHeight="1" x14ac:dyDescent="0.25">
      <c r="A833">
        <v>6.8627450980392199E-3</v>
      </c>
      <c r="B833">
        <v>19</v>
      </c>
      <c r="C833">
        <v>26</v>
      </c>
      <c r="D833">
        <v>2014</v>
      </c>
      <c r="E833">
        <v>2017</v>
      </c>
      <c r="F833">
        <f t="shared" si="6"/>
        <v>3</v>
      </c>
      <c r="G833">
        <f t="shared" si="7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6"/>
        <v>3</v>
      </c>
      <c r="G834">
        <f t="shared" si="7"/>
        <v>6</v>
      </c>
    </row>
    <row r="835" spans="1:7" ht="15.75" customHeight="1" x14ac:dyDescent="0.25">
      <c r="A835">
        <v>1.9607843137254902E-3</v>
      </c>
      <c r="B835">
        <v>21</v>
      </c>
      <c r="C835">
        <v>26</v>
      </c>
      <c r="D835">
        <v>2014</v>
      </c>
      <c r="E835">
        <v>2017</v>
      </c>
      <c r="F835">
        <f t="shared" si="6"/>
        <v>3</v>
      </c>
      <c r="G835">
        <f t="shared" si="7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6"/>
        <v>3</v>
      </c>
      <c r="G836">
        <f t="shared" si="7"/>
        <v>4</v>
      </c>
    </row>
    <row r="837" spans="1:7" ht="15.75" customHeight="1" x14ac:dyDescent="0.25">
      <c r="A837">
        <v>1.9607843137254902E-3</v>
      </c>
      <c r="B837">
        <v>23</v>
      </c>
      <c r="C837">
        <v>26</v>
      </c>
      <c r="D837">
        <v>2014</v>
      </c>
      <c r="E837">
        <v>2017</v>
      </c>
      <c r="F837">
        <f t="shared" si="6"/>
        <v>3</v>
      </c>
      <c r="G837">
        <f t="shared" si="7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6"/>
        <v>3</v>
      </c>
      <c r="G838">
        <f t="shared" si="7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6"/>
        <v>3</v>
      </c>
      <c r="G839">
        <f t="shared" si="7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6"/>
        <v>3</v>
      </c>
      <c r="G840">
        <f t="shared" si="7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6"/>
        <v>3</v>
      </c>
      <c r="G841">
        <f t="shared" si="7"/>
        <v>-1</v>
      </c>
    </row>
    <row r="842" spans="1:7" ht="15.75" customHeight="1" x14ac:dyDescent="0.25">
      <c r="A842">
        <v>6.7632850241545897E-3</v>
      </c>
      <c r="B842">
        <v>0</v>
      </c>
      <c r="C842">
        <v>25</v>
      </c>
      <c r="D842">
        <v>2014</v>
      </c>
      <c r="E842">
        <v>2016</v>
      </c>
      <c r="F842">
        <f t="shared" si="6"/>
        <v>2</v>
      </c>
      <c r="G842">
        <f t="shared" si="7"/>
        <v>25</v>
      </c>
    </row>
    <row r="843" spans="1:7" ht="15.75" customHeight="1" x14ac:dyDescent="0.25">
      <c r="A843">
        <v>9.6618357487922701E-3</v>
      </c>
      <c r="B843">
        <v>1</v>
      </c>
      <c r="C843">
        <v>25</v>
      </c>
      <c r="D843">
        <v>2014</v>
      </c>
      <c r="E843">
        <v>2016</v>
      </c>
      <c r="F843">
        <f t="shared" si="6"/>
        <v>2</v>
      </c>
      <c r="G843">
        <f t="shared" si="7"/>
        <v>24</v>
      </c>
    </row>
    <row r="844" spans="1:7" ht="15.75" customHeight="1" x14ac:dyDescent="0.25">
      <c r="A844">
        <v>8.6956521739130401E-3</v>
      </c>
      <c r="B844">
        <v>2</v>
      </c>
      <c r="C844">
        <v>25</v>
      </c>
      <c r="D844">
        <v>2014</v>
      </c>
      <c r="E844">
        <v>2016</v>
      </c>
      <c r="F844">
        <f t="shared" si="6"/>
        <v>2</v>
      </c>
      <c r="G844">
        <f t="shared" si="7"/>
        <v>23</v>
      </c>
    </row>
    <row r="845" spans="1:7" ht="15.75" customHeight="1" x14ac:dyDescent="0.25">
      <c r="A845">
        <v>0.30531400966183597</v>
      </c>
      <c r="B845">
        <v>3</v>
      </c>
      <c r="C845">
        <v>25</v>
      </c>
      <c r="D845">
        <v>2014</v>
      </c>
      <c r="E845">
        <v>2016</v>
      </c>
      <c r="F845">
        <f t="shared" si="6"/>
        <v>2</v>
      </c>
      <c r="G845">
        <f t="shared" si="7"/>
        <v>22</v>
      </c>
    </row>
    <row r="846" spans="1:7" ht="15.75" customHeight="1" x14ac:dyDescent="0.25">
      <c r="A846">
        <v>0.31787439613526602</v>
      </c>
      <c r="B846">
        <v>4</v>
      </c>
      <c r="C846">
        <v>25</v>
      </c>
      <c r="D846">
        <v>2014</v>
      </c>
      <c r="E846">
        <v>2016</v>
      </c>
      <c r="F846">
        <f t="shared" si="6"/>
        <v>2</v>
      </c>
      <c r="G846">
        <f t="shared" si="7"/>
        <v>21</v>
      </c>
    </row>
    <row r="847" spans="1:7" ht="15.75" customHeight="1" x14ac:dyDescent="0.25">
      <c r="A847">
        <v>0.10048309178744</v>
      </c>
      <c r="B847">
        <v>5</v>
      </c>
      <c r="C847">
        <v>25</v>
      </c>
      <c r="D847">
        <v>2014</v>
      </c>
      <c r="E847">
        <v>2016</v>
      </c>
      <c r="F847">
        <f t="shared" si="6"/>
        <v>2</v>
      </c>
      <c r="G847">
        <f t="shared" si="7"/>
        <v>20</v>
      </c>
    </row>
    <row r="848" spans="1:7" ht="15.75" customHeight="1" x14ac:dyDescent="0.25">
      <c r="A848">
        <v>1.4492753623188401E-2</v>
      </c>
      <c r="B848">
        <v>6</v>
      </c>
      <c r="C848">
        <v>25</v>
      </c>
      <c r="D848">
        <v>2014</v>
      </c>
      <c r="E848">
        <v>2016</v>
      </c>
      <c r="F848">
        <f t="shared" si="6"/>
        <v>2</v>
      </c>
      <c r="G848">
        <f t="shared" si="7"/>
        <v>19</v>
      </c>
    </row>
    <row r="849" spans="1:7" ht="15.75" customHeight="1" x14ac:dyDescent="0.25">
      <c r="A849">
        <v>0.11207729468598999</v>
      </c>
      <c r="B849">
        <v>7</v>
      </c>
      <c r="C849">
        <v>25</v>
      </c>
      <c r="D849">
        <v>2014</v>
      </c>
      <c r="E849">
        <v>2016</v>
      </c>
      <c r="F849">
        <f t="shared" si="6"/>
        <v>2</v>
      </c>
      <c r="G849">
        <f t="shared" si="7"/>
        <v>18</v>
      </c>
    </row>
    <row r="850" spans="1:7" ht="15.75" customHeight="1" x14ac:dyDescent="0.25">
      <c r="A850">
        <v>8.6956521739130405E-2</v>
      </c>
      <c r="B850">
        <v>8</v>
      </c>
      <c r="C850">
        <v>25</v>
      </c>
      <c r="D850">
        <v>2014</v>
      </c>
      <c r="E850">
        <v>2016</v>
      </c>
      <c r="F850">
        <f t="shared" si="6"/>
        <v>2</v>
      </c>
      <c r="G850">
        <f t="shared" si="7"/>
        <v>17</v>
      </c>
    </row>
    <row r="851" spans="1:7" ht="15.75" customHeight="1" x14ac:dyDescent="0.25">
      <c r="A851">
        <v>1.15942028985507E-2</v>
      </c>
      <c r="B851">
        <v>9</v>
      </c>
      <c r="C851">
        <v>25</v>
      </c>
      <c r="D851">
        <v>2014</v>
      </c>
      <c r="E851">
        <v>2016</v>
      </c>
      <c r="F851">
        <f t="shared" si="6"/>
        <v>2</v>
      </c>
      <c r="G851">
        <f t="shared" si="7"/>
        <v>16</v>
      </c>
    </row>
    <row r="852" spans="1:7" ht="15.75" customHeight="1" x14ac:dyDescent="0.25">
      <c r="A852">
        <v>9.6618357487922703E-4</v>
      </c>
      <c r="B852">
        <v>10</v>
      </c>
      <c r="C852">
        <v>25</v>
      </c>
      <c r="D852">
        <v>2014</v>
      </c>
      <c r="E852">
        <v>2016</v>
      </c>
      <c r="F852">
        <f t="shared" si="6"/>
        <v>2</v>
      </c>
      <c r="G852">
        <f t="shared" si="7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6"/>
        <v>2</v>
      </c>
      <c r="G853">
        <f t="shared" si="7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6"/>
        <v>2</v>
      </c>
      <c r="G854">
        <f t="shared" si="7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6"/>
        <v>2</v>
      </c>
      <c r="G855">
        <f t="shared" si="7"/>
        <v>12</v>
      </c>
    </row>
    <row r="856" spans="1:7" ht="15.75" customHeight="1" x14ac:dyDescent="0.25">
      <c r="A856">
        <v>5.7971014492753598E-3</v>
      </c>
      <c r="B856">
        <v>14</v>
      </c>
      <c r="C856">
        <v>25</v>
      </c>
      <c r="D856">
        <v>2014</v>
      </c>
      <c r="E856">
        <v>2016</v>
      </c>
      <c r="F856">
        <f t="shared" si="6"/>
        <v>2</v>
      </c>
      <c r="G856">
        <f t="shared" si="7"/>
        <v>11</v>
      </c>
    </row>
    <row r="857" spans="1:7" ht="15.75" customHeight="1" x14ac:dyDescent="0.25">
      <c r="A857">
        <v>3.8647342995169098E-3</v>
      </c>
      <c r="B857">
        <v>15</v>
      </c>
      <c r="C857">
        <v>25</v>
      </c>
      <c r="D857">
        <v>2014</v>
      </c>
      <c r="E857">
        <v>2016</v>
      </c>
      <c r="F857">
        <f t="shared" si="6"/>
        <v>2</v>
      </c>
      <c r="G857">
        <f t="shared" si="7"/>
        <v>10</v>
      </c>
    </row>
    <row r="858" spans="1:7" ht="15.75" customHeight="1" x14ac:dyDescent="0.25">
      <c r="A858">
        <v>9.6618357487922703E-4</v>
      </c>
      <c r="B858">
        <v>16</v>
      </c>
      <c r="C858">
        <v>25</v>
      </c>
      <c r="D858">
        <v>2014</v>
      </c>
      <c r="E858">
        <v>2016</v>
      </c>
      <c r="F858">
        <f t="shared" si="6"/>
        <v>2</v>
      </c>
      <c r="G858">
        <f t="shared" si="7"/>
        <v>9</v>
      </c>
    </row>
    <row r="859" spans="1:7" ht="15.75" customHeight="1" x14ac:dyDescent="0.25">
      <c r="A859">
        <v>2.8985507246376799E-3</v>
      </c>
      <c r="B859">
        <v>17</v>
      </c>
      <c r="C859">
        <v>25</v>
      </c>
      <c r="D859">
        <v>2014</v>
      </c>
      <c r="E859">
        <v>2016</v>
      </c>
      <c r="F859">
        <f t="shared" si="6"/>
        <v>2</v>
      </c>
      <c r="G859">
        <f t="shared" si="7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6"/>
        <v>2</v>
      </c>
      <c r="G860">
        <f t="shared" si="7"/>
        <v>7</v>
      </c>
    </row>
    <row r="861" spans="1:7" ht="15.75" customHeight="1" x14ac:dyDescent="0.25">
      <c r="A861">
        <v>7.7294685990338197E-3</v>
      </c>
      <c r="B861">
        <v>19</v>
      </c>
      <c r="C861">
        <v>25</v>
      </c>
      <c r="D861">
        <v>2014</v>
      </c>
      <c r="E861">
        <v>2016</v>
      </c>
      <c r="F861">
        <f t="shared" si="6"/>
        <v>2</v>
      </c>
      <c r="G861">
        <f t="shared" si="7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6"/>
        <v>2</v>
      </c>
      <c r="G862">
        <f t="shared" si="7"/>
        <v>5</v>
      </c>
    </row>
    <row r="863" spans="1:7" ht="15.75" customHeight="1" x14ac:dyDescent="0.25">
      <c r="A863">
        <v>1.9323671497584499E-3</v>
      </c>
      <c r="B863">
        <v>21</v>
      </c>
      <c r="C863">
        <v>25</v>
      </c>
      <c r="D863">
        <v>2014</v>
      </c>
      <c r="E863">
        <v>2016</v>
      </c>
      <c r="F863">
        <f t="shared" si="6"/>
        <v>2</v>
      </c>
      <c r="G863">
        <f t="shared" si="7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6"/>
        <v>2</v>
      </c>
      <c r="G864">
        <f t="shared" si="7"/>
        <v>3</v>
      </c>
    </row>
    <row r="865" spans="1:7" ht="15.75" customHeight="1" x14ac:dyDescent="0.25">
      <c r="A865">
        <v>1.9323671497584499E-3</v>
      </c>
      <c r="B865">
        <v>23</v>
      </c>
      <c r="C865">
        <v>25</v>
      </c>
      <c r="D865">
        <v>2014</v>
      </c>
      <c r="E865">
        <v>2016</v>
      </c>
      <c r="F865">
        <f t="shared" si="6"/>
        <v>2</v>
      </c>
      <c r="G865">
        <f t="shared" si="7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6"/>
        <v>2</v>
      </c>
      <c r="G866">
        <f t="shared" si="7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6"/>
        <v>2</v>
      </c>
      <c r="G867">
        <f t="shared" si="7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6"/>
        <v>2</v>
      </c>
      <c r="G868">
        <f t="shared" si="7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6"/>
        <v>2</v>
      </c>
      <c r="G869">
        <f t="shared" si="7"/>
        <v>-2</v>
      </c>
    </row>
    <row r="870" spans="1:7" ht="15.75" customHeight="1" x14ac:dyDescent="0.25">
      <c r="A870">
        <v>6.2176165803108797E-3</v>
      </c>
      <c r="B870">
        <v>0</v>
      </c>
      <c r="C870">
        <v>24</v>
      </c>
      <c r="D870">
        <v>2014</v>
      </c>
      <c r="E870">
        <v>2016</v>
      </c>
      <c r="F870">
        <f t="shared" si="6"/>
        <v>2</v>
      </c>
      <c r="G870">
        <f t="shared" si="7"/>
        <v>24</v>
      </c>
    </row>
    <row r="871" spans="1:7" ht="15.75" customHeight="1" x14ac:dyDescent="0.25">
      <c r="A871">
        <v>1.13989637305699E-2</v>
      </c>
      <c r="B871">
        <v>1</v>
      </c>
      <c r="C871">
        <v>24</v>
      </c>
      <c r="D871">
        <v>2014</v>
      </c>
      <c r="E871">
        <v>2016</v>
      </c>
      <c r="F871">
        <f t="shared" si="6"/>
        <v>2</v>
      </c>
      <c r="G871">
        <f t="shared" si="7"/>
        <v>23</v>
      </c>
    </row>
    <row r="872" spans="1:7" ht="15.75" customHeight="1" x14ac:dyDescent="0.25">
      <c r="A872">
        <v>9.3264248704663204E-3</v>
      </c>
      <c r="B872">
        <v>2</v>
      </c>
      <c r="C872">
        <v>24</v>
      </c>
      <c r="D872">
        <v>2014</v>
      </c>
      <c r="E872">
        <v>2016</v>
      </c>
      <c r="F872">
        <f t="shared" si="6"/>
        <v>2</v>
      </c>
      <c r="G872">
        <f t="shared" si="7"/>
        <v>22</v>
      </c>
    </row>
    <row r="873" spans="1:7" ht="15.75" customHeight="1" x14ac:dyDescent="0.25">
      <c r="A873">
        <v>0.31502590673575098</v>
      </c>
      <c r="B873">
        <v>3</v>
      </c>
      <c r="C873">
        <v>24</v>
      </c>
      <c r="D873">
        <v>2014</v>
      </c>
      <c r="E873">
        <v>2016</v>
      </c>
      <c r="F873">
        <f t="shared" si="6"/>
        <v>2</v>
      </c>
      <c r="G873">
        <f t="shared" si="7"/>
        <v>21</v>
      </c>
    </row>
    <row r="874" spans="1:7" ht="15.75" customHeight="1" x14ac:dyDescent="0.25">
      <c r="A874">
        <v>0.30984455958549201</v>
      </c>
      <c r="B874">
        <v>4</v>
      </c>
      <c r="C874">
        <v>24</v>
      </c>
      <c r="D874">
        <v>2014</v>
      </c>
      <c r="E874">
        <v>2016</v>
      </c>
      <c r="F874">
        <f t="shared" si="6"/>
        <v>2</v>
      </c>
      <c r="G874">
        <f t="shared" si="7"/>
        <v>20</v>
      </c>
    </row>
    <row r="875" spans="1:7" ht="15.75" customHeight="1" x14ac:dyDescent="0.25">
      <c r="A875">
        <v>0.10051813471502601</v>
      </c>
      <c r="B875">
        <v>5</v>
      </c>
      <c r="C875">
        <v>24</v>
      </c>
      <c r="D875">
        <v>2014</v>
      </c>
      <c r="E875">
        <v>2016</v>
      </c>
      <c r="F875">
        <f t="shared" si="6"/>
        <v>2</v>
      </c>
      <c r="G875">
        <f t="shared" si="7"/>
        <v>19</v>
      </c>
    </row>
    <row r="876" spans="1:7" ht="15.75" customHeight="1" x14ac:dyDescent="0.25">
      <c r="A876">
        <v>1.4507772020725399E-2</v>
      </c>
      <c r="B876">
        <v>6</v>
      </c>
      <c r="C876">
        <v>24</v>
      </c>
      <c r="D876">
        <v>2014</v>
      </c>
      <c r="E876">
        <v>2016</v>
      </c>
      <c r="F876">
        <f t="shared" si="6"/>
        <v>2</v>
      </c>
      <c r="G876">
        <f t="shared" si="7"/>
        <v>18</v>
      </c>
    </row>
    <row r="877" spans="1:7" ht="15.75" customHeight="1" x14ac:dyDescent="0.25">
      <c r="A877">
        <v>0.112953367875648</v>
      </c>
      <c r="B877">
        <v>7</v>
      </c>
      <c r="C877">
        <v>24</v>
      </c>
      <c r="D877">
        <v>2014</v>
      </c>
      <c r="E877">
        <v>2016</v>
      </c>
      <c r="F877">
        <f t="shared" si="6"/>
        <v>2</v>
      </c>
      <c r="G877">
        <f t="shared" si="7"/>
        <v>17</v>
      </c>
    </row>
    <row r="878" spans="1:7" ht="15.75" customHeight="1" x14ac:dyDescent="0.25">
      <c r="A878">
        <v>8.1865284974093303E-2</v>
      </c>
      <c r="B878">
        <v>8</v>
      </c>
      <c r="C878">
        <v>24</v>
      </c>
      <c r="D878">
        <v>2014</v>
      </c>
      <c r="E878">
        <v>2016</v>
      </c>
      <c r="F878">
        <f t="shared" si="6"/>
        <v>2</v>
      </c>
      <c r="G878">
        <f t="shared" si="7"/>
        <v>16</v>
      </c>
    </row>
    <row r="879" spans="1:7" ht="15.75" customHeight="1" x14ac:dyDescent="0.25">
      <c r="A879">
        <v>1.34715025906736E-2</v>
      </c>
      <c r="B879">
        <v>9</v>
      </c>
      <c r="C879">
        <v>24</v>
      </c>
      <c r="D879">
        <v>2014</v>
      </c>
      <c r="E879">
        <v>2016</v>
      </c>
      <c r="F879">
        <f t="shared" si="6"/>
        <v>2</v>
      </c>
      <c r="G879">
        <f t="shared" si="7"/>
        <v>15</v>
      </c>
    </row>
    <row r="880" spans="1:7" ht="15.75" customHeight="1" x14ac:dyDescent="0.25">
      <c r="A880">
        <v>1.03626943005181E-3</v>
      </c>
      <c r="B880">
        <v>10</v>
      </c>
      <c r="C880">
        <v>24</v>
      </c>
      <c r="D880">
        <v>2014</v>
      </c>
      <c r="E880">
        <v>2016</v>
      </c>
      <c r="F880">
        <f t="shared" si="6"/>
        <v>2</v>
      </c>
      <c r="G880">
        <f t="shared" si="7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6"/>
        <v>2</v>
      </c>
      <c r="G881">
        <f t="shared" si="7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6"/>
        <v>2</v>
      </c>
      <c r="G882">
        <f t="shared" si="7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6"/>
        <v>2</v>
      </c>
      <c r="G883">
        <f t="shared" si="7"/>
        <v>11</v>
      </c>
    </row>
    <row r="884" spans="1:7" ht="15.75" customHeight="1" x14ac:dyDescent="0.25">
      <c r="A884">
        <v>4.1450777202072502E-3</v>
      </c>
      <c r="B884">
        <v>14</v>
      </c>
      <c r="C884">
        <v>24</v>
      </c>
      <c r="D884">
        <v>2014</v>
      </c>
      <c r="E884">
        <v>2016</v>
      </c>
      <c r="F884">
        <f t="shared" si="6"/>
        <v>2</v>
      </c>
      <c r="G884">
        <f t="shared" si="7"/>
        <v>10</v>
      </c>
    </row>
    <row r="885" spans="1:7" ht="15.75" customHeight="1" x14ac:dyDescent="0.25">
      <c r="A885">
        <v>4.1450777202072502E-3</v>
      </c>
      <c r="B885">
        <v>15</v>
      </c>
      <c r="C885">
        <v>24</v>
      </c>
      <c r="D885">
        <v>2014</v>
      </c>
      <c r="E885">
        <v>2016</v>
      </c>
      <c r="F885">
        <f t="shared" si="6"/>
        <v>2</v>
      </c>
      <c r="G885">
        <f t="shared" si="7"/>
        <v>9</v>
      </c>
    </row>
    <row r="886" spans="1:7" ht="15.75" customHeight="1" x14ac:dyDescent="0.25">
      <c r="A886">
        <v>1.03626943005181E-3</v>
      </c>
      <c r="B886">
        <v>16</v>
      </c>
      <c r="C886">
        <v>24</v>
      </c>
      <c r="D886">
        <v>2014</v>
      </c>
      <c r="E886">
        <v>2016</v>
      </c>
      <c r="F886">
        <f t="shared" si="6"/>
        <v>2</v>
      </c>
      <c r="G886">
        <f t="shared" si="7"/>
        <v>8</v>
      </c>
    </row>
    <row r="887" spans="1:7" ht="15.75" customHeight="1" x14ac:dyDescent="0.25">
      <c r="A887">
        <v>3.1088082901554398E-3</v>
      </c>
      <c r="B887">
        <v>17</v>
      </c>
      <c r="C887">
        <v>24</v>
      </c>
      <c r="D887">
        <v>2014</v>
      </c>
      <c r="E887">
        <v>2016</v>
      </c>
      <c r="F887">
        <f t="shared" si="6"/>
        <v>2</v>
      </c>
      <c r="G887">
        <f t="shared" si="7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6"/>
        <v>2</v>
      </c>
      <c r="G888">
        <f t="shared" si="7"/>
        <v>6</v>
      </c>
    </row>
    <row r="889" spans="1:7" ht="15.75" customHeight="1" x14ac:dyDescent="0.25">
      <c r="A889">
        <v>8.2901554404145109E-3</v>
      </c>
      <c r="B889">
        <v>19</v>
      </c>
      <c r="C889">
        <v>24</v>
      </c>
      <c r="D889">
        <v>2014</v>
      </c>
      <c r="E889">
        <v>2016</v>
      </c>
      <c r="F889">
        <f t="shared" si="6"/>
        <v>2</v>
      </c>
      <c r="G889">
        <f t="shared" si="7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6"/>
        <v>2</v>
      </c>
      <c r="G890">
        <f t="shared" si="7"/>
        <v>4</v>
      </c>
    </row>
    <row r="891" spans="1:7" ht="15.75" customHeight="1" x14ac:dyDescent="0.25">
      <c r="A891">
        <v>2.0725388601036299E-3</v>
      </c>
      <c r="B891">
        <v>21</v>
      </c>
      <c r="C891">
        <v>24</v>
      </c>
      <c r="D891">
        <v>2014</v>
      </c>
      <c r="E891">
        <v>2016</v>
      </c>
      <c r="F891">
        <f t="shared" si="6"/>
        <v>2</v>
      </c>
      <c r="G891">
        <f t="shared" si="7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6"/>
        <v>2</v>
      </c>
      <c r="G892">
        <f t="shared" si="7"/>
        <v>2</v>
      </c>
    </row>
    <row r="893" spans="1:7" ht="15.75" customHeight="1" x14ac:dyDescent="0.25">
      <c r="A893">
        <v>1.03626943005181E-3</v>
      </c>
      <c r="B893">
        <v>23</v>
      </c>
      <c r="C893">
        <v>24</v>
      </c>
      <c r="D893">
        <v>2014</v>
      </c>
      <c r="E893">
        <v>2016</v>
      </c>
      <c r="F893">
        <f t="shared" si="6"/>
        <v>2</v>
      </c>
      <c r="G893">
        <f t="shared" si="7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6"/>
        <v>2</v>
      </c>
      <c r="G894">
        <f t="shared" si="7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6"/>
        <v>2</v>
      </c>
      <c r="G895">
        <f t="shared" si="7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6"/>
        <v>2</v>
      </c>
      <c r="G896">
        <f t="shared" si="7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6"/>
        <v>2</v>
      </c>
      <c r="G897">
        <f t="shared" si="7"/>
        <v>-3</v>
      </c>
    </row>
    <row r="898" spans="1:7" ht="15.75" customHeight="1" x14ac:dyDescent="0.25">
      <c r="A898">
        <v>7.0070070070070104E-3</v>
      </c>
      <c r="B898">
        <v>0</v>
      </c>
      <c r="C898">
        <v>23</v>
      </c>
      <c r="D898">
        <v>2014</v>
      </c>
      <c r="E898">
        <v>2015</v>
      </c>
      <c r="F898">
        <f t="shared" si="6"/>
        <v>1</v>
      </c>
      <c r="G898">
        <f t="shared" si="7"/>
        <v>23</v>
      </c>
    </row>
    <row r="899" spans="1:7" ht="15.75" customHeight="1" x14ac:dyDescent="0.25">
      <c r="A899">
        <v>1.001001001001E-2</v>
      </c>
      <c r="B899">
        <v>1</v>
      </c>
      <c r="C899">
        <v>23</v>
      </c>
      <c r="D899">
        <v>2014</v>
      </c>
      <c r="E899">
        <v>2015</v>
      </c>
      <c r="F899">
        <f t="shared" si="6"/>
        <v>1</v>
      </c>
      <c r="G899">
        <f t="shared" si="7"/>
        <v>22</v>
      </c>
    </row>
    <row r="900" spans="1:7" ht="15.75" customHeight="1" x14ac:dyDescent="0.25">
      <c r="A900">
        <v>1.001001001001E-2</v>
      </c>
      <c r="B900">
        <v>2</v>
      </c>
      <c r="C900">
        <v>23</v>
      </c>
      <c r="D900">
        <v>2014</v>
      </c>
      <c r="E900">
        <v>2015</v>
      </c>
      <c r="F900">
        <f t="shared" si="6"/>
        <v>1</v>
      </c>
      <c r="G900">
        <f t="shared" si="7"/>
        <v>21</v>
      </c>
    </row>
    <row r="901" spans="1:7" ht="15.75" customHeight="1" x14ac:dyDescent="0.25">
      <c r="A901">
        <v>0.31531531531531498</v>
      </c>
      <c r="B901">
        <v>3</v>
      </c>
      <c r="C901">
        <v>23</v>
      </c>
      <c r="D901">
        <v>2014</v>
      </c>
      <c r="E901">
        <v>2015</v>
      </c>
      <c r="F901">
        <f t="shared" si="6"/>
        <v>1</v>
      </c>
      <c r="G901">
        <f t="shared" si="7"/>
        <v>20</v>
      </c>
    </row>
    <row r="902" spans="1:7" ht="15.75" customHeight="1" x14ac:dyDescent="0.25">
      <c r="A902">
        <v>0.31631631631631602</v>
      </c>
      <c r="B902">
        <v>4</v>
      </c>
      <c r="C902">
        <v>23</v>
      </c>
      <c r="D902">
        <v>2014</v>
      </c>
      <c r="E902">
        <v>2015</v>
      </c>
      <c r="F902">
        <f t="shared" si="6"/>
        <v>1</v>
      </c>
      <c r="G902">
        <f t="shared" si="7"/>
        <v>19</v>
      </c>
    </row>
    <row r="903" spans="1:7" ht="15.75" customHeight="1" x14ac:dyDescent="0.25">
      <c r="A903">
        <v>9.8098098098098094E-2</v>
      </c>
      <c r="B903">
        <v>5</v>
      </c>
      <c r="C903">
        <v>23</v>
      </c>
      <c r="D903">
        <v>2014</v>
      </c>
      <c r="E903">
        <v>2015</v>
      </c>
      <c r="F903">
        <f t="shared" si="6"/>
        <v>1</v>
      </c>
      <c r="G903">
        <f t="shared" si="7"/>
        <v>18</v>
      </c>
    </row>
    <row r="904" spans="1:7" ht="15.75" customHeight="1" x14ac:dyDescent="0.25">
      <c r="A904">
        <v>1.3013013013013001E-2</v>
      </c>
      <c r="B904">
        <v>6</v>
      </c>
      <c r="C904">
        <v>23</v>
      </c>
      <c r="D904">
        <v>2014</v>
      </c>
      <c r="E904">
        <v>2015</v>
      </c>
      <c r="F904">
        <f t="shared" si="6"/>
        <v>1</v>
      </c>
      <c r="G904">
        <f t="shared" si="7"/>
        <v>17</v>
      </c>
    </row>
    <row r="905" spans="1:7" ht="15.75" customHeight="1" x14ac:dyDescent="0.25">
      <c r="A905">
        <v>0.107107107107107</v>
      </c>
      <c r="B905">
        <v>7</v>
      </c>
      <c r="C905">
        <v>23</v>
      </c>
      <c r="D905">
        <v>2014</v>
      </c>
      <c r="E905">
        <v>2015</v>
      </c>
      <c r="F905">
        <f t="shared" si="6"/>
        <v>1</v>
      </c>
      <c r="G905">
        <f t="shared" si="7"/>
        <v>16</v>
      </c>
    </row>
    <row r="906" spans="1:7" ht="15.75" customHeight="1" x14ac:dyDescent="0.25">
      <c r="A906">
        <v>8.4084084084084104E-2</v>
      </c>
      <c r="B906">
        <v>8</v>
      </c>
      <c r="C906">
        <v>23</v>
      </c>
      <c r="D906">
        <v>2014</v>
      </c>
      <c r="E906">
        <v>2015</v>
      </c>
      <c r="F906">
        <f t="shared" si="6"/>
        <v>1</v>
      </c>
      <c r="G906">
        <f t="shared" si="7"/>
        <v>15</v>
      </c>
    </row>
    <row r="907" spans="1:7" ht="15.75" customHeight="1" x14ac:dyDescent="0.25">
      <c r="A907">
        <v>1.2012012012012E-2</v>
      </c>
      <c r="B907">
        <v>9</v>
      </c>
      <c r="C907">
        <v>23</v>
      </c>
      <c r="D907">
        <v>2014</v>
      </c>
      <c r="E907">
        <v>2015</v>
      </c>
      <c r="F907">
        <f t="shared" si="6"/>
        <v>1</v>
      </c>
      <c r="G907">
        <f t="shared" si="7"/>
        <v>14</v>
      </c>
    </row>
    <row r="908" spans="1:7" ht="15.75" customHeight="1" x14ac:dyDescent="0.25">
      <c r="A908">
        <v>1.0010010010009999E-3</v>
      </c>
      <c r="B908">
        <v>10</v>
      </c>
      <c r="C908">
        <v>23</v>
      </c>
      <c r="D908">
        <v>2014</v>
      </c>
      <c r="E908">
        <v>2015</v>
      </c>
      <c r="F908">
        <f t="shared" si="6"/>
        <v>1</v>
      </c>
      <c r="G908">
        <f t="shared" si="7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6"/>
        <v>1</v>
      </c>
      <c r="G909">
        <f t="shared" si="7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6"/>
        <v>1</v>
      </c>
      <c r="G910">
        <f t="shared" si="7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6"/>
        <v>1</v>
      </c>
      <c r="G911">
        <f t="shared" si="7"/>
        <v>10</v>
      </c>
    </row>
    <row r="912" spans="1:7" ht="15.75" customHeight="1" x14ac:dyDescent="0.25">
      <c r="A912">
        <v>6.0060060060060103E-3</v>
      </c>
      <c r="B912">
        <v>14</v>
      </c>
      <c r="C912">
        <v>23</v>
      </c>
      <c r="D912">
        <v>2014</v>
      </c>
      <c r="E912">
        <v>2015</v>
      </c>
      <c r="F912">
        <f t="shared" si="6"/>
        <v>1</v>
      </c>
      <c r="G912">
        <f t="shared" si="7"/>
        <v>9</v>
      </c>
    </row>
    <row r="913" spans="1:7" ht="15.75" customHeight="1" x14ac:dyDescent="0.25">
      <c r="A913">
        <v>4.0040040040039996E-3</v>
      </c>
      <c r="B913">
        <v>15</v>
      </c>
      <c r="C913">
        <v>23</v>
      </c>
      <c r="D913">
        <v>2014</v>
      </c>
      <c r="E913">
        <v>2015</v>
      </c>
      <c r="F913">
        <f t="shared" si="6"/>
        <v>1</v>
      </c>
      <c r="G913">
        <f t="shared" si="7"/>
        <v>8</v>
      </c>
    </row>
    <row r="914" spans="1:7" ht="15.75" customHeight="1" x14ac:dyDescent="0.25">
      <c r="A914">
        <v>1.0010010010009999E-3</v>
      </c>
      <c r="B914">
        <v>16</v>
      </c>
      <c r="C914">
        <v>23</v>
      </c>
      <c r="D914">
        <v>2014</v>
      </c>
      <c r="E914">
        <v>2015</v>
      </c>
      <c r="F914">
        <f t="shared" si="6"/>
        <v>1</v>
      </c>
      <c r="G914">
        <f t="shared" si="7"/>
        <v>7</v>
      </c>
    </row>
    <row r="915" spans="1:7" ht="15.75" customHeight="1" x14ac:dyDescent="0.25">
      <c r="A915">
        <v>3.0030030030029999E-3</v>
      </c>
      <c r="B915">
        <v>17</v>
      </c>
      <c r="C915">
        <v>23</v>
      </c>
      <c r="D915">
        <v>2014</v>
      </c>
      <c r="E915">
        <v>2015</v>
      </c>
      <c r="F915">
        <f t="shared" si="6"/>
        <v>1</v>
      </c>
      <c r="G915">
        <f t="shared" si="7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6"/>
        <v>1</v>
      </c>
      <c r="G916">
        <f t="shared" si="7"/>
        <v>5</v>
      </c>
    </row>
    <row r="917" spans="1:7" ht="15.75" customHeight="1" x14ac:dyDescent="0.25">
      <c r="A917">
        <v>8.0080080080080097E-3</v>
      </c>
      <c r="B917">
        <v>19</v>
      </c>
      <c r="C917">
        <v>23</v>
      </c>
      <c r="D917">
        <v>2014</v>
      </c>
      <c r="E917">
        <v>2015</v>
      </c>
      <c r="F917">
        <f t="shared" si="6"/>
        <v>1</v>
      </c>
      <c r="G917">
        <f t="shared" si="7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6"/>
        <v>1</v>
      </c>
      <c r="G918">
        <f t="shared" si="7"/>
        <v>3</v>
      </c>
    </row>
    <row r="919" spans="1:7" ht="15.75" customHeight="1" x14ac:dyDescent="0.25">
      <c r="A919">
        <v>2.0020020020019998E-3</v>
      </c>
      <c r="B919">
        <v>21</v>
      </c>
      <c r="C919">
        <v>23</v>
      </c>
      <c r="D919">
        <v>2014</v>
      </c>
      <c r="E919">
        <v>2015</v>
      </c>
      <c r="F919">
        <f t="shared" si="6"/>
        <v>1</v>
      </c>
      <c r="G919">
        <f t="shared" si="7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6"/>
        <v>1</v>
      </c>
      <c r="G920">
        <f t="shared" si="7"/>
        <v>1</v>
      </c>
    </row>
    <row r="921" spans="1:7" ht="15.75" customHeight="1" x14ac:dyDescent="0.25">
      <c r="A921">
        <v>2.0020020020019998E-3</v>
      </c>
      <c r="B921">
        <v>23</v>
      </c>
      <c r="C921">
        <v>23</v>
      </c>
      <c r="D921">
        <v>2014</v>
      </c>
      <c r="E921">
        <v>2015</v>
      </c>
      <c r="F921">
        <f t="shared" si="6"/>
        <v>1</v>
      </c>
      <c r="G921">
        <f t="shared" si="7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6"/>
        <v>1</v>
      </c>
      <c r="G922">
        <f t="shared" si="7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6"/>
        <v>1</v>
      </c>
      <c r="G923">
        <f t="shared" si="7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6"/>
        <v>1</v>
      </c>
      <c r="G924">
        <f t="shared" si="7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6"/>
        <v>1</v>
      </c>
      <c r="G925">
        <f t="shared" si="7"/>
        <v>-4</v>
      </c>
    </row>
    <row r="926" spans="1:7" ht="15.75" customHeight="1" x14ac:dyDescent="0.25">
      <c r="A926">
        <v>4.8923679060665403E-3</v>
      </c>
      <c r="B926">
        <v>0</v>
      </c>
      <c r="C926">
        <v>22</v>
      </c>
      <c r="D926">
        <v>2014</v>
      </c>
      <c r="E926">
        <v>2015</v>
      </c>
      <c r="F926">
        <f t="shared" si="6"/>
        <v>1</v>
      </c>
      <c r="G926">
        <f t="shared" si="7"/>
        <v>22</v>
      </c>
    </row>
    <row r="927" spans="1:7" ht="15.75" customHeight="1" x14ac:dyDescent="0.25">
      <c r="A927">
        <v>9.7847358121330701E-3</v>
      </c>
      <c r="B927">
        <v>1</v>
      </c>
      <c r="C927">
        <v>22</v>
      </c>
      <c r="D927">
        <v>2014</v>
      </c>
      <c r="E927">
        <v>2015</v>
      </c>
      <c r="F927">
        <f t="shared" si="6"/>
        <v>1</v>
      </c>
      <c r="G927">
        <f t="shared" si="7"/>
        <v>21</v>
      </c>
    </row>
    <row r="928" spans="1:7" ht="15.75" customHeight="1" x14ac:dyDescent="0.25">
      <c r="A928">
        <v>8.8062622309197699E-3</v>
      </c>
      <c r="B928">
        <v>2</v>
      </c>
      <c r="C928">
        <v>22</v>
      </c>
      <c r="D928">
        <v>2014</v>
      </c>
      <c r="E928">
        <v>2015</v>
      </c>
      <c r="F928">
        <f t="shared" si="6"/>
        <v>1</v>
      </c>
      <c r="G928">
        <f t="shared" si="7"/>
        <v>20</v>
      </c>
    </row>
    <row r="929" spans="1:7" ht="15.75" customHeight="1" x14ac:dyDescent="0.25">
      <c r="A929">
        <v>0.31213307240704502</v>
      </c>
      <c r="B929">
        <v>3</v>
      </c>
      <c r="C929">
        <v>22</v>
      </c>
      <c r="D929">
        <v>2014</v>
      </c>
      <c r="E929">
        <v>2015</v>
      </c>
      <c r="F929">
        <f t="shared" si="6"/>
        <v>1</v>
      </c>
      <c r="G929">
        <f t="shared" si="7"/>
        <v>19</v>
      </c>
    </row>
    <row r="930" spans="1:7" ht="15.75" customHeight="1" x14ac:dyDescent="0.25">
      <c r="A930">
        <v>0.31898238747553798</v>
      </c>
      <c r="B930">
        <v>4</v>
      </c>
      <c r="C930">
        <v>22</v>
      </c>
      <c r="D930">
        <v>2014</v>
      </c>
      <c r="E930">
        <v>2015</v>
      </c>
      <c r="F930">
        <f t="shared" si="6"/>
        <v>1</v>
      </c>
      <c r="G930">
        <f t="shared" si="7"/>
        <v>18</v>
      </c>
    </row>
    <row r="931" spans="1:7" ht="15.75" customHeight="1" x14ac:dyDescent="0.25">
      <c r="A931">
        <v>9.6868884540117398E-2</v>
      </c>
      <c r="B931">
        <v>5</v>
      </c>
      <c r="C931">
        <v>22</v>
      </c>
      <c r="D931">
        <v>2014</v>
      </c>
      <c r="E931">
        <v>2015</v>
      </c>
      <c r="F931">
        <f t="shared" si="6"/>
        <v>1</v>
      </c>
      <c r="G931">
        <f t="shared" si="7"/>
        <v>17</v>
      </c>
    </row>
    <row r="932" spans="1:7" ht="15.75" customHeight="1" x14ac:dyDescent="0.25">
      <c r="A932">
        <v>1.2720156555773E-2</v>
      </c>
      <c r="B932">
        <v>6</v>
      </c>
      <c r="C932">
        <v>22</v>
      </c>
      <c r="D932">
        <v>2014</v>
      </c>
      <c r="E932">
        <v>2015</v>
      </c>
      <c r="F932">
        <f t="shared" si="6"/>
        <v>1</v>
      </c>
      <c r="G932">
        <f t="shared" si="7"/>
        <v>16</v>
      </c>
    </row>
    <row r="933" spans="1:7" ht="15.75" customHeight="1" x14ac:dyDescent="0.25">
      <c r="A933">
        <v>0.10958904109589</v>
      </c>
      <c r="B933">
        <v>7</v>
      </c>
      <c r="C933">
        <v>22</v>
      </c>
      <c r="D933">
        <v>2014</v>
      </c>
      <c r="E933">
        <v>2015</v>
      </c>
      <c r="F933">
        <f t="shared" si="6"/>
        <v>1</v>
      </c>
      <c r="G933">
        <f t="shared" si="7"/>
        <v>15</v>
      </c>
    </row>
    <row r="934" spans="1:7" ht="15.75" customHeight="1" x14ac:dyDescent="0.25">
      <c r="A934">
        <v>8.8062622309197702E-2</v>
      </c>
      <c r="B934">
        <v>8</v>
      </c>
      <c r="C934">
        <v>22</v>
      </c>
      <c r="D934">
        <v>2014</v>
      </c>
      <c r="E934">
        <v>2015</v>
      </c>
      <c r="F934">
        <f t="shared" si="6"/>
        <v>1</v>
      </c>
      <c r="G934">
        <f t="shared" si="7"/>
        <v>14</v>
      </c>
    </row>
    <row r="935" spans="1:7" ht="15.75" customHeight="1" x14ac:dyDescent="0.25">
      <c r="A935">
        <v>1.17416829745597E-2</v>
      </c>
      <c r="B935">
        <v>9</v>
      </c>
      <c r="C935">
        <v>22</v>
      </c>
      <c r="D935">
        <v>2014</v>
      </c>
      <c r="E935">
        <v>2015</v>
      </c>
      <c r="F935">
        <f t="shared" si="6"/>
        <v>1</v>
      </c>
      <c r="G935">
        <f t="shared" si="7"/>
        <v>13</v>
      </c>
    </row>
    <row r="936" spans="1:7" ht="15.75" customHeight="1" x14ac:dyDescent="0.25">
      <c r="A936">
        <v>9.7847358121330697E-4</v>
      </c>
      <c r="B936">
        <v>10</v>
      </c>
      <c r="C936">
        <v>22</v>
      </c>
      <c r="D936">
        <v>2014</v>
      </c>
      <c r="E936">
        <v>2015</v>
      </c>
      <c r="F936">
        <f t="shared" si="6"/>
        <v>1</v>
      </c>
      <c r="G936">
        <f t="shared" si="7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6"/>
        <v>1</v>
      </c>
      <c r="G937">
        <f t="shared" si="7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6"/>
        <v>1</v>
      </c>
      <c r="G938">
        <f t="shared" si="7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6"/>
        <v>1</v>
      </c>
      <c r="G939">
        <f t="shared" si="7"/>
        <v>9</v>
      </c>
    </row>
    <row r="940" spans="1:7" ht="15.75" customHeight="1" x14ac:dyDescent="0.25">
      <c r="A940">
        <v>5.8708414872798396E-3</v>
      </c>
      <c r="B940">
        <v>14</v>
      </c>
      <c r="C940">
        <v>22</v>
      </c>
      <c r="D940">
        <v>2014</v>
      </c>
      <c r="E940">
        <v>2015</v>
      </c>
      <c r="F940">
        <f t="shared" si="6"/>
        <v>1</v>
      </c>
      <c r="G940">
        <f t="shared" si="7"/>
        <v>8</v>
      </c>
    </row>
    <row r="941" spans="1:7" ht="15.75" customHeight="1" x14ac:dyDescent="0.25">
      <c r="A941">
        <v>3.9138943248532296E-3</v>
      </c>
      <c r="B941">
        <v>15</v>
      </c>
      <c r="C941">
        <v>22</v>
      </c>
      <c r="D941">
        <v>2014</v>
      </c>
      <c r="E941">
        <v>2015</v>
      </c>
      <c r="F941">
        <f t="shared" si="6"/>
        <v>1</v>
      </c>
      <c r="G941">
        <f t="shared" si="7"/>
        <v>7</v>
      </c>
    </row>
    <row r="942" spans="1:7" ht="15.75" customHeight="1" x14ac:dyDescent="0.25">
      <c r="A942">
        <v>9.7847358121330697E-4</v>
      </c>
      <c r="B942">
        <v>16</v>
      </c>
      <c r="C942">
        <v>22</v>
      </c>
      <c r="D942">
        <v>2014</v>
      </c>
      <c r="E942">
        <v>2015</v>
      </c>
      <c r="F942">
        <f t="shared" si="6"/>
        <v>1</v>
      </c>
      <c r="G942">
        <f t="shared" si="7"/>
        <v>6</v>
      </c>
    </row>
    <row r="943" spans="1:7" ht="15.75" customHeight="1" x14ac:dyDescent="0.25">
      <c r="A943">
        <v>2.9354207436399198E-3</v>
      </c>
      <c r="B943">
        <v>17</v>
      </c>
      <c r="C943">
        <v>22</v>
      </c>
      <c r="D943">
        <v>2014</v>
      </c>
      <c r="E943">
        <v>2015</v>
      </c>
      <c r="F943">
        <f t="shared" si="6"/>
        <v>1</v>
      </c>
      <c r="G943">
        <f t="shared" si="7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6"/>
        <v>1</v>
      </c>
      <c r="G944">
        <f t="shared" si="7"/>
        <v>4</v>
      </c>
    </row>
    <row r="945" spans="1:7" ht="15.75" customHeight="1" x14ac:dyDescent="0.25">
      <c r="A945">
        <v>7.8277886497064592E-3</v>
      </c>
      <c r="B945">
        <v>19</v>
      </c>
      <c r="C945">
        <v>22</v>
      </c>
      <c r="D945">
        <v>2014</v>
      </c>
      <c r="E945">
        <v>2015</v>
      </c>
      <c r="F945">
        <f t="shared" si="6"/>
        <v>1</v>
      </c>
      <c r="G945">
        <f t="shared" si="7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6"/>
        <v>1</v>
      </c>
      <c r="G946">
        <f t="shared" si="7"/>
        <v>2</v>
      </c>
    </row>
    <row r="947" spans="1:7" ht="15.75" customHeight="1" x14ac:dyDescent="0.25">
      <c r="A947">
        <v>1.95694716242661E-3</v>
      </c>
      <c r="B947">
        <v>21</v>
      </c>
      <c r="C947">
        <v>22</v>
      </c>
      <c r="D947">
        <v>2014</v>
      </c>
      <c r="E947">
        <v>2015</v>
      </c>
      <c r="F947">
        <f t="shared" si="6"/>
        <v>1</v>
      </c>
      <c r="G947">
        <f t="shared" si="7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6"/>
        <v>1</v>
      </c>
      <c r="G948">
        <f t="shared" si="7"/>
        <v>0</v>
      </c>
    </row>
    <row r="949" spans="1:7" ht="15.75" customHeight="1" x14ac:dyDescent="0.25">
      <c r="A949">
        <v>1.95694716242661E-3</v>
      </c>
      <c r="B949">
        <v>23</v>
      </c>
      <c r="C949">
        <v>22</v>
      </c>
      <c r="D949">
        <v>2014</v>
      </c>
      <c r="E949">
        <v>2015</v>
      </c>
      <c r="F949">
        <f t="shared" si="6"/>
        <v>1</v>
      </c>
      <c r="G949">
        <f t="shared" si="7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6"/>
        <v>1</v>
      </c>
      <c r="G950">
        <f t="shared" si="7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6"/>
        <v>1</v>
      </c>
      <c r="G951">
        <f t="shared" si="7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6"/>
        <v>1</v>
      </c>
      <c r="G952">
        <f t="shared" si="7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6"/>
        <v>1</v>
      </c>
      <c r="G953">
        <f t="shared" si="7"/>
        <v>-5</v>
      </c>
    </row>
    <row r="954" spans="1:7" ht="15.75" customHeight="1" x14ac:dyDescent="0.25">
      <c r="A954">
        <v>6.6793893129771E-3</v>
      </c>
      <c r="B954">
        <v>0</v>
      </c>
      <c r="C954">
        <v>21</v>
      </c>
      <c r="D954">
        <v>2014</v>
      </c>
      <c r="E954">
        <v>2014</v>
      </c>
      <c r="F954">
        <f t="shared" si="6"/>
        <v>0</v>
      </c>
      <c r="G954">
        <f t="shared" si="7"/>
        <v>21</v>
      </c>
    </row>
    <row r="955" spans="1:7" ht="15.75" customHeight="1" x14ac:dyDescent="0.25">
      <c r="A955">
        <v>1.04961832061069E-2</v>
      </c>
      <c r="B955">
        <v>1</v>
      </c>
      <c r="C955">
        <v>21</v>
      </c>
      <c r="D955">
        <v>2014</v>
      </c>
      <c r="E955">
        <v>2014</v>
      </c>
      <c r="F955">
        <f t="shared" si="6"/>
        <v>0</v>
      </c>
      <c r="G955">
        <f t="shared" si="7"/>
        <v>20</v>
      </c>
    </row>
    <row r="956" spans="1:7" ht="15.75" customHeight="1" x14ac:dyDescent="0.25">
      <c r="A956">
        <v>1.04961832061069E-2</v>
      </c>
      <c r="B956">
        <v>2</v>
      </c>
      <c r="C956">
        <v>21</v>
      </c>
      <c r="D956">
        <v>2014</v>
      </c>
      <c r="E956">
        <v>2014</v>
      </c>
      <c r="F956">
        <f t="shared" si="6"/>
        <v>0</v>
      </c>
      <c r="G956">
        <f t="shared" si="7"/>
        <v>19</v>
      </c>
    </row>
    <row r="957" spans="1:7" ht="15.75" customHeight="1" x14ac:dyDescent="0.25">
      <c r="A957">
        <v>0.30820610687022898</v>
      </c>
      <c r="B957">
        <v>3</v>
      </c>
      <c r="C957">
        <v>21</v>
      </c>
      <c r="D957">
        <v>2014</v>
      </c>
      <c r="E957">
        <v>2014</v>
      </c>
      <c r="F957">
        <f t="shared" si="6"/>
        <v>0</v>
      </c>
      <c r="G957">
        <f t="shared" si="7"/>
        <v>18</v>
      </c>
    </row>
    <row r="958" spans="1:7" ht="15.75" customHeight="1" x14ac:dyDescent="0.25">
      <c r="A958">
        <v>0.31679389312977102</v>
      </c>
      <c r="B958">
        <v>4</v>
      </c>
      <c r="C958">
        <v>21</v>
      </c>
      <c r="D958">
        <v>2014</v>
      </c>
      <c r="E958">
        <v>2014</v>
      </c>
      <c r="F958">
        <f t="shared" si="6"/>
        <v>0</v>
      </c>
      <c r="G958">
        <f t="shared" si="7"/>
        <v>17</v>
      </c>
    </row>
    <row r="959" spans="1:7" ht="15.75" customHeight="1" x14ac:dyDescent="0.25">
      <c r="A959">
        <v>9.9236641221374003E-2</v>
      </c>
      <c r="B959">
        <v>5</v>
      </c>
      <c r="C959">
        <v>21</v>
      </c>
      <c r="D959">
        <v>2014</v>
      </c>
      <c r="E959">
        <v>2014</v>
      </c>
      <c r="F959">
        <f t="shared" si="6"/>
        <v>0</v>
      </c>
      <c r="G959">
        <f t="shared" si="7"/>
        <v>16</v>
      </c>
    </row>
    <row r="960" spans="1:7" ht="15.75" customHeight="1" x14ac:dyDescent="0.25">
      <c r="A960">
        <v>1.4312977099236599E-2</v>
      </c>
      <c r="B960">
        <v>6</v>
      </c>
      <c r="C960">
        <v>21</v>
      </c>
      <c r="D960">
        <v>2014</v>
      </c>
      <c r="E960">
        <v>2014</v>
      </c>
      <c r="F960">
        <f t="shared" si="6"/>
        <v>0</v>
      </c>
      <c r="G960">
        <f t="shared" si="7"/>
        <v>15</v>
      </c>
    </row>
    <row r="961" spans="1:7" ht="15.75" customHeight="1" x14ac:dyDescent="0.25">
      <c r="A961">
        <v>0.111641221374046</v>
      </c>
      <c r="B961">
        <v>7</v>
      </c>
      <c r="C961">
        <v>21</v>
      </c>
      <c r="D961">
        <v>2014</v>
      </c>
      <c r="E961">
        <v>2014</v>
      </c>
      <c r="F961">
        <f t="shared" si="6"/>
        <v>0</v>
      </c>
      <c r="G961">
        <f t="shared" si="7"/>
        <v>14</v>
      </c>
    </row>
    <row r="962" spans="1:7" ht="15.75" customHeight="1" x14ac:dyDescent="0.25">
      <c r="A962">
        <v>8.3969465648855005E-2</v>
      </c>
      <c r="B962">
        <v>8</v>
      </c>
      <c r="C962">
        <v>21</v>
      </c>
      <c r="D962">
        <v>2014</v>
      </c>
      <c r="E962">
        <v>2014</v>
      </c>
      <c r="F962">
        <f t="shared" si="6"/>
        <v>0</v>
      </c>
      <c r="G962">
        <f t="shared" si="7"/>
        <v>13</v>
      </c>
    </row>
    <row r="963" spans="1:7" ht="15.75" customHeight="1" x14ac:dyDescent="0.25">
      <c r="A963">
        <v>1.2404580152671801E-2</v>
      </c>
      <c r="B963">
        <v>9</v>
      </c>
      <c r="C963">
        <v>21</v>
      </c>
      <c r="D963">
        <v>2014</v>
      </c>
      <c r="E963">
        <v>2014</v>
      </c>
      <c r="F963">
        <f t="shared" si="6"/>
        <v>0</v>
      </c>
      <c r="G963">
        <f t="shared" si="7"/>
        <v>12</v>
      </c>
    </row>
    <row r="964" spans="1:7" ht="15.75" customHeight="1" x14ac:dyDescent="0.25">
      <c r="A964">
        <v>9.5419847328244304E-4</v>
      </c>
      <c r="B964">
        <v>10</v>
      </c>
      <c r="C964">
        <v>21</v>
      </c>
      <c r="D964">
        <v>2014</v>
      </c>
      <c r="E964">
        <v>2014</v>
      </c>
      <c r="F964">
        <f t="shared" si="6"/>
        <v>0</v>
      </c>
      <c r="G964">
        <f t="shared" si="7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6"/>
        <v>0</v>
      </c>
      <c r="G965">
        <f t="shared" si="7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6"/>
        <v>0</v>
      </c>
      <c r="G966">
        <f t="shared" si="7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6"/>
        <v>0</v>
      </c>
      <c r="G967">
        <f t="shared" si="7"/>
        <v>8</v>
      </c>
    </row>
    <row r="968" spans="1:7" ht="15.75" customHeight="1" x14ac:dyDescent="0.25">
      <c r="A968">
        <v>5.72519083969466E-3</v>
      </c>
      <c r="B968">
        <v>14</v>
      </c>
      <c r="C968">
        <v>21</v>
      </c>
      <c r="D968">
        <v>2014</v>
      </c>
      <c r="E968">
        <v>2014</v>
      </c>
      <c r="F968">
        <f t="shared" si="6"/>
        <v>0</v>
      </c>
      <c r="G968">
        <f t="shared" si="7"/>
        <v>7</v>
      </c>
    </row>
    <row r="969" spans="1:7" ht="15.75" customHeight="1" x14ac:dyDescent="0.25">
      <c r="A969">
        <v>3.81679389312977E-3</v>
      </c>
      <c r="B969">
        <v>15</v>
      </c>
      <c r="C969">
        <v>21</v>
      </c>
      <c r="D969">
        <v>2014</v>
      </c>
      <c r="E969">
        <v>2014</v>
      </c>
      <c r="F969">
        <f t="shared" si="6"/>
        <v>0</v>
      </c>
      <c r="G969">
        <f t="shared" si="7"/>
        <v>6</v>
      </c>
    </row>
    <row r="970" spans="1:7" ht="15.75" customHeight="1" x14ac:dyDescent="0.25">
      <c r="A970">
        <v>9.5419847328244304E-4</v>
      </c>
      <c r="B970">
        <v>16</v>
      </c>
      <c r="C970">
        <v>21</v>
      </c>
      <c r="D970">
        <v>2014</v>
      </c>
      <c r="E970">
        <v>2014</v>
      </c>
      <c r="F970">
        <f t="shared" si="6"/>
        <v>0</v>
      </c>
      <c r="G970">
        <f t="shared" si="7"/>
        <v>5</v>
      </c>
    </row>
    <row r="971" spans="1:7" ht="15.75" customHeight="1" x14ac:dyDescent="0.25">
      <c r="A971">
        <v>2.86259541984733E-3</v>
      </c>
      <c r="B971">
        <v>17</v>
      </c>
      <c r="C971">
        <v>21</v>
      </c>
      <c r="D971">
        <v>2014</v>
      </c>
      <c r="E971">
        <v>2014</v>
      </c>
      <c r="F971">
        <f t="shared" si="6"/>
        <v>0</v>
      </c>
      <c r="G971">
        <f t="shared" si="7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6"/>
        <v>0</v>
      </c>
      <c r="G972">
        <f t="shared" si="7"/>
        <v>3</v>
      </c>
    </row>
    <row r="973" spans="1:7" ht="15.75" customHeight="1" x14ac:dyDescent="0.25">
      <c r="A973">
        <v>7.63358778625954E-3</v>
      </c>
      <c r="B973">
        <v>19</v>
      </c>
      <c r="C973">
        <v>21</v>
      </c>
      <c r="D973">
        <v>2014</v>
      </c>
      <c r="E973">
        <v>2014</v>
      </c>
      <c r="F973">
        <f t="shared" si="6"/>
        <v>0</v>
      </c>
      <c r="G973">
        <f t="shared" si="7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6"/>
        <v>0</v>
      </c>
      <c r="G974">
        <f t="shared" si="7"/>
        <v>1</v>
      </c>
    </row>
    <row r="975" spans="1:7" ht="15.75" customHeight="1" x14ac:dyDescent="0.25">
      <c r="A975">
        <v>1.90839694656489E-3</v>
      </c>
      <c r="B975">
        <v>21</v>
      </c>
      <c r="C975">
        <v>21</v>
      </c>
      <c r="D975">
        <v>2014</v>
      </c>
      <c r="E975">
        <v>2014</v>
      </c>
      <c r="F975">
        <f t="shared" si="6"/>
        <v>0</v>
      </c>
      <c r="G975">
        <f t="shared" si="7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6"/>
        <v>0</v>
      </c>
      <c r="G976">
        <f t="shared" si="7"/>
        <v>-1</v>
      </c>
    </row>
    <row r="977" spans="1:7" ht="15.75" customHeight="1" x14ac:dyDescent="0.25">
      <c r="A977">
        <v>1.90839694656489E-3</v>
      </c>
      <c r="B977">
        <v>23</v>
      </c>
      <c r="C977">
        <v>21</v>
      </c>
      <c r="D977">
        <v>2014</v>
      </c>
      <c r="E977">
        <v>2014</v>
      </c>
      <c r="F977">
        <f t="shared" si="6"/>
        <v>0</v>
      </c>
      <c r="G977">
        <f t="shared" si="7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6"/>
        <v>0</v>
      </c>
      <c r="G978">
        <f t="shared" si="7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6"/>
        <v>0</v>
      </c>
      <c r="G979">
        <f t="shared" si="7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6"/>
        <v>0</v>
      </c>
      <c r="G980">
        <f t="shared" si="7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6"/>
        <v>0</v>
      </c>
      <c r="G981">
        <f t="shared" si="7"/>
        <v>-6</v>
      </c>
    </row>
    <row r="982" spans="1:7" ht="15.75" customHeight="1" x14ac:dyDescent="0.25">
      <c r="A982">
        <v>0</v>
      </c>
      <c r="B982">
        <v>0</v>
      </c>
      <c r="C982">
        <v>27</v>
      </c>
      <c r="D982">
        <v>2015</v>
      </c>
      <c r="E982">
        <v>2017</v>
      </c>
      <c r="F982">
        <f t="shared" si="6"/>
        <v>2</v>
      </c>
      <c r="G982">
        <f t="shared" si="7"/>
        <v>27</v>
      </c>
    </row>
    <row r="983" spans="1:7" ht="15.75" customHeight="1" x14ac:dyDescent="0.25">
      <c r="A983">
        <v>0</v>
      </c>
      <c r="B983">
        <v>1</v>
      </c>
      <c r="C983">
        <v>27</v>
      </c>
      <c r="D983">
        <v>2015</v>
      </c>
      <c r="E983">
        <v>2017</v>
      </c>
      <c r="F983">
        <f t="shared" si="6"/>
        <v>2</v>
      </c>
      <c r="G983">
        <f t="shared" si="7"/>
        <v>26</v>
      </c>
    </row>
    <row r="984" spans="1:7" ht="15.75" customHeight="1" x14ac:dyDescent="0.25">
      <c r="A984">
        <v>0</v>
      </c>
      <c r="B984">
        <v>2</v>
      </c>
      <c r="C984">
        <v>27</v>
      </c>
      <c r="D984">
        <v>2015</v>
      </c>
      <c r="E984">
        <v>2017</v>
      </c>
      <c r="F984">
        <f t="shared" si="6"/>
        <v>2</v>
      </c>
      <c r="G984">
        <f t="shared" si="7"/>
        <v>25</v>
      </c>
    </row>
    <row r="985" spans="1:7" ht="15.75" customHeight="1" x14ac:dyDescent="0.25">
      <c r="A985">
        <v>0.28571428571428598</v>
      </c>
      <c r="B985">
        <v>3</v>
      </c>
      <c r="C985">
        <v>27</v>
      </c>
      <c r="D985">
        <v>2015</v>
      </c>
      <c r="E985">
        <v>2017</v>
      </c>
      <c r="F985">
        <f t="shared" si="6"/>
        <v>2</v>
      </c>
      <c r="G985">
        <f t="shared" si="7"/>
        <v>24</v>
      </c>
    </row>
    <row r="986" spans="1:7" ht="15.75" customHeight="1" x14ac:dyDescent="0.25">
      <c r="A986">
        <v>0.28571428571428598</v>
      </c>
      <c r="B986">
        <v>4</v>
      </c>
      <c r="C986">
        <v>27</v>
      </c>
      <c r="D986">
        <v>2015</v>
      </c>
      <c r="E986">
        <v>2017</v>
      </c>
      <c r="F986">
        <f t="shared" si="6"/>
        <v>2</v>
      </c>
      <c r="G986">
        <f t="shared" si="7"/>
        <v>23</v>
      </c>
    </row>
    <row r="987" spans="1:7" ht="15.75" customHeight="1" x14ac:dyDescent="0.25">
      <c r="A987">
        <v>0.14285714285714299</v>
      </c>
      <c r="B987">
        <v>5</v>
      </c>
      <c r="C987">
        <v>27</v>
      </c>
      <c r="D987">
        <v>2015</v>
      </c>
      <c r="E987">
        <v>2017</v>
      </c>
      <c r="F987">
        <f t="shared" si="6"/>
        <v>2</v>
      </c>
      <c r="G987">
        <f t="shared" si="7"/>
        <v>22</v>
      </c>
    </row>
    <row r="988" spans="1:7" ht="15.75" customHeight="1" x14ac:dyDescent="0.25">
      <c r="A988">
        <v>0</v>
      </c>
      <c r="B988">
        <v>6</v>
      </c>
      <c r="C988">
        <v>27</v>
      </c>
      <c r="D988">
        <v>2015</v>
      </c>
      <c r="E988">
        <v>2017</v>
      </c>
      <c r="F988">
        <f t="shared" si="6"/>
        <v>2</v>
      </c>
      <c r="G988">
        <f t="shared" si="7"/>
        <v>21</v>
      </c>
    </row>
    <row r="989" spans="1:7" ht="15.75" customHeight="1" x14ac:dyDescent="0.25">
      <c r="A989">
        <v>0</v>
      </c>
      <c r="B989">
        <v>7</v>
      </c>
      <c r="C989">
        <v>27</v>
      </c>
      <c r="D989">
        <v>2015</v>
      </c>
      <c r="E989">
        <v>2017</v>
      </c>
      <c r="F989">
        <f t="shared" si="6"/>
        <v>2</v>
      </c>
      <c r="G989">
        <f t="shared" si="7"/>
        <v>20</v>
      </c>
    </row>
    <row r="990" spans="1:7" ht="15.75" customHeight="1" x14ac:dyDescent="0.25">
      <c r="A990">
        <v>0.28571428571428598</v>
      </c>
      <c r="B990">
        <v>8</v>
      </c>
      <c r="C990">
        <v>27</v>
      </c>
      <c r="D990">
        <v>2015</v>
      </c>
      <c r="E990">
        <v>2017</v>
      </c>
      <c r="F990">
        <f t="shared" si="6"/>
        <v>2</v>
      </c>
      <c r="G990">
        <f t="shared" si="7"/>
        <v>19</v>
      </c>
    </row>
    <row r="991" spans="1:7" ht="15.75" customHeight="1" x14ac:dyDescent="0.25">
      <c r="A991">
        <v>0</v>
      </c>
      <c r="B991">
        <v>9</v>
      </c>
      <c r="C991">
        <v>27</v>
      </c>
      <c r="D991">
        <v>2015</v>
      </c>
      <c r="E991">
        <v>2017</v>
      </c>
      <c r="F991">
        <f t="shared" si="6"/>
        <v>2</v>
      </c>
      <c r="G991">
        <f t="shared" si="7"/>
        <v>18</v>
      </c>
    </row>
    <row r="992" spans="1:7" ht="15.75" customHeight="1" x14ac:dyDescent="0.25">
      <c r="A992">
        <v>0</v>
      </c>
      <c r="B992">
        <v>10</v>
      </c>
      <c r="C992">
        <v>27</v>
      </c>
      <c r="D992">
        <v>2015</v>
      </c>
      <c r="E992">
        <v>2017</v>
      </c>
      <c r="F992">
        <f t="shared" si="6"/>
        <v>2</v>
      </c>
      <c r="G992">
        <f t="shared" si="7"/>
        <v>17</v>
      </c>
    </row>
    <row r="993" spans="1:7" ht="15.75" customHeight="1" x14ac:dyDescent="0.25">
      <c r="A993">
        <v>0</v>
      </c>
      <c r="B993">
        <v>11</v>
      </c>
      <c r="C993">
        <v>27</v>
      </c>
      <c r="D993">
        <v>2015</v>
      </c>
      <c r="E993">
        <v>2017</v>
      </c>
      <c r="F993">
        <f t="shared" si="6"/>
        <v>2</v>
      </c>
      <c r="G993">
        <f t="shared" si="7"/>
        <v>16</v>
      </c>
    </row>
    <row r="994" spans="1:7" ht="15.75" customHeight="1" x14ac:dyDescent="0.25">
      <c r="A994">
        <v>0</v>
      </c>
      <c r="B994">
        <v>12</v>
      </c>
      <c r="C994">
        <v>27</v>
      </c>
      <c r="D994">
        <v>2015</v>
      </c>
      <c r="E994">
        <v>2017</v>
      </c>
      <c r="F994">
        <f t="shared" si="6"/>
        <v>2</v>
      </c>
      <c r="G994">
        <f t="shared" si="7"/>
        <v>15</v>
      </c>
    </row>
    <row r="995" spans="1:7" ht="15.75" customHeight="1" x14ac:dyDescent="0.25">
      <c r="A995">
        <v>0</v>
      </c>
      <c r="B995">
        <v>13</v>
      </c>
      <c r="C995">
        <v>27</v>
      </c>
      <c r="D995">
        <v>2015</v>
      </c>
      <c r="E995">
        <v>2017</v>
      </c>
      <c r="F995">
        <f t="shared" si="6"/>
        <v>2</v>
      </c>
      <c r="G995">
        <f t="shared" si="7"/>
        <v>14</v>
      </c>
    </row>
    <row r="996" spans="1:7" ht="15.75" customHeight="1" x14ac:dyDescent="0.25">
      <c r="A996">
        <v>0</v>
      </c>
      <c r="B996">
        <v>14</v>
      </c>
      <c r="C996">
        <v>27</v>
      </c>
      <c r="D996">
        <v>2015</v>
      </c>
      <c r="E996">
        <v>2017</v>
      </c>
      <c r="F996">
        <f t="shared" si="6"/>
        <v>2</v>
      </c>
      <c r="G996">
        <f t="shared" si="7"/>
        <v>13</v>
      </c>
    </row>
    <row r="997" spans="1:7" ht="15.75" customHeight="1" x14ac:dyDescent="0.25">
      <c r="A997">
        <v>0</v>
      </c>
      <c r="B997">
        <v>15</v>
      </c>
      <c r="C997">
        <v>27</v>
      </c>
      <c r="D997">
        <v>2015</v>
      </c>
      <c r="E997">
        <v>2017</v>
      </c>
      <c r="F997">
        <f t="shared" si="6"/>
        <v>2</v>
      </c>
      <c r="G997">
        <f t="shared" si="7"/>
        <v>12</v>
      </c>
    </row>
    <row r="998" spans="1:7" ht="15.75" customHeight="1" x14ac:dyDescent="0.25">
      <c r="A998">
        <v>0</v>
      </c>
      <c r="B998">
        <v>16</v>
      </c>
      <c r="C998">
        <v>27</v>
      </c>
      <c r="D998">
        <v>2015</v>
      </c>
      <c r="E998">
        <v>2017</v>
      </c>
      <c r="F998">
        <f t="shared" si="6"/>
        <v>2</v>
      </c>
      <c r="G998">
        <f t="shared" si="7"/>
        <v>11</v>
      </c>
    </row>
    <row r="999" spans="1:7" ht="15.75" customHeight="1" x14ac:dyDescent="0.25">
      <c r="A999">
        <v>0</v>
      </c>
      <c r="B999">
        <v>17</v>
      </c>
      <c r="C999">
        <v>27</v>
      </c>
      <c r="D999">
        <v>2015</v>
      </c>
      <c r="E999">
        <v>2017</v>
      </c>
      <c r="F999">
        <f t="shared" si="6"/>
        <v>2</v>
      </c>
      <c r="G999">
        <f t="shared" si="7"/>
        <v>10</v>
      </c>
    </row>
    <row r="1000" spans="1:7" ht="15.75" customHeight="1" x14ac:dyDescent="0.25">
      <c r="A1000">
        <v>0</v>
      </c>
      <c r="B1000">
        <v>18</v>
      </c>
      <c r="C1000">
        <v>27</v>
      </c>
      <c r="D1000">
        <v>2015</v>
      </c>
      <c r="E1000">
        <v>2017</v>
      </c>
      <c r="F1000">
        <f t="shared" si="6"/>
        <v>2</v>
      </c>
      <c r="G1000">
        <f t="shared" si="7"/>
        <v>9</v>
      </c>
    </row>
    <row r="1001" spans="1:7" ht="15.75" customHeight="1" x14ac:dyDescent="0.25">
      <c r="A1001">
        <v>0</v>
      </c>
      <c r="B1001">
        <v>19</v>
      </c>
      <c r="C1001">
        <v>27</v>
      </c>
      <c r="D1001">
        <v>2015</v>
      </c>
      <c r="E1001">
        <v>2017</v>
      </c>
      <c r="F1001">
        <f t="shared" si="6"/>
        <v>2</v>
      </c>
      <c r="G1001">
        <f t="shared" si="7"/>
        <v>8</v>
      </c>
    </row>
    <row r="1002" spans="1:7" ht="15.75" customHeight="1" x14ac:dyDescent="0.25">
      <c r="A1002">
        <v>0</v>
      </c>
      <c r="B1002">
        <v>20</v>
      </c>
      <c r="C1002">
        <v>27</v>
      </c>
      <c r="D1002">
        <v>2015</v>
      </c>
      <c r="E1002">
        <v>2017</v>
      </c>
      <c r="F1002">
        <f t="shared" si="6"/>
        <v>2</v>
      </c>
      <c r="G1002">
        <f t="shared" si="7"/>
        <v>7</v>
      </c>
    </row>
    <row r="1003" spans="1:7" ht="15.75" customHeight="1" x14ac:dyDescent="0.25">
      <c r="A1003">
        <v>0</v>
      </c>
      <c r="B1003">
        <v>21</v>
      </c>
      <c r="C1003">
        <v>27</v>
      </c>
      <c r="D1003">
        <v>2015</v>
      </c>
      <c r="E1003">
        <v>2017</v>
      </c>
      <c r="F1003">
        <f t="shared" si="6"/>
        <v>2</v>
      </c>
      <c r="G1003">
        <f t="shared" si="7"/>
        <v>6</v>
      </c>
    </row>
    <row r="1004" spans="1:7" ht="15.75" customHeight="1" x14ac:dyDescent="0.25">
      <c r="A1004">
        <v>0</v>
      </c>
      <c r="B1004">
        <v>22</v>
      </c>
      <c r="C1004">
        <v>27</v>
      </c>
      <c r="D1004">
        <v>2015</v>
      </c>
      <c r="E1004">
        <v>2017</v>
      </c>
      <c r="F1004">
        <f t="shared" si="6"/>
        <v>2</v>
      </c>
      <c r="G1004">
        <f t="shared" si="7"/>
        <v>5</v>
      </c>
    </row>
    <row r="1005" spans="1:7" ht="15.75" customHeight="1" x14ac:dyDescent="0.25">
      <c r="A1005">
        <v>0</v>
      </c>
      <c r="B1005">
        <v>23</v>
      </c>
      <c r="C1005">
        <v>27</v>
      </c>
      <c r="D1005">
        <v>2015</v>
      </c>
      <c r="E1005">
        <v>2017</v>
      </c>
      <c r="F1005">
        <f t="shared" si="6"/>
        <v>2</v>
      </c>
      <c r="G1005">
        <f t="shared" si="7"/>
        <v>4</v>
      </c>
    </row>
    <row r="1006" spans="1:7" ht="15.75" customHeight="1" x14ac:dyDescent="0.25">
      <c r="A1006">
        <v>0</v>
      </c>
      <c r="B1006">
        <v>24</v>
      </c>
      <c r="C1006">
        <v>27</v>
      </c>
      <c r="D1006">
        <v>2015</v>
      </c>
      <c r="E1006">
        <v>2017</v>
      </c>
      <c r="F1006">
        <f t="shared" si="6"/>
        <v>2</v>
      </c>
      <c r="G1006">
        <f t="shared" si="7"/>
        <v>3</v>
      </c>
    </row>
    <row r="1007" spans="1:7" ht="15.75" customHeight="1" x14ac:dyDescent="0.25">
      <c r="A1007">
        <v>0</v>
      </c>
      <c r="B1007">
        <v>25</v>
      </c>
      <c r="C1007">
        <v>27</v>
      </c>
      <c r="D1007">
        <v>2015</v>
      </c>
      <c r="E1007">
        <v>2017</v>
      </c>
      <c r="F1007">
        <f t="shared" si="6"/>
        <v>2</v>
      </c>
      <c r="G1007">
        <f t="shared" si="7"/>
        <v>2</v>
      </c>
    </row>
    <row r="1008" spans="1:7" ht="15.75" customHeight="1" x14ac:dyDescent="0.25">
      <c r="A1008">
        <v>0</v>
      </c>
      <c r="B1008">
        <v>26</v>
      </c>
      <c r="C1008">
        <v>27</v>
      </c>
      <c r="D1008">
        <v>2015</v>
      </c>
      <c r="E1008">
        <v>2017</v>
      </c>
      <c r="F1008">
        <f t="shared" si="6"/>
        <v>2</v>
      </c>
      <c r="G1008">
        <f t="shared" si="7"/>
        <v>1</v>
      </c>
    </row>
    <row r="1009" spans="1:7" ht="15.75" customHeight="1" x14ac:dyDescent="0.25">
      <c r="A1009">
        <v>0</v>
      </c>
      <c r="B1009">
        <v>27</v>
      </c>
      <c r="C1009">
        <v>27</v>
      </c>
      <c r="D1009">
        <v>2015</v>
      </c>
      <c r="E1009">
        <v>2017</v>
      </c>
      <c r="F1009">
        <f t="shared" si="6"/>
        <v>2</v>
      </c>
      <c r="G1009">
        <f t="shared" si="7"/>
        <v>0</v>
      </c>
    </row>
    <row r="1010" spans="1:7" ht="15.75" customHeight="1" x14ac:dyDescent="0.25">
      <c r="A1010">
        <v>6.9364161849711E-3</v>
      </c>
      <c r="B1010">
        <v>0</v>
      </c>
      <c r="C1010">
        <v>26</v>
      </c>
      <c r="D1010">
        <v>2015</v>
      </c>
      <c r="E1010">
        <v>2017</v>
      </c>
      <c r="F1010">
        <f t="shared" si="6"/>
        <v>2</v>
      </c>
      <c r="G1010">
        <f t="shared" si="7"/>
        <v>26</v>
      </c>
    </row>
    <row r="1011" spans="1:7" ht="15.75" customHeight="1" x14ac:dyDescent="0.25">
      <c r="A1011">
        <v>9.2485549132948E-3</v>
      </c>
      <c r="B1011">
        <v>1</v>
      </c>
      <c r="C1011">
        <v>26</v>
      </c>
      <c r="D1011">
        <v>2015</v>
      </c>
      <c r="E1011">
        <v>2017</v>
      </c>
      <c r="F1011">
        <f t="shared" si="6"/>
        <v>2</v>
      </c>
      <c r="G1011">
        <f t="shared" si="7"/>
        <v>25</v>
      </c>
    </row>
    <row r="1012" spans="1:7" ht="15.75" customHeight="1" x14ac:dyDescent="0.25">
      <c r="A1012">
        <v>1.15606936416185E-2</v>
      </c>
      <c r="B1012">
        <v>2</v>
      </c>
      <c r="C1012">
        <v>26</v>
      </c>
      <c r="D1012">
        <v>2015</v>
      </c>
      <c r="E1012">
        <v>2017</v>
      </c>
      <c r="F1012">
        <f t="shared" si="6"/>
        <v>2</v>
      </c>
      <c r="G1012">
        <f t="shared" si="7"/>
        <v>24</v>
      </c>
    </row>
    <row r="1013" spans="1:7" ht="15.75" customHeight="1" x14ac:dyDescent="0.25">
      <c r="A1013">
        <v>0.305202312138728</v>
      </c>
      <c r="B1013">
        <v>3</v>
      </c>
      <c r="C1013">
        <v>26</v>
      </c>
      <c r="D1013">
        <v>2015</v>
      </c>
      <c r="E1013">
        <v>2017</v>
      </c>
      <c r="F1013">
        <f t="shared" si="6"/>
        <v>2</v>
      </c>
      <c r="G1013">
        <f t="shared" si="7"/>
        <v>23</v>
      </c>
    </row>
    <row r="1014" spans="1:7" ht="15.75" customHeight="1" x14ac:dyDescent="0.25">
      <c r="A1014">
        <v>0.32369942196531798</v>
      </c>
      <c r="B1014">
        <v>4</v>
      </c>
      <c r="C1014">
        <v>26</v>
      </c>
      <c r="D1014">
        <v>2015</v>
      </c>
      <c r="E1014">
        <v>2017</v>
      </c>
      <c r="F1014">
        <f t="shared" si="6"/>
        <v>2</v>
      </c>
      <c r="G1014">
        <f t="shared" si="7"/>
        <v>22</v>
      </c>
    </row>
    <row r="1015" spans="1:7" ht="15.75" customHeight="1" x14ac:dyDescent="0.25">
      <c r="A1015">
        <v>9.3641618497109794E-2</v>
      </c>
      <c r="B1015">
        <v>5</v>
      </c>
      <c r="C1015">
        <v>26</v>
      </c>
      <c r="D1015">
        <v>2015</v>
      </c>
      <c r="E1015">
        <v>2017</v>
      </c>
      <c r="F1015">
        <f t="shared" si="6"/>
        <v>2</v>
      </c>
      <c r="G1015">
        <f t="shared" si="7"/>
        <v>21</v>
      </c>
    </row>
    <row r="1016" spans="1:7" ht="15.75" customHeight="1" x14ac:dyDescent="0.25">
      <c r="A1016">
        <v>1.6184971098265898E-2</v>
      </c>
      <c r="B1016">
        <v>6</v>
      </c>
      <c r="C1016">
        <v>26</v>
      </c>
      <c r="D1016">
        <v>2015</v>
      </c>
      <c r="E1016">
        <v>2017</v>
      </c>
      <c r="F1016">
        <f t="shared" si="6"/>
        <v>2</v>
      </c>
      <c r="G1016">
        <f t="shared" si="7"/>
        <v>20</v>
      </c>
    </row>
    <row r="1017" spans="1:7" ht="15.75" customHeight="1" x14ac:dyDescent="0.25">
      <c r="A1017">
        <v>0.11329479768786101</v>
      </c>
      <c r="B1017">
        <v>7</v>
      </c>
      <c r="C1017">
        <v>26</v>
      </c>
      <c r="D1017">
        <v>2015</v>
      </c>
      <c r="E1017">
        <v>2017</v>
      </c>
      <c r="F1017">
        <f t="shared" si="6"/>
        <v>2</v>
      </c>
      <c r="G1017">
        <f t="shared" si="7"/>
        <v>19</v>
      </c>
    </row>
    <row r="1018" spans="1:7" ht="15.75" customHeight="1" x14ac:dyDescent="0.25">
      <c r="A1018">
        <v>8.5549132947976905E-2</v>
      </c>
      <c r="B1018">
        <v>8</v>
      </c>
      <c r="C1018">
        <v>26</v>
      </c>
      <c r="D1018">
        <v>2015</v>
      </c>
      <c r="E1018">
        <v>2017</v>
      </c>
      <c r="F1018">
        <f t="shared" si="6"/>
        <v>2</v>
      </c>
      <c r="G1018">
        <f t="shared" si="7"/>
        <v>18</v>
      </c>
    </row>
    <row r="1019" spans="1:7" ht="15.75" customHeight="1" x14ac:dyDescent="0.25">
      <c r="A1019">
        <v>1.15606936416185E-2</v>
      </c>
      <c r="B1019">
        <v>9</v>
      </c>
      <c r="C1019">
        <v>26</v>
      </c>
      <c r="D1019">
        <v>2015</v>
      </c>
      <c r="E1019">
        <v>2017</v>
      </c>
      <c r="F1019">
        <f t="shared" si="6"/>
        <v>2</v>
      </c>
      <c r="G1019">
        <f t="shared" si="7"/>
        <v>17</v>
      </c>
    </row>
    <row r="1020" spans="1:7" ht="15.75" customHeight="1" x14ac:dyDescent="0.25">
      <c r="A1020">
        <v>1.15606936416185E-3</v>
      </c>
      <c r="B1020">
        <v>10</v>
      </c>
      <c r="C1020">
        <v>26</v>
      </c>
      <c r="D1020">
        <v>2015</v>
      </c>
      <c r="E1020">
        <v>2017</v>
      </c>
      <c r="F1020">
        <f t="shared" si="6"/>
        <v>2</v>
      </c>
      <c r="G1020">
        <f t="shared" si="7"/>
        <v>16</v>
      </c>
    </row>
    <row r="1021" spans="1:7" ht="15.75" customHeight="1" x14ac:dyDescent="0.25">
      <c r="A1021">
        <v>0</v>
      </c>
      <c r="B1021">
        <v>11</v>
      </c>
      <c r="C1021">
        <v>26</v>
      </c>
      <c r="D1021">
        <v>2015</v>
      </c>
      <c r="E1021">
        <v>2017</v>
      </c>
      <c r="F1021">
        <f t="shared" si="6"/>
        <v>2</v>
      </c>
      <c r="G1021">
        <f t="shared" si="7"/>
        <v>15</v>
      </c>
    </row>
    <row r="1022" spans="1:7" ht="15.75" customHeight="1" x14ac:dyDescent="0.25">
      <c r="A1022">
        <v>0</v>
      </c>
      <c r="B1022">
        <v>12</v>
      </c>
      <c r="C1022">
        <v>26</v>
      </c>
      <c r="D1022">
        <v>2015</v>
      </c>
      <c r="E1022">
        <v>2017</v>
      </c>
      <c r="F1022">
        <f t="shared" ref="F1022:F1276" si="8">E1022-D1022</f>
        <v>2</v>
      </c>
      <c r="G1022">
        <f t="shared" ref="G1022:G1276" si="9">C1022-B1022</f>
        <v>14</v>
      </c>
    </row>
    <row r="1023" spans="1:7" ht="15.75" customHeight="1" x14ac:dyDescent="0.25">
      <c r="A1023">
        <v>0</v>
      </c>
      <c r="B1023">
        <v>13</v>
      </c>
      <c r="C1023">
        <v>26</v>
      </c>
      <c r="D1023">
        <v>2015</v>
      </c>
      <c r="E1023">
        <v>2017</v>
      </c>
      <c r="F1023">
        <f t="shared" si="8"/>
        <v>2</v>
      </c>
      <c r="G1023">
        <f t="shared" si="9"/>
        <v>13</v>
      </c>
    </row>
    <row r="1024" spans="1:7" ht="15.75" customHeight="1" x14ac:dyDescent="0.25">
      <c r="A1024">
        <v>4.6242774566474E-3</v>
      </c>
      <c r="B1024">
        <v>14</v>
      </c>
      <c r="C1024">
        <v>26</v>
      </c>
      <c r="D1024">
        <v>2015</v>
      </c>
      <c r="E1024">
        <v>2017</v>
      </c>
      <c r="F1024">
        <f t="shared" si="8"/>
        <v>2</v>
      </c>
      <c r="G1024">
        <f t="shared" si="9"/>
        <v>12</v>
      </c>
    </row>
    <row r="1025" spans="1:7" ht="15.75" customHeight="1" x14ac:dyDescent="0.25">
      <c r="A1025">
        <v>3.46820809248555E-3</v>
      </c>
      <c r="B1025">
        <v>15</v>
      </c>
      <c r="C1025">
        <v>26</v>
      </c>
      <c r="D1025">
        <v>2015</v>
      </c>
      <c r="E1025">
        <v>2017</v>
      </c>
      <c r="F1025">
        <f t="shared" si="8"/>
        <v>2</v>
      </c>
      <c r="G1025">
        <f t="shared" si="9"/>
        <v>11</v>
      </c>
    </row>
    <row r="1026" spans="1:7" ht="15.75" customHeight="1" x14ac:dyDescent="0.25">
      <c r="A1026">
        <v>1.15606936416185E-3</v>
      </c>
      <c r="B1026">
        <v>16</v>
      </c>
      <c r="C1026">
        <v>26</v>
      </c>
      <c r="D1026">
        <v>2015</v>
      </c>
      <c r="E1026">
        <v>2017</v>
      </c>
      <c r="F1026">
        <f t="shared" si="8"/>
        <v>2</v>
      </c>
      <c r="G1026">
        <f t="shared" si="9"/>
        <v>10</v>
      </c>
    </row>
    <row r="1027" spans="1:7" ht="15.75" customHeight="1" x14ac:dyDescent="0.25">
      <c r="A1027">
        <v>2.3121387283237E-3</v>
      </c>
      <c r="B1027">
        <v>17</v>
      </c>
      <c r="C1027">
        <v>26</v>
      </c>
      <c r="D1027">
        <v>2015</v>
      </c>
      <c r="E1027">
        <v>2017</v>
      </c>
      <c r="F1027">
        <f t="shared" si="8"/>
        <v>2</v>
      </c>
      <c r="G1027">
        <f t="shared" si="9"/>
        <v>9</v>
      </c>
    </row>
    <row r="1028" spans="1:7" ht="15.75" customHeight="1" x14ac:dyDescent="0.25">
      <c r="A1028">
        <v>0</v>
      </c>
      <c r="B1028">
        <v>18</v>
      </c>
      <c r="C1028">
        <v>26</v>
      </c>
      <c r="D1028">
        <v>2015</v>
      </c>
      <c r="E1028">
        <v>2017</v>
      </c>
      <c r="F1028">
        <f t="shared" si="8"/>
        <v>2</v>
      </c>
      <c r="G1028">
        <f t="shared" si="9"/>
        <v>8</v>
      </c>
    </row>
    <row r="1029" spans="1:7" ht="15.75" customHeight="1" x14ac:dyDescent="0.25">
      <c r="A1029">
        <v>5.78034682080925E-3</v>
      </c>
      <c r="B1029">
        <v>19</v>
      </c>
      <c r="C1029">
        <v>26</v>
      </c>
      <c r="D1029">
        <v>2015</v>
      </c>
      <c r="E1029">
        <v>2017</v>
      </c>
      <c r="F1029">
        <f t="shared" si="8"/>
        <v>2</v>
      </c>
      <c r="G1029">
        <f t="shared" si="9"/>
        <v>7</v>
      </c>
    </row>
    <row r="1030" spans="1:7" ht="15.75" customHeight="1" x14ac:dyDescent="0.25">
      <c r="A1030">
        <v>0</v>
      </c>
      <c r="B1030">
        <v>20</v>
      </c>
      <c r="C1030">
        <v>26</v>
      </c>
      <c r="D1030">
        <v>2015</v>
      </c>
      <c r="E1030">
        <v>2017</v>
      </c>
      <c r="F1030">
        <f t="shared" si="8"/>
        <v>2</v>
      </c>
      <c r="G1030">
        <f t="shared" si="9"/>
        <v>6</v>
      </c>
    </row>
    <row r="1031" spans="1:7" ht="15.75" customHeight="1" x14ac:dyDescent="0.25">
      <c r="A1031">
        <v>2.3121387283237E-3</v>
      </c>
      <c r="B1031">
        <v>21</v>
      </c>
      <c r="C1031">
        <v>26</v>
      </c>
      <c r="D1031">
        <v>2015</v>
      </c>
      <c r="E1031">
        <v>2017</v>
      </c>
      <c r="F1031">
        <f t="shared" si="8"/>
        <v>2</v>
      </c>
      <c r="G1031">
        <f t="shared" si="9"/>
        <v>5</v>
      </c>
    </row>
    <row r="1032" spans="1:7" ht="15.75" customHeight="1" x14ac:dyDescent="0.25">
      <c r="A1032">
        <v>0</v>
      </c>
      <c r="B1032">
        <v>22</v>
      </c>
      <c r="C1032">
        <v>26</v>
      </c>
      <c r="D1032">
        <v>2015</v>
      </c>
      <c r="E1032">
        <v>2017</v>
      </c>
      <c r="F1032">
        <f t="shared" si="8"/>
        <v>2</v>
      </c>
      <c r="G1032">
        <f t="shared" si="9"/>
        <v>4</v>
      </c>
    </row>
    <row r="1033" spans="1:7" ht="15.75" customHeight="1" x14ac:dyDescent="0.25">
      <c r="A1033">
        <v>2.3121387283237E-3</v>
      </c>
      <c r="B1033">
        <v>23</v>
      </c>
      <c r="C1033">
        <v>26</v>
      </c>
      <c r="D1033">
        <v>2015</v>
      </c>
      <c r="E1033">
        <v>2017</v>
      </c>
      <c r="F1033">
        <f t="shared" si="8"/>
        <v>2</v>
      </c>
      <c r="G1033">
        <f t="shared" si="9"/>
        <v>3</v>
      </c>
    </row>
    <row r="1034" spans="1:7" ht="15.75" customHeight="1" x14ac:dyDescent="0.25">
      <c r="A1034">
        <v>0</v>
      </c>
      <c r="B1034">
        <v>24</v>
      </c>
      <c r="C1034">
        <v>26</v>
      </c>
      <c r="D1034">
        <v>2015</v>
      </c>
      <c r="E1034">
        <v>2017</v>
      </c>
      <c r="F1034">
        <f t="shared" si="8"/>
        <v>2</v>
      </c>
      <c r="G1034">
        <f t="shared" si="9"/>
        <v>2</v>
      </c>
    </row>
    <row r="1035" spans="1:7" ht="15.75" customHeight="1" x14ac:dyDescent="0.25">
      <c r="A1035">
        <v>0</v>
      </c>
      <c r="B1035">
        <v>25</v>
      </c>
      <c r="C1035">
        <v>26</v>
      </c>
      <c r="D1035">
        <v>2015</v>
      </c>
      <c r="E1035">
        <v>2017</v>
      </c>
      <c r="F1035">
        <f t="shared" si="8"/>
        <v>2</v>
      </c>
      <c r="G1035">
        <f t="shared" si="9"/>
        <v>1</v>
      </c>
    </row>
    <row r="1036" spans="1:7" ht="15.75" customHeight="1" x14ac:dyDescent="0.25">
      <c r="A1036">
        <v>0</v>
      </c>
      <c r="B1036">
        <v>26</v>
      </c>
      <c r="C1036">
        <v>26</v>
      </c>
      <c r="D1036">
        <v>2015</v>
      </c>
      <c r="E1036">
        <v>2017</v>
      </c>
      <c r="F1036">
        <f t="shared" si="8"/>
        <v>2</v>
      </c>
      <c r="G1036">
        <f t="shared" si="9"/>
        <v>0</v>
      </c>
    </row>
    <row r="1037" spans="1:7" ht="15.75" customHeight="1" x14ac:dyDescent="0.25">
      <c r="A1037">
        <v>0</v>
      </c>
      <c r="B1037">
        <v>27</v>
      </c>
      <c r="C1037">
        <v>26</v>
      </c>
      <c r="D1037">
        <v>2015</v>
      </c>
      <c r="E1037">
        <v>2017</v>
      </c>
      <c r="F1037">
        <f t="shared" si="8"/>
        <v>2</v>
      </c>
      <c r="G1037">
        <f t="shared" si="9"/>
        <v>-1</v>
      </c>
    </row>
    <row r="1038" spans="1:7" ht="15.75" customHeight="1" x14ac:dyDescent="0.25">
      <c r="A1038">
        <v>6.5288356909684398E-3</v>
      </c>
      <c r="B1038">
        <v>0</v>
      </c>
      <c r="C1038">
        <v>25</v>
      </c>
      <c r="D1038">
        <v>2015</v>
      </c>
      <c r="E1038">
        <v>2016</v>
      </c>
      <c r="F1038">
        <f t="shared" si="8"/>
        <v>1</v>
      </c>
      <c r="G1038">
        <f t="shared" si="9"/>
        <v>25</v>
      </c>
    </row>
    <row r="1039" spans="1:7" ht="15.75" customHeight="1" x14ac:dyDescent="0.25">
      <c r="A1039">
        <v>1.08813928182807E-2</v>
      </c>
      <c r="B1039">
        <v>1</v>
      </c>
      <c r="C1039">
        <v>25</v>
      </c>
      <c r="D1039">
        <v>2015</v>
      </c>
      <c r="E1039">
        <v>2016</v>
      </c>
      <c r="F1039">
        <f t="shared" si="8"/>
        <v>1</v>
      </c>
      <c r="G1039">
        <f t="shared" si="9"/>
        <v>24</v>
      </c>
    </row>
    <row r="1040" spans="1:7" ht="15.75" customHeight="1" x14ac:dyDescent="0.25">
      <c r="A1040">
        <v>9.7932535364526705E-3</v>
      </c>
      <c r="B1040">
        <v>2</v>
      </c>
      <c r="C1040">
        <v>25</v>
      </c>
      <c r="D1040">
        <v>2015</v>
      </c>
      <c r="E1040">
        <v>2016</v>
      </c>
      <c r="F1040">
        <f t="shared" si="8"/>
        <v>1</v>
      </c>
      <c r="G1040">
        <f t="shared" si="9"/>
        <v>23</v>
      </c>
    </row>
    <row r="1041" spans="1:7" ht="15.75" customHeight="1" x14ac:dyDescent="0.25">
      <c r="A1041">
        <v>0.31011969532100098</v>
      </c>
      <c r="B1041">
        <v>3</v>
      </c>
      <c r="C1041">
        <v>25</v>
      </c>
      <c r="D1041">
        <v>2015</v>
      </c>
      <c r="E1041">
        <v>2016</v>
      </c>
      <c r="F1041">
        <f t="shared" si="8"/>
        <v>1</v>
      </c>
      <c r="G1041">
        <f t="shared" si="9"/>
        <v>22</v>
      </c>
    </row>
    <row r="1042" spans="1:7" ht="15.75" customHeight="1" x14ac:dyDescent="0.25">
      <c r="A1042">
        <v>0.324265505984766</v>
      </c>
      <c r="B1042">
        <v>4</v>
      </c>
      <c r="C1042">
        <v>25</v>
      </c>
      <c r="D1042">
        <v>2015</v>
      </c>
      <c r="E1042">
        <v>2016</v>
      </c>
      <c r="F1042">
        <f t="shared" si="8"/>
        <v>1</v>
      </c>
      <c r="G1042">
        <f t="shared" si="9"/>
        <v>21</v>
      </c>
    </row>
    <row r="1043" spans="1:7" ht="15.75" customHeight="1" x14ac:dyDescent="0.25">
      <c r="A1043">
        <v>9.4668117519042402E-2</v>
      </c>
      <c r="B1043">
        <v>5</v>
      </c>
      <c r="C1043">
        <v>25</v>
      </c>
      <c r="D1043">
        <v>2015</v>
      </c>
      <c r="E1043">
        <v>2016</v>
      </c>
      <c r="F1043">
        <f t="shared" si="8"/>
        <v>1</v>
      </c>
      <c r="G1043">
        <f t="shared" si="9"/>
        <v>20</v>
      </c>
    </row>
    <row r="1044" spans="1:7" ht="15.75" customHeight="1" x14ac:dyDescent="0.25">
      <c r="A1044">
        <v>1.5233949945593E-2</v>
      </c>
      <c r="B1044">
        <v>6</v>
      </c>
      <c r="C1044">
        <v>25</v>
      </c>
      <c r="D1044">
        <v>2015</v>
      </c>
      <c r="E1044">
        <v>2016</v>
      </c>
      <c r="F1044">
        <f t="shared" si="8"/>
        <v>1</v>
      </c>
      <c r="G1044">
        <f t="shared" si="9"/>
        <v>19</v>
      </c>
    </row>
    <row r="1045" spans="1:7" ht="15.75" customHeight="1" x14ac:dyDescent="0.25">
      <c r="A1045">
        <v>0.110990206746464</v>
      </c>
      <c r="B1045">
        <v>7</v>
      </c>
      <c r="C1045">
        <v>25</v>
      </c>
      <c r="D1045">
        <v>2015</v>
      </c>
      <c r="E1045">
        <v>2016</v>
      </c>
      <c r="F1045">
        <f t="shared" si="8"/>
        <v>1</v>
      </c>
      <c r="G1045">
        <f t="shared" si="9"/>
        <v>18</v>
      </c>
    </row>
    <row r="1046" spans="1:7" ht="15.75" customHeight="1" x14ac:dyDescent="0.25">
      <c r="A1046">
        <v>8.1610446137105594E-2</v>
      </c>
      <c r="B1046">
        <v>8</v>
      </c>
      <c r="C1046">
        <v>25</v>
      </c>
      <c r="D1046">
        <v>2015</v>
      </c>
      <c r="E1046">
        <v>2016</v>
      </c>
      <c r="F1046">
        <f t="shared" si="8"/>
        <v>1</v>
      </c>
      <c r="G1046">
        <f t="shared" si="9"/>
        <v>17</v>
      </c>
    </row>
    <row r="1047" spans="1:7" ht="15.75" customHeight="1" x14ac:dyDescent="0.25">
      <c r="A1047">
        <v>1.08813928182807E-2</v>
      </c>
      <c r="B1047">
        <v>9</v>
      </c>
      <c r="C1047">
        <v>25</v>
      </c>
      <c r="D1047">
        <v>2015</v>
      </c>
      <c r="E1047">
        <v>2016</v>
      </c>
      <c r="F1047">
        <f t="shared" si="8"/>
        <v>1</v>
      </c>
      <c r="G1047">
        <f t="shared" si="9"/>
        <v>16</v>
      </c>
    </row>
    <row r="1048" spans="1:7" ht="15.75" customHeight="1" x14ac:dyDescent="0.25">
      <c r="A1048">
        <v>1.0881392818280699E-3</v>
      </c>
      <c r="B1048">
        <v>10</v>
      </c>
      <c r="C1048">
        <v>25</v>
      </c>
      <c r="D1048">
        <v>2015</v>
      </c>
      <c r="E1048">
        <v>2016</v>
      </c>
      <c r="F1048">
        <f t="shared" si="8"/>
        <v>1</v>
      </c>
      <c r="G1048">
        <f t="shared" si="9"/>
        <v>15</v>
      </c>
    </row>
    <row r="1049" spans="1:7" ht="15.75" customHeight="1" x14ac:dyDescent="0.25">
      <c r="A1049">
        <v>0</v>
      </c>
      <c r="B1049">
        <v>11</v>
      </c>
      <c r="C1049">
        <v>25</v>
      </c>
      <c r="D1049">
        <v>2015</v>
      </c>
      <c r="E1049">
        <v>2016</v>
      </c>
      <c r="F1049">
        <f t="shared" si="8"/>
        <v>1</v>
      </c>
      <c r="G1049">
        <f t="shared" si="9"/>
        <v>14</v>
      </c>
    </row>
    <row r="1050" spans="1:7" ht="15.75" customHeight="1" x14ac:dyDescent="0.25">
      <c r="A1050">
        <v>0</v>
      </c>
      <c r="B1050">
        <v>12</v>
      </c>
      <c r="C1050">
        <v>25</v>
      </c>
      <c r="D1050">
        <v>2015</v>
      </c>
      <c r="E1050">
        <v>2016</v>
      </c>
      <c r="F1050">
        <f t="shared" si="8"/>
        <v>1</v>
      </c>
      <c r="G1050">
        <f t="shared" si="9"/>
        <v>13</v>
      </c>
    </row>
    <row r="1051" spans="1:7" ht="15.75" customHeight="1" x14ac:dyDescent="0.25">
      <c r="A1051">
        <v>0</v>
      </c>
      <c r="B1051">
        <v>13</v>
      </c>
      <c r="C1051">
        <v>25</v>
      </c>
      <c r="D1051">
        <v>2015</v>
      </c>
      <c r="E1051">
        <v>2016</v>
      </c>
      <c r="F1051">
        <f t="shared" si="8"/>
        <v>1</v>
      </c>
      <c r="G1051">
        <f t="shared" si="9"/>
        <v>12</v>
      </c>
    </row>
    <row r="1052" spans="1:7" ht="15.75" customHeight="1" x14ac:dyDescent="0.25">
      <c r="A1052">
        <v>5.4406964091403701E-3</v>
      </c>
      <c r="B1052">
        <v>14</v>
      </c>
      <c r="C1052">
        <v>25</v>
      </c>
      <c r="D1052">
        <v>2015</v>
      </c>
      <c r="E1052">
        <v>2016</v>
      </c>
      <c r="F1052">
        <f t="shared" si="8"/>
        <v>1</v>
      </c>
      <c r="G1052">
        <f t="shared" si="9"/>
        <v>11</v>
      </c>
    </row>
    <row r="1053" spans="1:7" ht="15.75" customHeight="1" x14ac:dyDescent="0.25">
      <c r="A1053">
        <v>4.3525571273123004E-3</v>
      </c>
      <c r="B1053">
        <v>15</v>
      </c>
      <c r="C1053">
        <v>25</v>
      </c>
      <c r="D1053">
        <v>2015</v>
      </c>
      <c r="E1053">
        <v>2016</v>
      </c>
      <c r="F1053">
        <f t="shared" si="8"/>
        <v>1</v>
      </c>
      <c r="G1053">
        <f t="shared" si="9"/>
        <v>10</v>
      </c>
    </row>
    <row r="1054" spans="1:7" ht="15.75" customHeight="1" x14ac:dyDescent="0.25">
      <c r="A1054">
        <v>1.0881392818280699E-3</v>
      </c>
      <c r="B1054">
        <v>16</v>
      </c>
      <c r="C1054">
        <v>25</v>
      </c>
      <c r="D1054">
        <v>2015</v>
      </c>
      <c r="E1054">
        <v>2016</v>
      </c>
      <c r="F1054">
        <f t="shared" si="8"/>
        <v>1</v>
      </c>
      <c r="G1054">
        <f t="shared" si="9"/>
        <v>9</v>
      </c>
    </row>
    <row r="1055" spans="1:7" ht="15.75" customHeight="1" x14ac:dyDescent="0.25">
      <c r="A1055">
        <v>3.2644178454842199E-3</v>
      </c>
      <c r="B1055">
        <v>17</v>
      </c>
      <c r="C1055">
        <v>25</v>
      </c>
      <c r="D1055">
        <v>2015</v>
      </c>
      <c r="E1055">
        <v>2016</v>
      </c>
      <c r="F1055">
        <f t="shared" si="8"/>
        <v>1</v>
      </c>
      <c r="G1055">
        <f t="shared" si="9"/>
        <v>8</v>
      </c>
    </row>
    <row r="1056" spans="1:7" ht="15.75" customHeight="1" x14ac:dyDescent="0.25">
      <c r="A1056">
        <v>0</v>
      </c>
      <c r="B1056">
        <v>18</v>
      </c>
      <c r="C1056">
        <v>25</v>
      </c>
      <c r="D1056">
        <v>2015</v>
      </c>
      <c r="E1056">
        <v>2016</v>
      </c>
      <c r="F1056">
        <f t="shared" si="8"/>
        <v>1</v>
      </c>
      <c r="G1056">
        <f t="shared" si="9"/>
        <v>7</v>
      </c>
    </row>
    <row r="1057" spans="1:7" ht="15.75" customHeight="1" x14ac:dyDescent="0.25">
      <c r="A1057">
        <v>5.4406964091403701E-3</v>
      </c>
      <c r="B1057">
        <v>19</v>
      </c>
      <c r="C1057">
        <v>25</v>
      </c>
      <c r="D1057">
        <v>2015</v>
      </c>
      <c r="E1057">
        <v>2016</v>
      </c>
      <c r="F1057">
        <f t="shared" si="8"/>
        <v>1</v>
      </c>
      <c r="G1057">
        <f t="shared" si="9"/>
        <v>6</v>
      </c>
    </row>
    <row r="1058" spans="1:7" ht="15.75" customHeight="1" x14ac:dyDescent="0.25">
      <c r="A1058">
        <v>0</v>
      </c>
      <c r="B1058">
        <v>20</v>
      </c>
      <c r="C1058">
        <v>25</v>
      </c>
      <c r="D1058">
        <v>2015</v>
      </c>
      <c r="E1058">
        <v>2016</v>
      </c>
      <c r="F1058">
        <f t="shared" si="8"/>
        <v>1</v>
      </c>
      <c r="G1058">
        <f t="shared" si="9"/>
        <v>5</v>
      </c>
    </row>
    <row r="1059" spans="1:7" ht="15.75" customHeight="1" x14ac:dyDescent="0.25">
      <c r="A1059">
        <v>2.1762785636561502E-3</v>
      </c>
      <c r="B1059">
        <v>21</v>
      </c>
      <c r="C1059">
        <v>25</v>
      </c>
      <c r="D1059">
        <v>2015</v>
      </c>
      <c r="E1059">
        <v>2016</v>
      </c>
      <c r="F1059">
        <f t="shared" si="8"/>
        <v>1</v>
      </c>
      <c r="G1059">
        <f t="shared" si="9"/>
        <v>4</v>
      </c>
    </row>
    <row r="1060" spans="1:7" ht="15.75" customHeight="1" x14ac:dyDescent="0.25">
      <c r="A1060">
        <v>0</v>
      </c>
      <c r="B1060">
        <v>22</v>
      </c>
      <c r="C1060">
        <v>25</v>
      </c>
      <c r="D1060">
        <v>2015</v>
      </c>
      <c r="E1060">
        <v>2016</v>
      </c>
      <c r="F1060">
        <f t="shared" si="8"/>
        <v>1</v>
      </c>
      <c r="G1060">
        <f t="shared" si="9"/>
        <v>3</v>
      </c>
    </row>
    <row r="1061" spans="1:7" ht="15.75" customHeight="1" x14ac:dyDescent="0.25">
      <c r="A1061">
        <v>2.1762785636561502E-3</v>
      </c>
      <c r="B1061">
        <v>23</v>
      </c>
      <c r="C1061">
        <v>25</v>
      </c>
      <c r="D1061">
        <v>2015</v>
      </c>
      <c r="E1061">
        <v>2016</v>
      </c>
      <c r="F1061">
        <f t="shared" si="8"/>
        <v>1</v>
      </c>
      <c r="G1061">
        <f t="shared" si="9"/>
        <v>2</v>
      </c>
    </row>
    <row r="1062" spans="1:7" ht="15.75" customHeight="1" x14ac:dyDescent="0.25">
      <c r="A1062">
        <v>0</v>
      </c>
      <c r="B1062">
        <v>24</v>
      </c>
      <c r="C1062">
        <v>25</v>
      </c>
      <c r="D1062">
        <v>2015</v>
      </c>
      <c r="E1062">
        <v>2016</v>
      </c>
      <c r="F1062">
        <f t="shared" si="8"/>
        <v>1</v>
      </c>
      <c r="G1062">
        <f t="shared" si="9"/>
        <v>1</v>
      </c>
    </row>
    <row r="1063" spans="1:7" ht="15.75" customHeight="1" x14ac:dyDescent="0.25">
      <c r="A1063">
        <v>0</v>
      </c>
      <c r="B1063">
        <v>25</v>
      </c>
      <c r="C1063">
        <v>25</v>
      </c>
      <c r="D1063">
        <v>2015</v>
      </c>
      <c r="E1063">
        <v>2016</v>
      </c>
      <c r="F1063">
        <f t="shared" si="8"/>
        <v>1</v>
      </c>
      <c r="G1063">
        <f t="shared" si="9"/>
        <v>0</v>
      </c>
    </row>
    <row r="1064" spans="1:7" ht="15.75" customHeight="1" x14ac:dyDescent="0.25">
      <c r="A1064">
        <v>0</v>
      </c>
      <c r="B1064">
        <v>26</v>
      </c>
      <c r="C1064">
        <v>25</v>
      </c>
      <c r="D1064">
        <v>2015</v>
      </c>
      <c r="E1064">
        <v>2016</v>
      </c>
      <c r="F1064">
        <f t="shared" si="8"/>
        <v>1</v>
      </c>
      <c r="G1064">
        <f t="shared" si="9"/>
        <v>-1</v>
      </c>
    </row>
    <row r="1065" spans="1:7" ht="15.75" customHeight="1" x14ac:dyDescent="0.25">
      <c r="A1065">
        <v>0</v>
      </c>
      <c r="B1065">
        <v>27</v>
      </c>
      <c r="C1065">
        <v>25</v>
      </c>
      <c r="D1065">
        <v>2015</v>
      </c>
      <c r="E1065">
        <v>2016</v>
      </c>
      <c r="F1065">
        <f t="shared" si="8"/>
        <v>1</v>
      </c>
      <c r="G1065">
        <f t="shared" si="9"/>
        <v>-2</v>
      </c>
    </row>
    <row r="1066" spans="1:7" ht="15.75" customHeight="1" x14ac:dyDescent="0.25">
      <c r="A1066">
        <v>6.9524913093858597E-3</v>
      </c>
      <c r="B1066">
        <v>0</v>
      </c>
      <c r="C1066">
        <v>24</v>
      </c>
      <c r="D1066">
        <v>2015</v>
      </c>
      <c r="E1066">
        <v>2016</v>
      </c>
      <c r="F1066">
        <f t="shared" si="8"/>
        <v>1</v>
      </c>
      <c r="G1066">
        <f t="shared" si="9"/>
        <v>24</v>
      </c>
    </row>
    <row r="1067" spans="1:7" ht="15.75" customHeight="1" x14ac:dyDescent="0.25">
      <c r="A1067">
        <v>9.2699884125144807E-3</v>
      </c>
      <c r="B1067">
        <v>1</v>
      </c>
      <c r="C1067">
        <v>24</v>
      </c>
      <c r="D1067">
        <v>2015</v>
      </c>
      <c r="E1067">
        <v>2016</v>
      </c>
      <c r="F1067">
        <f t="shared" si="8"/>
        <v>1</v>
      </c>
      <c r="G1067">
        <f t="shared" si="9"/>
        <v>23</v>
      </c>
    </row>
    <row r="1068" spans="1:7" ht="15.75" customHeight="1" x14ac:dyDescent="0.25">
      <c r="A1068">
        <v>1.1587485515643099E-2</v>
      </c>
      <c r="B1068">
        <v>2</v>
      </c>
      <c r="C1068">
        <v>24</v>
      </c>
      <c r="D1068">
        <v>2015</v>
      </c>
      <c r="E1068">
        <v>2016</v>
      </c>
      <c r="F1068">
        <f t="shared" si="8"/>
        <v>1</v>
      </c>
      <c r="G1068">
        <f t="shared" si="9"/>
        <v>22</v>
      </c>
    </row>
    <row r="1069" spans="1:7" ht="15.75" customHeight="1" x14ac:dyDescent="0.25">
      <c r="A1069">
        <v>0.30822711471610698</v>
      </c>
      <c r="B1069">
        <v>3</v>
      </c>
      <c r="C1069">
        <v>24</v>
      </c>
      <c r="D1069">
        <v>2015</v>
      </c>
      <c r="E1069">
        <v>2016</v>
      </c>
      <c r="F1069">
        <f t="shared" si="8"/>
        <v>1</v>
      </c>
      <c r="G1069">
        <f t="shared" si="9"/>
        <v>21</v>
      </c>
    </row>
    <row r="1070" spans="1:7" ht="15.75" customHeight="1" x14ac:dyDescent="0.25">
      <c r="A1070">
        <v>0.32097334878331402</v>
      </c>
      <c r="B1070">
        <v>4</v>
      </c>
      <c r="C1070">
        <v>24</v>
      </c>
      <c r="D1070">
        <v>2015</v>
      </c>
      <c r="E1070">
        <v>2016</v>
      </c>
      <c r="F1070">
        <f t="shared" si="8"/>
        <v>1</v>
      </c>
      <c r="G1070">
        <f t="shared" si="9"/>
        <v>20</v>
      </c>
    </row>
    <row r="1071" spans="1:7" ht="15.75" customHeight="1" x14ac:dyDescent="0.25">
      <c r="A1071">
        <v>9.73348783314021E-2</v>
      </c>
      <c r="B1071">
        <v>5</v>
      </c>
      <c r="C1071">
        <v>24</v>
      </c>
      <c r="D1071">
        <v>2015</v>
      </c>
      <c r="E1071">
        <v>2016</v>
      </c>
      <c r="F1071">
        <f t="shared" si="8"/>
        <v>1</v>
      </c>
      <c r="G1071">
        <f t="shared" si="9"/>
        <v>19</v>
      </c>
    </row>
    <row r="1072" spans="1:7" ht="15.75" customHeight="1" x14ac:dyDescent="0.25">
      <c r="A1072">
        <v>1.6222479721900301E-2</v>
      </c>
      <c r="B1072">
        <v>6</v>
      </c>
      <c r="C1072">
        <v>24</v>
      </c>
      <c r="D1072">
        <v>2015</v>
      </c>
      <c r="E1072">
        <v>2016</v>
      </c>
      <c r="F1072">
        <f t="shared" si="8"/>
        <v>1</v>
      </c>
      <c r="G1072">
        <f t="shared" si="9"/>
        <v>18</v>
      </c>
    </row>
    <row r="1073" spans="1:7" ht="15.75" customHeight="1" x14ac:dyDescent="0.25">
      <c r="A1073">
        <v>0.10776361529548099</v>
      </c>
      <c r="B1073">
        <v>7</v>
      </c>
      <c r="C1073">
        <v>24</v>
      </c>
      <c r="D1073">
        <v>2015</v>
      </c>
      <c r="E1073">
        <v>2016</v>
      </c>
      <c r="F1073">
        <f t="shared" si="8"/>
        <v>1</v>
      </c>
      <c r="G1073">
        <f t="shared" si="9"/>
        <v>17</v>
      </c>
    </row>
    <row r="1074" spans="1:7" ht="15.75" customHeight="1" x14ac:dyDescent="0.25">
      <c r="A1074">
        <v>8.4588644264194698E-2</v>
      </c>
      <c r="B1074">
        <v>8</v>
      </c>
      <c r="C1074">
        <v>24</v>
      </c>
      <c r="D1074">
        <v>2015</v>
      </c>
      <c r="E1074">
        <v>2016</v>
      </c>
      <c r="F1074">
        <f t="shared" si="8"/>
        <v>1</v>
      </c>
      <c r="G1074">
        <f t="shared" si="9"/>
        <v>16</v>
      </c>
    </row>
    <row r="1075" spans="1:7" ht="15.75" customHeight="1" x14ac:dyDescent="0.25">
      <c r="A1075">
        <v>1.04287369640788E-2</v>
      </c>
      <c r="B1075">
        <v>9</v>
      </c>
      <c r="C1075">
        <v>24</v>
      </c>
      <c r="D1075">
        <v>2015</v>
      </c>
      <c r="E1075">
        <v>2016</v>
      </c>
      <c r="F1075">
        <f t="shared" si="8"/>
        <v>1</v>
      </c>
      <c r="G1075">
        <f t="shared" si="9"/>
        <v>15</v>
      </c>
    </row>
    <row r="1076" spans="1:7" ht="15.75" customHeight="1" x14ac:dyDescent="0.25">
      <c r="A1076">
        <v>1.1587485515643101E-3</v>
      </c>
      <c r="B1076">
        <v>10</v>
      </c>
      <c r="C1076">
        <v>24</v>
      </c>
      <c r="D1076">
        <v>2015</v>
      </c>
      <c r="E1076">
        <v>2016</v>
      </c>
      <c r="F1076">
        <f t="shared" si="8"/>
        <v>1</v>
      </c>
      <c r="G1076">
        <f t="shared" si="9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8"/>
        <v>1</v>
      </c>
      <c r="G1077">
        <f t="shared" si="9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8"/>
        <v>1</v>
      </c>
      <c r="G1078">
        <f t="shared" si="9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8"/>
        <v>1</v>
      </c>
      <c r="G1079">
        <f t="shared" si="9"/>
        <v>11</v>
      </c>
    </row>
    <row r="1080" spans="1:7" ht="15.75" customHeight="1" x14ac:dyDescent="0.25">
      <c r="A1080">
        <v>5.7937427578215496E-3</v>
      </c>
      <c r="B1080">
        <v>14</v>
      </c>
      <c r="C1080">
        <v>24</v>
      </c>
      <c r="D1080">
        <v>2015</v>
      </c>
      <c r="E1080">
        <v>2016</v>
      </c>
      <c r="F1080">
        <f t="shared" si="8"/>
        <v>1</v>
      </c>
      <c r="G1080">
        <f t="shared" si="9"/>
        <v>10</v>
      </c>
    </row>
    <row r="1081" spans="1:7" ht="15.75" customHeight="1" x14ac:dyDescent="0.25">
      <c r="A1081">
        <v>4.6349942062572404E-3</v>
      </c>
      <c r="B1081">
        <v>15</v>
      </c>
      <c r="C1081">
        <v>24</v>
      </c>
      <c r="D1081">
        <v>2015</v>
      </c>
      <c r="E1081">
        <v>2016</v>
      </c>
      <c r="F1081">
        <f t="shared" si="8"/>
        <v>1</v>
      </c>
      <c r="G1081">
        <f t="shared" si="9"/>
        <v>9</v>
      </c>
    </row>
    <row r="1082" spans="1:7" ht="15.75" customHeight="1" x14ac:dyDescent="0.25">
      <c r="A1082">
        <v>1.1587485515643101E-3</v>
      </c>
      <c r="B1082">
        <v>16</v>
      </c>
      <c r="C1082">
        <v>24</v>
      </c>
      <c r="D1082">
        <v>2015</v>
      </c>
      <c r="E1082">
        <v>2016</v>
      </c>
      <c r="F1082">
        <f t="shared" si="8"/>
        <v>1</v>
      </c>
      <c r="G1082">
        <f t="shared" si="9"/>
        <v>8</v>
      </c>
    </row>
    <row r="1083" spans="1:7" ht="15.75" customHeight="1" x14ac:dyDescent="0.25">
      <c r="A1083">
        <v>3.4762456546929298E-3</v>
      </c>
      <c r="B1083">
        <v>17</v>
      </c>
      <c r="C1083">
        <v>24</v>
      </c>
      <c r="D1083">
        <v>2015</v>
      </c>
      <c r="E1083">
        <v>2016</v>
      </c>
      <c r="F1083">
        <f t="shared" si="8"/>
        <v>1</v>
      </c>
      <c r="G1083">
        <f t="shared" si="9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8"/>
        <v>1</v>
      </c>
      <c r="G1084">
        <f t="shared" si="9"/>
        <v>6</v>
      </c>
    </row>
    <row r="1085" spans="1:7" ht="15.75" customHeight="1" x14ac:dyDescent="0.25">
      <c r="A1085">
        <v>5.7937427578215496E-3</v>
      </c>
      <c r="B1085">
        <v>19</v>
      </c>
      <c r="C1085">
        <v>24</v>
      </c>
      <c r="D1085">
        <v>2015</v>
      </c>
      <c r="E1085">
        <v>2016</v>
      </c>
      <c r="F1085">
        <f t="shared" si="8"/>
        <v>1</v>
      </c>
      <c r="G1085">
        <f t="shared" si="9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8"/>
        <v>1</v>
      </c>
      <c r="G1086">
        <f t="shared" si="9"/>
        <v>4</v>
      </c>
    </row>
    <row r="1087" spans="1:7" ht="15.75" customHeight="1" x14ac:dyDescent="0.25">
      <c r="A1087">
        <v>2.3174971031286202E-3</v>
      </c>
      <c r="B1087">
        <v>21</v>
      </c>
      <c r="C1087">
        <v>24</v>
      </c>
      <c r="D1087">
        <v>2015</v>
      </c>
      <c r="E1087">
        <v>2016</v>
      </c>
      <c r="F1087">
        <f t="shared" si="8"/>
        <v>1</v>
      </c>
      <c r="G1087">
        <f t="shared" si="9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8"/>
        <v>1</v>
      </c>
      <c r="G1088">
        <f t="shared" si="9"/>
        <v>2</v>
      </c>
    </row>
    <row r="1089" spans="1:7" ht="15.75" customHeight="1" x14ac:dyDescent="0.25">
      <c r="A1089">
        <v>2.3174971031286202E-3</v>
      </c>
      <c r="B1089">
        <v>23</v>
      </c>
      <c r="C1089">
        <v>24</v>
      </c>
      <c r="D1089">
        <v>2015</v>
      </c>
      <c r="E1089">
        <v>2016</v>
      </c>
      <c r="F1089">
        <f t="shared" si="8"/>
        <v>1</v>
      </c>
      <c r="G1089">
        <f t="shared" si="9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8"/>
        <v>1</v>
      </c>
      <c r="G1090">
        <f t="shared" si="9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8"/>
        <v>1</v>
      </c>
      <c r="G1091">
        <f t="shared" si="9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8"/>
        <v>1</v>
      </c>
      <c r="G1092">
        <f t="shared" si="9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8"/>
        <v>1</v>
      </c>
      <c r="G1093">
        <f t="shared" si="9"/>
        <v>-3</v>
      </c>
    </row>
    <row r="1094" spans="1:7" ht="15.75" customHeight="1" x14ac:dyDescent="0.25">
      <c r="A1094">
        <v>6.7340067340067302E-3</v>
      </c>
      <c r="B1094">
        <v>0</v>
      </c>
      <c r="C1094">
        <v>23</v>
      </c>
      <c r="D1094">
        <v>2015</v>
      </c>
      <c r="E1094">
        <v>2015</v>
      </c>
      <c r="F1094">
        <f t="shared" si="8"/>
        <v>0</v>
      </c>
      <c r="G1094">
        <f t="shared" si="9"/>
        <v>23</v>
      </c>
    </row>
    <row r="1095" spans="1:7" ht="15.75" customHeight="1" x14ac:dyDescent="0.25">
      <c r="A1095">
        <v>1.12233445566779E-2</v>
      </c>
      <c r="B1095">
        <v>1</v>
      </c>
      <c r="C1095">
        <v>23</v>
      </c>
      <c r="D1095">
        <v>2015</v>
      </c>
      <c r="E1095">
        <v>2015</v>
      </c>
      <c r="F1095">
        <f t="shared" si="8"/>
        <v>0</v>
      </c>
      <c r="G1095">
        <f t="shared" si="9"/>
        <v>22</v>
      </c>
    </row>
    <row r="1096" spans="1:7" ht="15.75" customHeight="1" x14ac:dyDescent="0.25">
      <c r="A1096">
        <v>1.01010101010101E-2</v>
      </c>
      <c r="B1096">
        <v>2</v>
      </c>
      <c r="C1096">
        <v>23</v>
      </c>
      <c r="D1096">
        <v>2015</v>
      </c>
      <c r="E1096">
        <v>2015</v>
      </c>
      <c r="F1096">
        <f t="shared" si="8"/>
        <v>0</v>
      </c>
      <c r="G1096">
        <f t="shared" si="9"/>
        <v>21</v>
      </c>
    </row>
    <row r="1097" spans="1:7" ht="15.75" customHeight="1" x14ac:dyDescent="0.25">
      <c r="A1097">
        <v>0.30864197530864201</v>
      </c>
      <c r="B1097">
        <v>3</v>
      </c>
      <c r="C1097">
        <v>23</v>
      </c>
      <c r="D1097">
        <v>2015</v>
      </c>
      <c r="E1097">
        <v>2015</v>
      </c>
      <c r="F1097">
        <f t="shared" si="8"/>
        <v>0</v>
      </c>
      <c r="G1097">
        <f t="shared" si="9"/>
        <v>20</v>
      </c>
    </row>
    <row r="1098" spans="1:7" ht="15.75" customHeight="1" x14ac:dyDescent="0.25">
      <c r="A1098">
        <v>0.31874298540965201</v>
      </c>
      <c r="B1098">
        <v>4</v>
      </c>
      <c r="C1098">
        <v>23</v>
      </c>
      <c r="D1098">
        <v>2015</v>
      </c>
      <c r="E1098">
        <v>2015</v>
      </c>
      <c r="F1098">
        <f t="shared" si="8"/>
        <v>0</v>
      </c>
      <c r="G1098">
        <f t="shared" si="9"/>
        <v>19</v>
      </c>
    </row>
    <row r="1099" spans="1:7" ht="15.75" customHeight="1" x14ac:dyDescent="0.25">
      <c r="A1099">
        <v>9.65207631874299E-2</v>
      </c>
      <c r="B1099">
        <v>5</v>
      </c>
      <c r="C1099">
        <v>23</v>
      </c>
      <c r="D1099">
        <v>2015</v>
      </c>
      <c r="E1099">
        <v>2015</v>
      </c>
      <c r="F1099">
        <f t="shared" si="8"/>
        <v>0</v>
      </c>
      <c r="G1099">
        <f t="shared" si="9"/>
        <v>18</v>
      </c>
    </row>
    <row r="1100" spans="1:7" ht="15.75" customHeight="1" x14ac:dyDescent="0.25">
      <c r="A1100">
        <v>1.45903479236813E-2</v>
      </c>
      <c r="B1100">
        <v>6</v>
      </c>
      <c r="C1100">
        <v>23</v>
      </c>
      <c r="D1100">
        <v>2015</v>
      </c>
      <c r="E1100">
        <v>2015</v>
      </c>
      <c r="F1100">
        <f t="shared" si="8"/>
        <v>0</v>
      </c>
      <c r="G1100">
        <f t="shared" si="9"/>
        <v>17</v>
      </c>
    </row>
    <row r="1101" spans="1:7" ht="15.75" customHeight="1" x14ac:dyDescent="0.25">
      <c r="A1101">
        <v>0.114478114478114</v>
      </c>
      <c r="B1101">
        <v>7</v>
      </c>
      <c r="C1101">
        <v>23</v>
      </c>
      <c r="D1101">
        <v>2015</v>
      </c>
      <c r="E1101">
        <v>2015</v>
      </c>
      <c r="F1101">
        <f t="shared" si="8"/>
        <v>0</v>
      </c>
      <c r="G1101">
        <f t="shared" si="9"/>
        <v>16</v>
      </c>
    </row>
    <row r="1102" spans="1:7" ht="15.75" customHeight="1" x14ac:dyDescent="0.25">
      <c r="A1102">
        <v>8.3052749719416397E-2</v>
      </c>
      <c r="B1102">
        <v>8</v>
      </c>
      <c r="C1102">
        <v>23</v>
      </c>
      <c r="D1102">
        <v>2015</v>
      </c>
      <c r="E1102">
        <v>2015</v>
      </c>
      <c r="F1102">
        <f t="shared" si="8"/>
        <v>0</v>
      </c>
      <c r="G1102">
        <f t="shared" si="9"/>
        <v>15</v>
      </c>
    </row>
    <row r="1103" spans="1:7" ht="15.75" customHeight="1" x14ac:dyDescent="0.25">
      <c r="A1103">
        <v>1.12233445566779E-2</v>
      </c>
      <c r="B1103">
        <v>9</v>
      </c>
      <c r="C1103">
        <v>23</v>
      </c>
      <c r="D1103">
        <v>2015</v>
      </c>
      <c r="E1103">
        <v>2015</v>
      </c>
      <c r="F1103">
        <f t="shared" si="8"/>
        <v>0</v>
      </c>
      <c r="G1103">
        <f t="shared" si="9"/>
        <v>14</v>
      </c>
    </row>
    <row r="1104" spans="1:7" ht="15.75" customHeight="1" x14ac:dyDescent="0.25">
      <c r="A1104">
        <v>1.12233445566779E-3</v>
      </c>
      <c r="B1104">
        <v>10</v>
      </c>
      <c r="C1104">
        <v>23</v>
      </c>
      <c r="D1104">
        <v>2015</v>
      </c>
      <c r="E1104">
        <v>2015</v>
      </c>
      <c r="F1104">
        <f t="shared" si="8"/>
        <v>0</v>
      </c>
      <c r="G1104">
        <f t="shared" si="9"/>
        <v>13</v>
      </c>
    </row>
    <row r="1105" spans="1:7" ht="15.75" customHeight="1" x14ac:dyDescent="0.25">
      <c r="A1105">
        <v>0</v>
      </c>
      <c r="B1105">
        <v>11</v>
      </c>
      <c r="C1105">
        <v>23</v>
      </c>
      <c r="D1105">
        <v>2015</v>
      </c>
      <c r="E1105">
        <v>2015</v>
      </c>
      <c r="F1105">
        <f t="shared" si="8"/>
        <v>0</v>
      </c>
      <c r="G1105">
        <f t="shared" si="9"/>
        <v>12</v>
      </c>
    </row>
    <row r="1106" spans="1:7" ht="15.75" customHeight="1" x14ac:dyDescent="0.25">
      <c r="A1106">
        <v>0</v>
      </c>
      <c r="B1106">
        <v>12</v>
      </c>
      <c r="C1106">
        <v>23</v>
      </c>
      <c r="D1106">
        <v>2015</v>
      </c>
      <c r="E1106">
        <v>2015</v>
      </c>
      <c r="F1106">
        <f t="shared" si="8"/>
        <v>0</v>
      </c>
      <c r="G1106">
        <f t="shared" si="9"/>
        <v>11</v>
      </c>
    </row>
    <row r="1107" spans="1:7" ht="15.75" customHeight="1" x14ac:dyDescent="0.25">
      <c r="A1107">
        <v>0</v>
      </c>
      <c r="B1107">
        <v>13</v>
      </c>
      <c r="C1107">
        <v>23</v>
      </c>
      <c r="D1107">
        <v>2015</v>
      </c>
      <c r="E1107">
        <v>2015</v>
      </c>
      <c r="F1107">
        <f t="shared" si="8"/>
        <v>0</v>
      </c>
      <c r="G1107">
        <f t="shared" si="9"/>
        <v>10</v>
      </c>
    </row>
    <row r="1108" spans="1:7" ht="15.75" customHeight="1" x14ac:dyDescent="0.25">
      <c r="A1108">
        <v>4.4893378226711599E-3</v>
      </c>
      <c r="B1108">
        <v>14</v>
      </c>
      <c r="C1108">
        <v>23</v>
      </c>
      <c r="D1108">
        <v>2015</v>
      </c>
      <c r="E1108">
        <v>2015</v>
      </c>
      <c r="F1108">
        <f t="shared" si="8"/>
        <v>0</v>
      </c>
      <c r="G1108">
        <f t="shared" si="9"/>
        <v>9</v>
      </c>
    </row>
    <row r="1109" spans="1:7" ht="15.75" customHeight="1" x14ac:dyDescent="0.25">
      <c r="A1109">
        <v>4.4893378226711599E-3</v>
      </c>
      <c r="B1109">
        <v>15</v>
      </c>
      <c r="C1109">
        <v>23</v>
      </c>
      <c r="D1109">
        <v>2015</v>
      </c>
      <c r="E1109">
        <v>2015</v>
      </c>
      <c r="F1109">
        <f t="shared" si="8"/>
        <v>0</v>
      </c>
      <c r="G1109">
        <f t="shared" si="9"/>
        <v>8</v>
      </c>
    </row>
    <row r="1110" spans="1:7" ht="15.75" customHeight="1" x14ac:dyDescent="0.25">
      <c r="A1110">
        <v>1.12233445566779E-3</v>
      </c>
      <c r="B1110">
        <v>16</v>
      </c>
      <c r="C1110">
        <v>23</v>
      </c>
      <c r="D1110">
        <v>2015</v>
      </c>
      <c r="E1110">
        <v>2015</v>
      </c>
      <c r="F1110">
        <f t="shared" si="8"/>
        <v>0</v>
      </c>
      <c r="G1110">
        <f t="shared" si="9"/>
        <v>7</v>
      </c>
    </row>
    <row r="1111" spans="1:7" ht="15.75" customHeight="1" x14ac:dyDescent="0.25">
      <c r="A1111">
        <v>3.3670033670033699E-3</v>
      </c>
      <c r="B1111">
        <v>17</v>
      </c>
      <c r="C1111">
        <v>23</v>
      </c>
      <c r="D1111">
        <v>2015</v>
      </c>
      <c r="E1111">
        <v>2015</v>
      </c>
      <c r="F1111">
        <f t="shared" si="8"/>
        <v>0</v>
      </c>
      <c r="G1111">
        <f t="shared" si="9"/>
        <v>6</v>
      </c>
    </row>
    <row r="1112" spans="1:7" ht="15.75" customHeight="1" x14ac:dyDescent="0.25">
      <c r="A1112">
        <v>0</v>
      </c>
      <c r="B1112">
        <v>18</v>
      </c>
      <c r="C1112">
        <v>23</v>
      </c>
      <c r="D1112">
        <v>2015</v>
      </c>
      <c r="E1112">
        <v>2015</v>
      </c>
      <c r="F1112">
        <f t="shared" si="8"/>
        <v>0</v>
      </c>
      <c r="G1112">
        <f t="shared" si="9"/>
        <v>5</v>
      </c>
    </row>
    <row r="1113" spans="1:7" ht="15.75" customHeight="1" x14ac:dyDescent="0.25">
      <c r="A1113">
        <v>5.6116722783389498E-3</v>
      </c>
      <c r="B1113">
        <v>19</v>
      </c>
      <c r="C1113">
        <v>23</v>
      </c>
      <c r="D1113">
        <v>2015</v>
      </c>
      <c r="E1113">
        <v>2015</v>
      </c>
      <c r="F1113">
        <f t="shared" si="8"/>
        <v>0</v>
      </c>
      <c r="G1113">
        <f t="shared" si="9"/>
        <v>4</v>
      </c>
    </row>
    <row r="1114" spans="1:7" ht="15.75" customHeight="1" x14ac:dyDescent="0.25">
      <c r="A1114">
        <v>0</v>
      </c>
      <c r="B1114">
        <v>20</v>
      </c>
      <c r="C1114">
        <v>23</v>
      </c>
      <c r="D1114">
        <v>2015</v>
      </c>
      <c r="E1114">
        <v>2015</v>
      </c>
      <c r="F1114">
        <f t="shared" si="8"/>
        <v>0</v>
      </c>
      <c r="G1114">
        <f t="shared" si="9"/>
        <v>3</v>
      </c>
    </row>
    <row r="1115" spans="1:7" ht="15.75" customHeight="1" x14ac:dyDescent="0.25">
      <c r="A1115">
        <v>2.2446689113355799E-3</v>
      </c>
      <c r="B1115">
        <v>21</v>
      </c>
      <c r="C1115">
        <v>23</v>
      </c>
      <c r="D1115">
        <v>2015</v>
      </c>
      <c r="E1115">
        <v>2015</v>
      </c>
      <c r="F1115">
        <f t="shared" si="8"/>
        <v>0</v>
      </c>
      <c r="G1115">
        <f t="shared" si="9"/>
        <v>2</v>
      </c>
    </row>
    <row r="1116" spans="1:7" ht="15.75" customHeight="1" x14ac:dyDescent="0.25">
      <c r="A1116">
        <v>0</v>
      </c>
      <c r="B1116">
        <v>22</v>
      </c>
      <c r="C1116">
        <v>23</v>
      </c>
      <c r="D1116">
        <v>2015</v>
      </c>
      <c r="E1116">
        <v>2015</v>
      </c>
      <c r="F1116">
        <f t="shared" si="8"/>
        <v>0</v>
      </c>
      <c r="G1116">
        <f t="shared" si="9"/>
        <v>1</v>
      </c>
    </row>
    <row r="1117" spans="1:7" ht="15.75" customHeight="1" x14ac:dyDescent="0.25">
      <c r="A1117">
        <v>2.2446689113355799E-3</v>
      </c>
      <c r="B1117">
        <v>23</v>
      </c>
      <c r="C1117">
        <v>23</v>
      </c>
      <c r="D1117">
        <v>2015</v>
      </c>
      <c r="E1117">
        <v>2015</v>
      </c>
      <c r="F1117">
        <f t="shared" si="8"/>
        <v>0</v>
      </c>
      <c r="G1117">
        <f t="shared" si="9"/>
        <v>0</v>
      </c>
    </row>
    <row r="1118" spans="1:7" ht="15.75" customHeight="1" x14ac:dyDescent="0.25">
      <c r="A1118">
        <v>0</v>
      </c>
      <c r="B1118">
        <v>24</v>
      </c>
      <c r="C1118">
        <v>23</v>
      </c>
      <c r="D1118">
        <v>2015</v>
      </c>
      <c r="E1118">
        <v>2015</v>
      </c>
      <c r="F1118">
        <f t="shared" si="8"/>
        <v>0</v>
      </c>
      <c r="G1118">
        <f t="shared" si="9"/>
        <v>-1</v>
      </c>
    </row>
    <row r="1119" spans="1:7" ht="15.75" customHeight="1" x14ac:dyDescent="0.25">
      <c r="A1119">
        <v>0</v>
      </c>
      <c r="B1119">
        <v>25</v>
      </c>
      <c r="C1119">
        <v>23</v>
      </c>
      <c r="D1119">
        <v>2015</v>
      </c>
      <c r="E1119">
        <v>2015</v>
      </c>
      <c r="F1119">
        <f t="shared" si="8"/>
        <v>0</v>
      </c>
      <c r="G1119">
        <f t="shared" si="9"/>
        <v>-2</v>
      </c>
    </row>
    <row r="1120" spans="1:7" ht="15.75" customHeight="1" x14ac:dyDescent="0.25">
      <c r="A1120">
        <v>0</v>
      </c>
      <c r="B1120">
        <v>26</v>
      </c>
      <c r="C1120">
        <v>23</v>
      </c>
      <c r="D1120">
        <v>2015</v>
      </c>
      <c r="E1120">
        <v>2015</v>
      </c>
      <c r="F1120">
        <f t="shared" si="8"/>
        <v>0</v>
      </c>
      <c r="G1120">
        <f t="shared" si="9"/>
        <v>-3</v>
      </c>
    </row>
    <row r="1121" spans="1:7" ht="15.75" customHeight="1" x14ac:dyDescent="0.25">
      <c r="A1121">
        <v>0</v>
      </c>
      <c r="B1121">
        <v>27</v>
      </c>
      <c r="C1121">
        <v>23</v>
      </c>
      <c r="D1121">
        <v>2015</v>
      </c>
      <c r="E1121">
        <v>2015</v>
      </c>
      <c r="F1121">
        <f t="shared" si="8"/>
        <v>0</v>
      </c>
      <c r="G1121">
        <f t="shared" si="9"/>
        <v>-4</v>
      </c>
    </row>
    <row r="1122" spans="1:7" ht="15.75" customHeight="1" x14ac:dyDescent="0.25">
      <c r="A1122">
        <v>8.1112398609501698E-3</v>
      </c>
      <c r="B1122">
        <v>0</v>
      </c>
      <c r="C1122">
        <v>22</v>
      </c>
      <c r="D1122">
        <v>2015</v>
      </c>
      <c r="E1122">
        <v>2015</v>
      </c>
      <c r="F1122">
        <f t="shared" si="8"/>
        <v>0</v>
      </c>
      <c r="G1122">
        <f t="shared" si="9"/>
        <v>22</v>
      </c>
    </row>
    <row r="1123" spans="1:7" ht="15.75" customHeight="1" x14ac:dyDescent="0.25">
      <c r="A1123">
        <v>1.04287369640788E-2</v>
      </c>
      <c r="B1123">
        <v>1</v>
      </c>
      <c r="C1123">
        <v>22</v>
      </c>
      <c r="D1123">
        <v>2015</v>
      </c>
      <c r="E1123">
        <v>2015</v>
      </c>
      <c r="F1123">
        <f t="shared" si="8"/>
        <v>0</v>
      </c>
      <c r="G1123">
        <f t="shared" si="9"/>
        <v>21</v>
      </c>
    </row>
    <row r="1124" spans="1:7" ht="15.75" customHeight="1" x14ac:dyDescent="0.25">
      <c r="A1124">
        <v>1.1587485515643099E-2</v>
      </c>
      <c r="B1124">
        <v>2</v>
      </c>
      <c r="C1124">
        <v>22</v>
      </c>
      <c r="D1124">
        <v>2015</v>
      </c>
      <c r="E1124">
        <v>2015</v>
      </c>
      <c r="F1124">
        <f t="shared" si="8"/>
        <v>0</v>
      </c>
      <c r="G1124">
        <f t="shared" si="9"/>
        <v>20</v>
      </c>
    </row>
    <row r="1125" spans="1:7" ht="15.75" customHeight="1" x14ac:dyDescent="0.25">
      <c r="A1125">
        <v>0.30590961761297802</v>
      </c>
      <c r="B1125">
        <v>3</v>
      </c>
      <c r="C1125">
        <v>22</v>
      </c>
      <c r="D1125">
        <v>2015</v>
      </c>
      <c r="E1125">
        <v>2015</v>
      </c>
      <c r="F1125">
        <f t="shared" si="8"/>
        <v>0</v>
      </c>
      <c r="G1125">
        <f t="shared" si="9"/>
        <v>19</v>
      </c>
    </row>
    <row r="1126" spans="1:7" ht="15.75" customHeight="1" x14ac:dyDescent="0.25">
      <c r="A1126">
        <v>0.32329084588644302</v>
      </c>
      <c r="B1126">
        <v>4</v>
      </c>
      <c r="C1126">
        <v>22</v>
      </c>
      <c r="D1126">
        <v>2015</v>
      </c>
      <c r="E1126">
        <v>2015</v>
      </c>
      <c r="F1126">
        <f t="shared" si="8"/>
        <v>0</v>
      </c>
      <c r="G1126">
        <f t="shared" si="9"/>
        <v>18</v>
      </c>
    </row>
    <row r="1127" spans="1:7" ht="15.75" customHeight="1" x14ac:dyDescent="0.25">
      <c r="A1127">
        <v>9.6176129779837805E-2</v>
      </c>
      <c r="B1127">
        <v>5</v>
      </c>
      <c r="C1127">
        <v>22</v>
      </c>
      <c r="D1127">
        <v>2015</v>
      </c>
      <c r="E1127">
        <v>2015</v>
      </c>
      <c r="F1127">
        <f t="shared" si="8"/>
        <v>0</v>
      </c>
      <c r="G1127">
        <f t="shared" si="9"/>
        <v>17</v>
      </c>
    </row>
    <row r="1128" spans="1:7" ht="15.75" customHeight="1" x14ac:dyDescent="0.25">
      <c r="A1128">
        <v>1.39049826187717E-2</v>
      </c>
      <c r="B1128">
        <v>6</v>
      </c>
      <c r="C1128">
        <v>22</v>
      </c>
      <c r="D1128">
        <v>2015</v>
      </c>
      <c r="E1128">
        <v>2015</v>
      </c>
      <c r="F1128">
        <f t="shared" si="8"/>
        <v>0</v>
      </c>
      <c r="G1128">
        <f t="shared" si="9"/>
        <v>16</v>
      </c>
    </row>
    <row r="1129" spans="1:7" ht="15.75" customHeight="1" x14ac:dyDescent="0.25">
      <c r="A1129">
        <v>0.108922363847045</v>
      </c>
      <c r="B1129">
        <v>7</v>
      </c>
      <c r="C1129">
        <v>22</v>
      </c>
      <c r="D1129">
        <v>2015</v>
      </c>
      <c r="E1129">
        <v>2015</v>
      </c>
      <c r="F1129">
        <f t="shared" si="8"/>
        <v>0</v>
      </c>
      <c r="G1129">
        <f t="shared" si="9"/>
        <v>15</v>
      </c>
    </row>
    <row r="1130" spans="1:7" ht="15.75" customHeight="1" x14ac:dyDescent="0.25">
      <c r="A1130">
        <v>8.2271147161066094E-2</v>
      </c>
      <c r="B1130">
        <v>8</v>
      </c>
      <c r="C1130">
        <v>22</v>
      </c>
      <c r="D1130">
        <v>2015</v>
      </c>
      <c r="E1130">
        <v>2015</v>
      </c>
      <c r="F1130">
        <f t="shared" si="8"/>
        <v>0</v>
      </c>
      <c r="G1130">
        <f t="shared" si="9"/>
        <v>14</v>
      </c>
    </row>
    <row r="1131" spans="1:7" ht="15.75" customHeight="1" x14ac:dyDescent="0.25">
      <c r="A1131">
        <v>1.27462340672074E-2</v>
      </c>
      <c r="B1131">
        <v>9</v>
      </c>
      <c r="C1131">
        <v>22</v>
      </c>
      <c r="D1131">
        <v>2015</v>
      </c>
      <c r="E1131">
        <v>2015</v>
      </c>
      <c r="F1131">
        <f t="shared" si="8"/>
        <v>0</v>
      </c>
      <c r="G1131">
        <f t="shared" si="9"/>
        <v>13</v>
      </c>
    </row>
    <row r="1132" spans="1:7" ht="15.75" customHeight="1" x14ac:dyDescent="0.25">
      <c r="A1132">
        <v>1.1587485515643101E-3</v>
      </c>
      <c r="B1132">
        <v>10</v>
      </c>
      <c r="C1132">
        <v>22</v>
      </c>
      <c r="D1132">
        <v>2015</v>
      </c>
      <c r="E1132">
        <v>2015</v>
      </c>
      <c r="F1132">
        <f t="shared" si="8"/>
        <v>0</v>
      </c>
      <c r="G1132">
        <f t="shared" si="9"/>
        <v>12</v>
      </c>
    </row>
    <row r="1133" spans="1:7" ht="15.75" customHeight="1" x14ac:dyDescent="0.25">
      <c r="A1133">
        <v>0</v>
      </c>
      <c r="B1133">
        <v>11</v>
      </c>
      <c r="C1133">
        <v>22</v>
      </c>
      <c r="D1133">
        <v>2015</v>
      </c>
      <c r="E1133">
        <v>2015</v>
      </c>
      <c r="F1133">
        <f t="shared" si="8"/>
        <v>0</v>
      </c>
      <c r="G1133">
        <f t="shared" si="9"/>
        <v>11</v>
      </c>
    </row>
    <row r="1134" spans="1:7" ht="15.75" customHeight="1" x14ac:dyDescent="0.25">
      <c r="A1134">
        <v>0</v>
      </c>
      <c r="B1134">
        <v>12</v>
      </c>
      <c r="C1134">
        <v>22</v>
      </c>
      <c r="D1134">
        <v>2015</v>
      </c>
      <c r="E1134">
        <v>2015</v>
      </c>
      <c r="F1134">
        <f t="shared" si="8"/>
        <v>0</v>
      </c>
      <c r="G1134">
        <f t="shared" si="9"/>
        <v>10</v>
      </c>
    </row>
    <row r="1135" spans="1:7" ht="15.75" customHeight="1" x14ac:dyDescent="0.25">
      <c r="A1135">
        <v>0</v>
      </c>
      <c r="B1135">
        <v>13</v>
      </c>
      <c r="C1135">
        <v>22</v>
      </c>
      <c r="D1135">
        <v>2015</v>
      </c>
      <c r="E1135">
        <v>2015</v>
      </c>
      <c r="F1135">
        <f t="shared" si="8"/>
        <v>0</v>
      </c>
      <c r="G1135">
        <f t="shared" si="9"/>
        <v>9</v>
      </c>
    </row>
    <row r="1136" spans="1:7" ht="15.75" customHeight="1" x14ac:dyDescent="0.25">
      <c r="A1136">
        <v>4.6349942062572404E-3</v>
      </c>
      <c r="B1136">
        <v>14</v>
      </c>
      <c r="C1136">
        <v>22</v>
      </c>
      <c r="D1136">
        <v>2015</v>
      </c>
      <c r="E1136">
        <v>2015</v>
      </c>
      <c r="F1136">
        <f t="shared" si="8"/>
        <v>0</v>
      </c>
      <c r="G1136">
        <f t="shared" si="9"/>
        <v>8</v>
      </c>
    </row>
    <row r="1137" spans="1:7" ht="15.75" customHeight="1" x14ac:dyDescent="0.25">
      <c r="A1137">
        <v>4.6349942062572404E-3</v>
      </c>
      <c r="B1137">
        <v>15</v>
      </c>
      <c r="C1137">
        <v>22</v>
      </c>
      <c r="D1137">
        <v>2015</v>
      </c>
      <c r="E1137">
        <v>2015</v>
      </c>
      <c r="F1137">
        <f t="shared" si="8"/>
        <v>0</v>
      </c>
      <c r="G1137">
        <f t="shared" si="9"/>
        <v>7</v>
      </c>
    </row>
    <row r="1138" spans="1:7" ht="15.75" customHeight="1" x14ac:dyDescent="0.25">
      <c r="A1138">
        <v>1.1587485515643101E-3</v>
      </c>
      <c r="B1138">
        <v>16</v>
      </c>
      <c r="C1138">
        <v>22</v>
      </c>
      <c r="D1138">
        <v>2015</v>
      </c>
      <c r="E1138">
        <v>2015</v>
      </c>
      <c r="F1138">
        <f t="shared" si="8"/>
        <v>0</v>
      </c>
      <c r="G1138">
        <f t="shared" si="9"/>
        <v>6</v>
      </c>
    </row>
    <row r="1139" spans="1:7" ht="15.75" customHeight="1" x14ac:dyDescent="0.25">
      <c r="A1139">
        <v>3.4762456546929298E-3</v>
      </c>
      <c r="B1139">
        <v>17</v>
      </c>
      <c r="C1139">
        <v>22</v>
      </c>
      <c r="D1139">
        <v>2015</v>
      </c>
      <c r="E1139">
        <v>2015</v>
      </c>
      <c r="F1139">
        <f t="shared" si="8"/>
        <v>0</v>
      </c>
      <c r="G1139">
        <f t="shared" si="9"/>
        <v>5</v>
      </c>
    </row>
    <row r="1140" spans="1:7" ht="15.75" customHeight="1" x14ac:dyDescent="0.25">
      <c r="A1140">
        <v>0</v>
      </c>
      <c r="B1140">
        <v>18</v>
      </c>
      <c r="C1140">
        <v>22</v>
      </c>
      <c r="D1140">
        <v>2015</v>
      </c>
      <c r="E1140">
        <v>2015</v>
      </c>
      <c r="F1140">
        <f t="shared" si="8"/>
        <v>0</v>
      </c>
      <c r="G1140">
        <f t="shared" si="9"/>
        <v>4</v>
      </c>
    </row>
    <row r="1141" spans="1:7" ht="15.75" customHeight="1" x14ac:dyDescent="0.25">
      <c r="A1141">
        <v>6.9524913093858597E-3</v>
      </c>
      <c r="B1141">
        <v>19</v>
      </c>
      <c r="C1141">
        <v>22</v>
      </c>
      <c r="D1141">
        <v>2015</v>
      </c>
      <c r="E1141">
        <v>2015</v>
      </c>
      <c r="F1141">
        <f t="shared" si="8"/>
        <v>0</v>
      </c>
      <c r="G1141">
        <f t="shared" si="9"/>
        <v>3</v>
      </c>
    </row>
    <row r="1142" spans="1:7" ht="15.75" customHeight="1" x14ac:dyDescent="0.25">
      <c r="A1142">
        <v>0</v>
      </c>
      <c r="B1142">
        <v>20</v>
      </c>
      <c r="C1142">
        <v>22</v>
      </c>
      <c r="D1142">
        <v>2015</v>
      </c>
      <c r="E1142">
        <v>2015</v>
      </c>
      <c r="F1142">
        <f t="shared" si="8"/>
        <v>0</v>
      </c>
      <c r="G1142">
        <f t="shared" si="9"/>
        <v>2</v>
      </c>
    </row>
    <row r="1143" spans="1:7" ht="15.75" customHeight="1" x14ac:dyDescent="0.25">
      <c r="A1143">
        <v>2.3174971031286202E-3</v>
      </c>
      <c r="B1143">
        <v>21</v>
      </c>
      <c r="C1143">
        <v>22</v>
      </c>
      <c r="D1143">
        <v>2015</v>
      </c>
      <c r="E1143">
        <v>2015</v>
      </c>
      <c r="F1143">
        <f t="shared" si="8"/>
        <v>0</v>
      </c>
      <c r="G1143">
        <f t="shared" si="9"/>
        <v>1</v>
      </c>
    </row>
    <row r="1144" spans="1:7" ht="15.75" customHeight="1" x14ac:dyDescent="0.25">
      <c r="A1144">
        <v>0</v>
      </c>
      <c r="B1144">
        <v>22</v>
      </c>
      <c r="C1144">
        <v>22</v>
      </c>
      <c r="D1144">
        <v>2015</v>
      </c>
      <c r="E1144">
        <v>2015</v>
      </c>
      <c r="F1144">
        <f t="shared" si="8"/>
        <v>0</v>
      </c>
      <c r="G1144">
        <f t="shared" si="9"/>
        <v>0</v>
      </c>
    </row>
    <row r="1145" spans="1:7" ht="15.75" customHeight="1" x14ac:dyDescent="0.25">
      <c r="A1145">
        <v>2.3174971031286202E-3</v>
      </c>
      <c r="B1145">
        <v>23</v>
      </c>
      <c r="C1145">
        <v>22</v>
      </c>
      <c r="D1145">
        <v>2015</v>
      </c>
      <c r="E1145">
        <v>2015</v>
      </c>
      <c r="F1145">
        <f t="shared" si="8"/>
        <v>0</v>
      </c>
      <c r="G1145">
        <f t="shared" si="9"/>
        <v>-1</v>
      </c>
    </row>
    <row r="1146" spans="1:7" ht="15.75" customHeight="1" x14ac:dyDescent="0.25">
      <c r="A1146">
        <v>0</v>
      </c>
      <c r="B1146">
        <v>24</v>
      </c>
      <c r="C1146">
        <v>22</v>
      </c>
      <c r="D1146">
        <v>2015</v>
      </c>
      <c r="E1146">
        <v>2015</v>
      </c>
      <c r="F1146">
        <f t="shared" si="8"/>
        <v>0</v>
      </c>
      <c r="G1146">
        <f t="shared" si="9"/>
        <v>-2</v>
      </c>
    </row>
    <row r="1147" spans="1:7" ht="15.75" customHeight="1" x14ac:dyDescent="0.25">
      <c r="A1147">
        <v>0</v>
      </c>
      <c r="B1147">
        <v>25</v>
      </c>
      <c r="C1147">
        <v>22</v>
      </c>
      <c r="D1147">
        <v>2015</v>
      </c>
      <c r="E1147">
        <v>2015</v>
      </c>
      <c r="F1147">
        <f t="shared" si="8"/>
        <v>0</v>
      </c>
      <c r="G1147">
        <f t="shared" si="9"/>
        <v>-3</v>
      </c>
    </row>
    <row r="1148" spans="1:7" ht="15.75" customHeight="1" x14ac:dyDescent="0.25">
      <c r="A1148">
        <v>0</v>
      </c>
      <c r="B1148">
        <v>26</v>
      </c>
      <c r="C1148">
        <v>22</v>
      </c>
      <c r="D1148">
        <v>2015</v>
      </c>
      <c r="E1148">
        <v>2015</v>
      </c>
      <c r="F1148">
        <f t="shared" si="8"/>
        <v>0</v>
      </c>
      <c r="G1148">
        <f t="shared" si="9"/>
        <v>-4</v>
      </c>
    </row>
    <row r="1149" spans="1:7" ht="15.75" customHeight="1" x14ac:dyDescent="0.25">
      <c r="A1149">
        <v>0</v>
      </c>
      <c r="B1149">
        <v>27</v>
      </c>
      <c r="C1149">
        <v>22</v>
      </c>
      <c r="D1149">
        <v>2015</v>
      </c>
      <c r="E1149">
        <v>2015</v>
      </c>
      <c r="F1149">
        <f t="shared" si="8"/>
        <v>0</v>
      </c>
      <c r="G1149">
        <f t="shared" si="9"/>
        <v>-5</v>
      </c>
    </row>
    <row r="1150" spans="1:7" ht="15.75" customHeight="1" x14ac:dyDescent="0.25">
      <c r="A1150">
        <v>6.4724919093851101E-3</v>
      </c>
      <c r="B1150">
        <v>0</v>
      </c>
      <c r="C1150">
        <v>21</v>
      </c>
      <c r="D1150">
        <v>2015</v>
      </c>
      <c r="E1150">
        <v>2014</v>
      </c>
      <c r="F1150">
        <f t="shared" si="8"/>
        <v>-1</v>
      </c>
      <c r="G1150">
        <f t="shared" si="9"/>
        <v>21</v>
      </c>
    </row>
    <row r="1151" spans="1:7" ht="15.75" customHeight="1" x14ac:dyDescent="0.25">
      <c r="A1151">
        <v>1.07874865156419E-2</v>
      </c>
      <c r="B1151">
        <v>1</v>
      </c>
      <c r="C1151">
        <v>21</v>
      </c>
      <c r="D1151">
        <v>2015</v>
      </c>
      <c r="E1151">
        <v>2014</v>
      </c>
      <c r="F1151">
        <f t="shared" si="8"/>
        <v>-1</v>
      </c>
      <c r="G1151">
        <f t="shared" si="9"/>
        <v>20</v>
      </c>
    </row>
    <row r="1152" spans="1:7" ht="15.75" customHeight="1" x14ac:dyDescent="0.25">
      <c r="A1152">
        <v>1.07874865156419E-2</v>
      </c>
      <c r="B1152">
        <v>2</v>
      </c>
      <c r="C1152">
        <v>21</v>
      </c>
      <c r="D1152">
        <v>2015</v>
      </c>
      <c r="E1152">
        <v>2014</v>
      </c>
      <c r="F1152">
        <f t="shared" si="8"/>
        <v>-1</v>
      </c>
      <c r="G1152">
        <f t="shared" si="9"/>
        <v>19</v>
      </c>
    </row>
    <row r="1153" spans="1:7" ht="15.75" customHeight="1" x14ac:dyDescent="0.25">
      <c r="A1153">
        <v>0.30852211434735699</v>
      </c>
      <c r="B1153">
        <v>3</v>
      </c>
      <c r="C1153">
        <v>21</v>
      </c>
      <c r="D1153">
        <v>2015</v>
      </c>
      <c r="E1153">
        <v>2014</v>
      </c>
      <c r="F1153">
        <f t="shared" si="8"/>
        <v>-1</v>
      </c>
      <c r="G1153">
        <f t="shared" si="9"/>
        <v>18</v>
      </c>
    </row>
    <row r="1154" spans="1:7" ht="15.75" customHeight="1" x14ac:dyDescent="0.25">
      <c r="A1154">
        <v>0.32578209277238401</v>
      </c>
      <c r="B1154">
        <v>4</v>
      </c>
      <c r="C1154">
        <v>21</v>
      </c>
      <c r="D1154">
        <v>2015</v>
      </c>
      <c r="E1154">
        <v>2014</v>
      </c>
      <c r="F1154">
        <f t="shared" si="8"/>
        <v>-1</v>
      </c>
      <c r="G1154">
        <f t="shared" si="9"/>
        <v>17</v>
      </c>
    </row>
    <row r="1155" spans="1:7" ht="15.75" customHeight="1" x14ac:dyDescent="0.25">
      <c r="A1155">
        <v>9.4929881337648306E-2</v>
      </c>
      <c r="B1155">
        <v>5</v>
      </c>
      <c r="C1155">
        <v>21</v>
      </c>
      <c r="D1155">
        <v>2015</v>
      </c>
      <c r="E1155">
        <v>2014</v>
      </c>
      <c r="F1155">
        <f t="shared" si="8"/>
        <v>-1</v>
      </c>
      <c r="G1155">
        <f t="shared" si="9"/>
        <v>16</v>
      </c>
    </row>
    <row r="1156" spans="1:7" ht="15.75" customHeight="1" x14ac:dyDescent="0.25">
      <c r="A1156">
        <v>1.51024811218986E-2</v>
      </c>
      <c r="B1156">
        <v>6</v>
      </c>
      <c r="C1156">
        <v>21</v>
      </c>
      <c r="D1156">
        <v>2015</v>
      </c>
      <c r="E1156">
        <v>2014</v>
      </c>
      <c r="F1156">
        <f t="shared" si="8"/>
        <v>-1</v>
      </c>
      <c r="G1156">
        <f t="shared" si="9"/>
        <v>15</v>
      </c>
    </row>
    <row r="1157" spans="1:7" ht="15.75" customHeight="1" x14ac:dyDescent="0.25">
      <c r="A1157">
        <v>0.11003236245954701</v>
      </c>
      <c r="B1157">
        <v>7</v>
      </c>
      <c r="C1157">
        <v>21</v>
      </c>
      <c r="D1157">
        <v>2015</v>
      </c>
      <c r="E1157">
        <v>2014</v>
      </c>
      <c r="F1157">
        <f t="shared" si="8"/>
        <v>-1</v>
      </c>
      <c r="G1157">
        <f t="shared" si="9"/>
        <v>14</v>
      </c>
    </row>
    <row r="1158" spans="1:7" ht="15.75" customHeight="1" x14ac:dyDescent="0.25">
      <c r="A1158">
        <v>8.1984897518878094E-2</v>
      </c>
      <c r="B1158">
        <v>8</v>
      </c>
      <c r="C1158">
        <v>21</v>
      </c>
      <c r="D1158">
        <v>2015</v>
      </c>
      <c r="E1158">
        <v>2014</v>
      </c>
      <c r="F1158">
        <f t="shared" si="8"/>
        <v>-1</v>
      </c>
      <c r="G1158">
        <f t="shared" si="9"/>
        <v>13</v>
      </c>
    </row>
    <row r="1159" spans="1:7" ht="15.75" customHeight="1" x14ac:dyDescent="0.25">
      <c r="A1159">
        <v>1.07874865156419E-2</v>
      </c>
      <c r="B1159">
        <v>9</v>
      </c>
      <c r="C1159">
        <v>21</v>
      </c>
      <c r="D1159">
        <v>2015</v>
      </c>
      <c r="E1159">
        <v>2014</v>
      </c>
      <c r="F1159">
        <f t="shared" si="8"/>
        <v>-1</v>
      </c>
      <c r="G1159">
        <f t="shared" si="9"/>
        <v>12</v>
      </c>
    </row>
    <row r="1160" spans="1:7" ht="15.75" customHeight="1" x14ac:dyDescent="0.25">
      <c r="A1160">
        <v>1.07874865156419E-3</v>
      </c>
      <c r="B1160">
        <v>10</v>
      </c>
      <c r="C1160">
        <v>21</v>
      </c>
      <c r="D1160">
        <v>2015</v>
      </c>
      <c r="E1160">
        <v>2014</v>
      </c>
      <c r="F1160">
        <f t="shared" si="8"/>
        <v>-1</v>
      </c>
      <c r="G1160">
        <f t="shared" si="9"/>
        <v>11</v>
      </c>
    </row>
    <row r="1161" spans="1:7" ht="15.75" customHeight="1" x14ac:dyDescent="0.25">
      <c r="A1161">
        <v>0</v>
      </c>
      <c r="B1161">
        <v>11</v>
      </c>
      <c r="C1161">
        <v>21</v>
      </c>
      <c r="D1161">
        <v>2015</v>
      </c>
      <c r="E1161">
        <v>2014</v>
      </c>
      <c r="F1161">
        <f t="shared" si="8"/>
        <v>-1</v>
      </c>
      <c r="G1161">
        <f t="shared" si="9"/>
        <v>10</v>
      </c>
    </row>
    <row r="1162" spans="1:7" ht="15.75" customHeight="1" x14ac:dyDescent="0.25">
      <c r="A1162">
        <v>0</v>
      </c>
      <c r="B1162">
        <v>12</v>
      </c>
      <c r="C1162">
        <v>21</v>
      </c>
      <c r="D1162">
        <v>2015</v>
      </c>
      <c r="E1162">
        <v>2014</v>
      </c>
      <c r="F1162">
        <f t="shared" si="8"/>
        <v>-1</v>
      </c>
      <c r="G1162">
        <f t="shared" si="9"/>
        <v>9</v>
      </c>
    </row>
    <row r="1163" spans="1:7" ht="15.75" customHeight="1" x14ac:dyDescent="0.25">
      <c r="A1163">
        <v>0</v>
      </c>
      <c r="B1163">
        <v>13</v>
      </c>
      <c r="C1163">
        <v>21</v>
      </c>
      <c r="D1163">
        <v>2015</v>
      </c>
      <c r="E1163">
        <v>2014</v>
      </c>
      <c r="F1163">
        <f t="shared" si="8"/>
        <v>-1</v>
      </c>
      <c r="G1163">
        <f t="shared" si="9"/>
        <v>8</v>
      </c>
    </row>
    <row r="1164" spans="1:7" ht="15.75" customHeight="1" x14ac:dyDescent="0.25">
      <c r="A1164">
        <v>5.3937432578209299E-3</v>
      </c>
      <c r="B1164">
        <v>14</v>
      </c>
      <c r="C1164">
        <v>21</v>
      </c>
      <c r="D1164">
        <v>2015</v>
      </c>
      <c r="E1164">
        <v>2014</v>
      </c>
      <c r="F1164">
        <f t="shared" si="8"/>
        <v>-1</v>
      </c>
      <c r="G1164">
        <f t="shared" si="9"/>
        <v>7</v>
      </c>
    </row>
    <row r="1165" spans="1:7" ht="15.75" customHeight="1" x14ac:dyDescent="0.25">
      <c r="A1165">
        <v>4.3149946062567401E-3</v>
      </c>
      <c r="B1165">
        <v>15</v>
      </c>
      <c r="C1165">
        <v>21</v>
      </c>
      <c r="D1165">
        <v>2015</v>
      </c>
      <c r="E1165">
        <v>2014</v>
      </c>
      <c r="F1165">
        <f t="shared" si="8"/>
        <v>-1</v>
      </c>
      <c r="G1165">
        <f t="shared" si="9"/>
        <v>6</v>
      </c>
    </row>
    <row r="1166" spans="1:7" ht="15.75" customHeight="1" x14ac:dyDescent="0.25">
      <c r="A1166">
        <v>1.07874865156419E-3</v>
      </c>
      <c r="B1166">
        <v>16</v>
      </c>
      <c r="C1166">
        <v>21</v>
      </c>
      <c r="D1166">
        <v>2015</v>
      </c>
      <c r="E1166">
        <v>2014</v>
      </c>
      <c r="F1166">
        <f t="shared" si="8"/>
        <v>-1</v>
      </c>
      <c r="G1166">
        <f t="shared" si="9"/>
        <v>5</v>
      </c>
    </row>
    <row r="1167" spans="1:7" ht="15.75" customHeight="1" x14ac:dyDescent="0.25">
      <c r="A1167">
        <v>3.2362459546925598E-3</v>
      </c>
      <c r="B1167">
        <v>17</v>
      </c>
      <c r="C1167">
        <v>21</v>
      </c>
      <c r="D1167">
        <v>2015</v>
      </c>
      <c r="E1167">
        <v>2014</v>
      </c>
      <c r="F1167">
        <f t="shared" si="8"/>
        <v>-1</v>
      </c>
      <c r="G1167">
        <f t="shared" si="9"/>
        <v>4</v>
      </c>
    </row>
    <row r="1168" spans="1:7" ht="15.75" customHeight="1" x14ac:dyDescent="0.25">
      <c r="A1168">
        <v>0</v>
      </c>
      <c r="B1168">
        <v>18</v>
      </c>
      <c r="C1168">
        <v>21</v>
      </c>
      <c r="D1168">
        <v>2015</v>
      </c>
      <c r="E1168">
        <v>2014</v>
      </c>
      <c r="F1168">
        <f t="shared" si="8"/>
        <v>-1</v>
      </c>
      <c r="G1168">
        <f t="shared" si="9"/>
        <v>3</v>
      </c>
    </row>
    <row r="1169" spans="1:7" ht="15.75" customHeight="1" x14ac:dyDescent="0.25">
      <c r="A1169">
        <v>5.3937432578209299E-3</v>
      </c>
      <c r="B1169">
        <v>19</v>
      </c>
      <c r="C1169">
        <v>21</v>
      </c>
      <c r="D1169">
        <v>2015</v>
      </c>
      <c r="E1169">
        <v>2014</v>
      </c>
      <c r="F1169">
        <f t="shared" si="8"/>
        <v>-1</v>
      </c>
      <c r="G1169">
        <f t="shared" si="9"/>
        <v>2</v>
      </c>
    </row>
    <row r="1170" spans="1:7" ht="15.75" customHeight="1" x14ac:dyDescent="0.25">
      <c r="A1170">
        <v>0</v>
      </c>
      <c r="B1170">
        <v>20</v>
      </c>
      <c r="C1170">
        <v>21</v>
      </c>
      <c r="D1170">
        <v>2015</v>
      </c>
      <c r="E1170">
        <v>2014</v>
      </c>
      <c r="F1170">
        <f t="shared" si="8"/>
        <v>-1</v>
      </c>
      <c r="G1170">
        <f t="shared" si="9"/>
        <v>1</v>
      </c>
    </row>
    <row r="1171" spans="1:7" ht="15.75" customHeight="1" x14ac:dyDescent="0.25">
      <c r="A1171">
        <v>2.15749730312837E-3</v>
      </c>
      <c r="B1171">
        <v>21</v>
      </c>
      <c r="C1171">
        <v>21</v>
      </c>
      <c r="D1171">
        <v>2015</v>
      </c>
      <c r="E1171">
        <v>2014</v>
      </c>
      <c r="F1171">
        <f t="shared" si="8"/>
        <v>-1</v>
      </c>
      <c r="G1171">
        <f t="shared" si="9"/>
        <v>0</v>
      </c>
    </row>
    <row r="1172" spans="1:7" ht="15.75" customHeight="1" x14ac:dyDescent="0.25">
      <c r="A1172">
        <v>0</v>
      </c>
      <c r="B1172">
        <v>22</v>
      </c>
      <c r="C1172">
        <v>21</v>
      </c>
      <c r="D1172">
        <v>2015</v>
      </c>
      <c r="E1172">
        <v>2014</v>
      </c>
      <c r="F1172">
        <f t="shared" si="8"/>
        <v>-1</v>
      </c>
      <c r="G1172">
        <f t="shared" si="9"/>
        <v>-1</v>
      </c>
    </row>
    <row r="1173" spans="1:7" ht="15.75" customHeight="1" x14ac:dyDescent="0.25">
      <c r="A1173">
        <v>2.15749730312837E-3</v>
      </c>
      <c r="B1173">
        <v>23</v>
      </c>
      <c r="C1173">
        <v>21</v>
      </c>
      <c r="D1173">
        <v>2015</v>
      </c>
      <c r="E1173">
        <v>2014</v>
      </c>
      <c r="F1173">
        <f t="shared" si="8"/>
        <v>-1</v>
      </c>
      <c r="G1173">
        <f t="shared" si="9"/>
        <v>-2</v>
      </c>
    </row>
    <row r="1174" spans="1:7" ht="15.75" customHeight="1" x14ac:dyDescent="0.25">
      <c r="A1174">
        <v>0</v>
      </c>
      <c r="B1174">
        <v>24</v>
      </c>
      <c r="C1174">
        <v>21</v>
      </c>
      <c r="D1174">
        <v>2015</v>
      </c>
      <c r="E1174">
        <v>2014</v>
      </c>
      <c r="F1174">
        <f t="shared" si="8"/>
        <v>-1</v>
      </c>
      <c r="G1174">
        <f t="shared" si="9"/>
        <v>-3</v>
      </c>
    </row>
    <row r="1175" spans="1:7" ht="15.75" customHeight="1" x14ac:dyDescent="0.25">
      <c r="A1175">
        <v>0</v>
      </c>
      <c r="B1175">
        <v>25</v>
      </c>
      <c r="C1175">
        <v>21</v>
      </c>
      <c r="D1175">
        <v>2015</v>
      </c>
      <c r="E1175">
        <v>2014</v>
      </c>
      <c r="F1175">
        <f t="shared" si="8"/>
        <v>-1</v>
      </c>
      <c r="G1175">
        <f t="shared" si="9"/>
        <v>-4</v>
      </c>
    </row>
    <row r="1176" spans="1:7" ht="15.75" customHeight="1" x14ac:dyDescent="0.25">
      <c r="A1176">
        <v>0</v>
      </c>
      <c r="B1176">
        <v>26</v>
      </c>
      <c r="C1176">
        <v>21</v>
      </c>
      <c r="D1176">
        <v>2015</v>
      </c>
      <c r="E1176">
        <v>2014</v>
      </c>
      <c r="F1176">
        <f t="shared" si="8"/>
        <v>-1</v>
      </c>
      <c r="G1176">
        <f t="shared" si="9"/>
        <v>-5</v>
      </c>
    </row>
    <row r="1177" spans="1:7" ht="15.75" customHeight="1" x14ac:dyDescent="0.25">
      <c r="A1177">
        <v>0</v>
      </c>
      <c r="B1177">
        <v>27</v>
      </c>
      <c r="C1177">
        <v>21</v>
      </c>
      <c r="D1177">
        <v>2015</v>
      </c>
      <c r="E1177">
        <v>2014</v>
      </c>
      <c r="F1177">
        <f t="shared" si="8"/>
        <v>-1</v>
      </c>
      <c r="G1177">
        <f t="shared" si="9"/>
        <v>-6</v>
      </c>
    </row>
    <row r="1178" spans="1:7" ht="15.75" customHeight="1" x14ac:dyDescent="0.25">
      <c r="A1178">
        <v>0</v>
      </c>
      <c r="B1178">
        <v>0</v>
      </c>
      <c r="C1178">
        <v>27</v>
      </c>
      <c r="D1178">
        <v>2016</v>
      </c>
      <c r="E1178">
        <v>2017</v>
      </c>
      <c r="F1178">
        <f t="shared" si="8"/>
        <v>1</v>
      </c>
      <c r="G1178">
        <f t="shared" si="9"/>
        <v>27</v>
      </c>
    </row>
    <row r="1179" spans="1:7" ht="15.75" customHeight="1" x14ac:dyDescent="0.25">
      <c r="A1179">
        <v>0</v>
      </c>
      <c r="B1179">
        <v>1</v>
      </c>
      <c r="C1179">
        <v>27</v>
      </c>
      <c r="D1179">
        <v>2016</v>
      </c>
      <c r="E1179">
        <v>2017</v>
      </c>
      <c r="F1179">
        <f t="shared" si="8"/>
        <v>1</v>
      </c>
      <c r="G1179">
        <f t="shared" si="9"/>
        <v>26</v>
      </c>
    </row>
    <row r="1180" spans="1:7" ht="15.75" customHeight="1" x14ac:dyDescent="0.25">
      <c r="A1180">
        <v>0</v>
      </c>
      <c r="B1180">
        <v>2</v>
      </c>
      <c r="C1180">
        <v>27</v>
      </c>
      <c r="D1180">
        <v>2016</v>
      </c>
      <c r="E1180">
        <v>2017</v>
      </c>
      <c r="F1180">
        <f t="shared" si="8"/>
        <v>1</v>
      </c>
      <c r="G1180">
        <f t="shared" si="9"/>
        <v>25</v>
      </c>
    </row>
    <row r="1181" spans="1:7" ht="15.75" customHeight="1" x14ac:dyDescent="0.25">
      <c r="A1181">
        <v>0.57142857142857095</v>
      </c>
      <c r="B1181">
        <v>3</v>
      </c>
      <c r="C1181">
        <v>27</v>
      </c>
      <c r="D1181">
        <v>2016</v>
      </c>
      <c r="E1181">
        <v>2017</v>
      </c>
      <c r="F1181">
        <f t="shared" si="8"/>
        <v>1</v>
      </c>
      <c r="G1181">
        <f t="shared" si="9"/>
        <v>24</v>
      </c>
    </row>
    <row r="1182" spans="1:7" ht="15.75" customHeight="1" x14ac:dyDescent="0.25">
      <c r="A1182">
        <v>0</v>
      </c>
      <c r="B1182">
        <v>4</v>
      </c>
      <c r="C1182">
        <v>27</v>
      </c>
      <c r="D1182">
        <v>2016</v>
      </c>
      <c r="E1182">
        <v>2017</v>
      </c>
      <c r="F1182">
        <f t="shared" si="8"/>
        <v>1</v>
      </c>
      <c r="G1182">
        <f t="shared" si="9"/>
        <v>23</v>
      </c>
    </row>
    <row r="1183" spans="1:7" ht="15.75" customHeight="1" x14ac:dyDescent="0.25">
      <c r="A1183">
        <v>0.14285714285714299</v>
      </c>
      <c r="B1183">
        <v>5</v>
      </c>
      <c r="C1183">
        <v>27</v>
      </c>
      <c r="D1183">
        <v>2016</v>
      </c>
      <c r="E1183">
        <v>2017</v>
      </c>
      <c r="F1183">
        <f t="shared" si="8"/>
        <v>1</v>
      </c>
      <c r="G1183">
        <f t="shared" si="9"/>
        <v>22</v>
      </c>
    </row>
    <row r="1184" spans="1:7" ht="15.75" customHeight="1" x14ac:dyDescent="0.25">
      <c r="A1184">
        <v>0</v>
      </c>
      <c r="B1184">
        <v>6</v>
      </c>
      <c r="C1184">
        <v>27</v>
      </c>
      <c r="D1184">
        <v>2016</v>
      </c>
      <c r="E1184">
        <v>2017</v>
      </c>
      <c r="F1184">
        <f t="shared" si="8"/>
        <v>1</v>
      </c>
      <c r="G1184">
        <f t="shared" si="9"/>
        <v>21</v>
      </c>
    </row>
    <row r="1185" spans="1:7" ht="15.75" customHeight="1" x14ac:dyDescent="0.25">
      <c r="A1185">
        <v>0.14285714285714299</v>
      </c>
      <c r="B1185">
        <v>7</v>
      </c>
      <c r="C1185">
        <v>27</v>
      </c>
      <c r="D1185">
        <v>2016</v>
      </c>
      <c r="E1185">
        <v>2017</v>
      </c>
      <c r="F1185">
        <f t="shared" si="8"/>
        <v>1</v>
      </c>
      <c r="G1185">
        <f t="shared" si="9"/>
        <v>20</v>
      </c>
    </row>
    <row r="1186" spans="1:7" ht="15.75" customHeight="1" x14ac:dyDescent="0.25">
      <c r="A1186">
        <v>0.14285714285714299</v>
      </c>
      <c r="B1186">
        <v>8</v>
      </c>
      <c r="C1186">
        <v>27</v>
      </c>
      <c r="D1186">
        <v>2016</v>
      </c>
      <c r="E1186">
        <v>2017</v>
      </c>
      <c r="F1186">
        <f t="shared" si="8"/>
        <v>1</v>
      </c>
      <c r="G1186">
        <f t="shared" si="9"/>
        <v>19</v>
      </c>
    </row>
    <row r="1187" spans="1:7" ht="15.75" customHeight="1" x14ac:dyDescent="0.25">
      <c r="A1187">
        <v>0</v>
      </c>
      <c r="B1187">
        <v>9</v>
      </c>
      <c r="C1187">
        <v>27</v>
      </c>
      <c r="D1187">
        <v>2016</v>
      </c>
      <c r="E1187">
        <v>2017</v>
      </c>
      <c r="F1187">
        <f t="shared" si="8"/>
        <v>1</v>
      </c>
      <c r="G1187">
        <f t="shared" si="9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8"/>
        <v>1</v>
      </c>
      <c r="G1188">
        <f t="shared" si="9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8"/>
        <v>1</v>
      </c>
      <c r="G1189">
        <f t="shared" si="9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8"/>
        <v>1</v>
      </c>
      <c r="G1190">
        <f t="shared" si="9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8"/>
        <v>1</v>
      </c>
      <c r="G1191">
        <f t="shared" si="9"/>
        <v>14</v>
      </c>
    </row>
    <row r="1192" spans="1:7" ht="15.75" customHeight="1" x14ac:dyDescent="0.25">
      <c r="A1192">
        <v>0</v>
      </c>
      <c r="B1192">
        <v>14</v>
      </c>
      <c r="C1192">
        <v>27</v>
      </c>
      <c r="D1192">
        <v>2016</v>
      </c>
      <c r="E1192">
        <v>2017</v>
      </c>
      <c r="F1192">
        <f t="shared" si="8"/>
        <v>1</v>
      </c>
      <c r="G1192">
        <f t="shared" si="9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8"/>
        <v>1</v>
      </c>
      <c r="G1193">
        <f t="shared" si="9"/>
        <v>12</v>
      </c>
    </row>
    <row r="1194" spans="1:7" ht="15.75" customHeight="1" x14ac:dyDescent="0.25">
      <c r="A1194">
        <v>0</v>
      </c>
      <c r="B1194">
        <v>16</v>
      </c>
      <c r="C1194">
        <v>27</v>
      </c>
      <c r="D1194">
        <v>2016</v>
      </c>
      <c r="E1194">
        <v>2017</v>
      </c>
      <c r="F1194">
        <f t="shared" si="8"/>
        <v>1</v>
      </c>
      <c r="G1194">
        <f t="shared" si="9"/>
        <v>11</v>
      </c>
    </row>
    <row r="1195" spans="1:7" ht="15.75" customHeight="1" x14ac:dyDescent="0.25">
      <c r="A1195">
        <v>0</v>
      </c>
      <c r="B1195">
        <v>17</v>
      </c>
      <c r="C1195">
        <v>27</v>
      </c>
      <c r="D1195">
        <v>2016</v>
      </c>
      <c r="E1195">
        <v>2017</v>
      </c>
      <c r="F1195">
        <f t="shared" si="8"/>
        <v>1</v>
      </c>
      <c r="G1195">
        <f t="shared" si="9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8"/>
        <v>1</v>
      </c>
      <c r="G1196">
        <f t="shared" si="9"/>
        <v>9</v>
      </c>
    </row>
    <row r="1197" spans="1:7" ht="15.75" customHeight="1" x14ac:dyDescent="0.25">
      <c r="A1197">
        <v>0</v>
      </c>
      <c r="B1197">
        <v>19</v>
      </c>
      <c r="C1197">
        <v>27</v>
      </c>
      <c r="D1197">
        <v>2016</v>
      </c>
      <c r="E1197">
        <v>2017</v>
      </c>
      <c r="F1197">
        <f t="shared" si="8"/>
        <v>1</v>
      </c>
      <c r="G1197">
        <f t="shared" si="9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8"/>
        <v>1</v>
      </c>
      <c r="G1198">
        <f t="shared" si="9"/>
        <v>7</v>
      </c>
    </row>
    <row r="1199" spans="1:7" ht="15.75" customHeight="1" x14ac:dyDescent="0.25">
      <c r="A1199">
        <v>0</v>
      </c>
      <c r="B1199">
        <v>21</v>
      </c>
      <c r="C1199">
        <v>27</v>
      </c>
      <c r="D1199">
        <v>2016</v>
      </c>
      <c r="E1199">
        <v>2017</v>
      </c>
      <c r="F1199">
        <f t="shared" si="8"/>
        <v>1</v>
      </c>
      <c r="G1199">
        <f t="shared" si="9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8"/>
        <v>1</v>
      </c>
      <c r="G1200">
        <f t="shared" si="9"/>
        <v>5</v>
      </c>
    </row>
    <row r="1201" spans="1:7" ht="15.75" customHeight="1" x14ac:dyDescent="0.25">
      <c r="A1201">
        <v>0</v>
      </c>
      <c r="B1201">
        <v>23</v>
      </c>
      <c r="C1201">
        <v>27</v>
      </c>
      <c r="D1201">
        <v>2016</v>
      </c>
      <c r="E1201">
        <v>2017</v>
      </c>
      <c r="F1201">
        <f t="shared" si="8"/>
        <v>1</v>
      </c>
      <c r="G1201">
        <f t="shared" si="9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8"/>
        <v>1</v>
      </c>
      <c r="G1202">
        <f t="shared" si="9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8"/>
        <v>1</v>
      </c>
      <c r="G1203">
        <f t="shared" si="9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8"/>
        <v>1</v>
      </c>
      <c r="G1204">
        <f t="shared" si="9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8"/>
        <v>1</v>
      </c>
      <c r="G1205">
        <f t="shared" si="9"/>
        <v>0</v>
      </c>
    </row>
    <row r="1206" spans="1:7" ht="15.75" customHeight="1" x14ac:dyDescent="0.25">
      <c r="A1206">
        <v>1.34228187919463E-2</v>
      </c>
      <c r="B1206">
        <v>0</v>
      </c>
      <c r="C1206">
        <v>26</v>
      </c>
      <c r="D1206">
        <v>2016</v>
      </c>
      <c r="E1206">
        <v>2017</v>
      </c>
      <c r="F1206">
        <f t="shared" si="8"/>
        <v>1</v>
      </c>
      <c r="G1206">
        <f t="shared" si="9"/>
        <v>26</v>
      </c>
    </row>
    <row r="1207" spans="1:7" ht="15.75" customHeight="1" x14ac:dyDescent="0.25">
      <c r="A1207">
        <v>1.67785234899329E-2</v>
      </c>
      <c r="B1207">
        <v>1</v>
      </c>
      <c r="C1207">
        <v>26</v>
      </c>
      <c r="D1207">
        <v>2016</v>
      </c>
      <c r="E1207">
        <v>2017</v>
      </c>
      <c r="F1207">
        <f t="shared" si="8"/>
        <v>1</v>
      </c>
      <c r="G1207">
        <f t="shared" si="9"/>
        <v>25</v>
      </c>
    </row>
    <row r="1208" spans="1:7" ht="15.75" customHeight="1" x14ac:dyDescent="0.25">
      <c r="A1208">
        <v>1.00671140939597E-2</v>
      </c>
      <c r="B1208">
        <v>2</v>
      </c>
      <c r="C1208">
        <v>26</v>
      </c>
      <c r="D1208">
        <v>2016</v>
      </c>
      <c r="E1208">
        <v>2017</v>
      </c>
      <c r="F1208">
        <f t="shared" si="8"/>
        <v>1</v>
      </c>
      <c r="G1208">
        <f t="shared" si="9"/>
        <v>24</v>
      </c>
    </row>
    <row r="1209" spans="1:7" ht="15.75" customHeight="1" x14ac:dyDescent="0.25">
      <c r="A1209">
        <v>0.28187919463087202</v>
      </c>
      <c r="B1209">
        <v>3</v>
      </c>
      <c r="C1209">
        <v>26</v>
      </c>
      <c r="D1209">
        <v>2016</v>
      </c>
      <c r="E1209">
        <v>2017</v>
      </c>
      <c r="F1209">
        <f t="shared" si="8"/>
        <v>1</v>
      </c>
      <c r="G1209">
        <f t="shared" si="9"/>
        <v>23</v>
      </c>
    </row>
    <row r="1210" spans="1:7" ht="15.75" customHeight="1" x14ac:dyDescent="0.25">
      <c r="A1210">
        <v>0.33892617449664397</v>
      </c>
      <c r="B1210">
        <v>4</v>
      </c>
      <c r="C1210">
        <v>26</v>
      </c>
      <c r="D1210">
        <v>2016</v>
      </c>
      <c r="E1210">
        <v>2017</v>
      </c>
      <c r="F1210">
        <f t="shared" si="8"/>
        <v>1</v>
      </c>
      <c r="G1210">
        <f t="shared" si="9"/>
        <v>22</v>
      </c>
    </row>
    <row r="1211" spans="1:7" ht="15.75" customHeight="1" x14ac:dyDescent="0.25">
      <c r="A1211">
        <v>9.7315436241610695E-2</v>
      </c>
      <c r="B1211">
        <v>5</v>
      </c>
      <c r="C1211">
        <v>26</v>
      </c>
      <c r="D1211">
        <v>2016</v>
      </c>
      <c r="E1211">
        <v>2017</v>
      </c>
      <c r="F1211">
        <f t="shared" si="8"/>
        <v>1</v>
      </c>
      <c r="G1211">
        <f t="shared" si="9"/>
        <v>21</v>
      </c>
    </row>
    <row r="1212" spans="1:7" ht="15.75" customHeight="1" x14ac:dyDescent="0.25">
      <c r="A1212">
        <v>1.00671140939597E-2</v>
      </c>
      <c r="B1212">
        <v>6</v>
      </c>
      <c r="C1212">
        <v>26</v>
      </c>
      <c r="D1212">
        <v>2016</v>
      </c>
      <c r="E1212">
        <v>2017</v>
      </c>
      <c r="F1212">
        <f t="shared" si="8"/>
        <v>1</v>
      </c>
      <c r="G1212">
        <f t="shared" si="9"/>
        <v>20</v>
      </c>
    </row>
    <row r="1213" spans="1:7" ht="15.75" customHeight="1" x14ac:dyDescent="0.25">
      <c r="A1213">
        <v>0.134228187919463</v>
      </c>
      <c r="B1213">
        <v>7</v>
      </c>
      <c r="C1213">
        <v>26</v>
      </c>
      <c r="D1213">
        <v>2016</v>
      </c>
      <c r="E1213">
        <v>2017</v>
      </c>
      <c r="F1213">
        <f t="shared" si="8"/>
        <v>1</v>
      </c>
      <c r="G1213">
        <f t="shared" si="9"/>
        <v>19</v>
      </c>
    </row>
    <row r="1214" spans="1:7" ht="15.75" customHeight="1" x14ac:dyDescent="0.25">
      <c r="A1214">
        <v>7.7181208053691303E-2</v>
      </c>
      <c r="B1214">
        <v>8</v>
      </c>
      <c r="C1214">
        <v>26</v>
      </c>
      <c r="D1214">
        <v>2016</v>
      </c>
      <c r="E1214">
        <v>2017</v>
      </c>
      <c r="F1214">
        <f t="shared" si="8"/>
        <v>1</v>
      </c>
      <c r="G1214">
        <f t="shared" si="9"/>
        <v>18</v>
      </c>
    </row>
    <row r="1215" spans="1:7" ht="15.75" customHeight="1" x14ac:dyDescent="0.25">
      <c r="A1215">
        <v>3.3557046979865801E-3</v>
      </c>
      <c r="B1215">
        <v>9</v>
      </c>
      <c r="C1215">
        <v>26</v>
      </c>
      <c r="D1215">
        <v>2016</v>
      </c>
      <c r="E1215">
        <v>2017</v>
      </c>
      <c r="F1215">
        <f t="shared" si="8"/>
        <v>1</v>
      </c>
      <c r="G1215">
        <f t="shared" si="9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8"/>
        <v>1</v>
      </c>
      <c r="G1216">
        <f t="shared" si="9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8"/>
        <v>1</v>
      </c>
      <c r="G1217">
        <f t="shared" si="9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8"/>
        <v>1</v>
      </c>
      <c r="G1218">
        <f t="shared" si="9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8"/>
        <v>1</v>
      </c>
      <c r="G1219">
        <f t="shared" si="9"/>
        <v>13</v>
      </c>
    </row>
    <row r="1220" spans="1:7" ht="15.75" customHeight="1" x14ac:dyDescent="0.25">
      <c r="A1220">
        <v>6.7114093959731499E-3</v>
      </c>
      <c r="B1220">
        <v>14</v>
      </c>
      <c r="C1220">
        <v>26</v>
      </c>
      <c r="D1220">
        <v>2016</v>
      </c>
      <c r="E1220">
        <v>2017</v>
      </c>
      <c r="F1220">
        <f t="shared" si="8"/>
        <v>1</v>
      </c>
      <c r="G1220">
        <f t="shared" si="9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8"/>
        <v>1</v>
      </c>
      <c r="G1221">
        <f t="shared" si="9"/>
        <v>11</v>
      </c>
    </row>
    <row r="1222" spans="1:7" ht="15.75" customHeight="1" x14ac:dyDescent="0.25">
      <c r="A1222">
        <v>0</v>
      </c>
      <c r="B1222">
        <v>16</v>
      </c>
      <c r="C1222">
        <v>26</v>
      </c>
      <c r="D1222">
        <v>2016</v>
      </c>
      <c r="E1222">
        <v>2017</v>
      </c>
      <c r="F1222">
        <f t="shared" si="8"/>
        <v>1</v>
      </c>
      <c r="G1222">
        <f t="shared" si="9"/>
        <v>10</v>
      </c>
    </row>
    <row r="1223" spans="1:7" ht="15.75" customHeight="1" x14ac:dyDescent="0.25">
      <c r="A1223">
        <v>3.3557046979865801E-3</v>
      </c>
      <c r="B1223">
        <v>17</v>
      </c>
      <c r="C1223">
        <v>26</v>
      </c>
      <c r="D1223">
        <v>2016</v>
      </c>
      <c r="E1223">
        <v>2017</v>
      </c>
      <c r="F1223">
        <f t="shared" si="8"/>
        <v>1</v>
      </c>
      <c r="G1223">
        <f t="shared" si="9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8"/>
        <v>1</v>
      </c>
      <c r="G1224">
        <f t="shared" si="9"/>
        <v>8</v>
      </c>
    </row>
    <row r="1225" spans="1:7" ht="15.75" customHeight="1" x14ac:dyDescent="0.25">
      <c r="A1225">
        <v>3.3557046979865801E-3</v>
      </c>
      <c r="B1225">
        <v>19</v>
      </c>
      <c r="C1225">
        <v>26</v>
      </c>
      <c r="D1225">
        <v>2016</v>
      </c>
      <c r="E1225">
        <v>2017</v>
      </c>
      <c r="F1225">
        <f t="shared" si="8"/>
        <v>1</v>
      </c>
      <c r="G1225">
        <f t="shared" si="9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8"/>
        <v>1</v>
      </c>
      <c r="G1226">
        <f t="shared" si="9"/>
        <v>6</v>
      </c>
    </row>
    <row r="1227" spans="1:7" ht="15.75" customHeight="1" x14ac:dyDescent="0.25">
      <c r="A1227">
        <v>3.3557046979865801E-3</v>
      </c>
      <c r="B1227">
        <v>21</v>
      </c>
      <c r="C1227">
        <v>26</v>
      </c>
      <c r="D1227">
        <v>2016</v>
      </c>
      <c r="E1227">
        <v>2017</v>
      </c>
      <c r="F1227">
        <f t="shared" si="8"/>
        <v>1</v>
      </c>
      <c r="G1227">
        <f t="shared" si="9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8"/>
        <v>1</v>
      </c>
      <c r="G1228">
        <f t="shared" si="9"/>
        <v>4</v>
      </c>
    </row>
    <row r="1229" spans="1:7" ht="15.75" customHeight="1" x14ac:dyDescent="0.25">
      <c r="A1229">
        <v>0</v>
      </c>
      <c r="B1229">
        <v>23</v>
      </c>
      <c r="C1229">
        <v>26</v>
      </c>
      <c r="D1229">
        <v>2016</v>
      </c>
      <c r="E1229">
        <v>2017</v>
      </c>
      <c r="F1229">
        <f t="shared" si="8"/>
        <v>1</v>
      </c>
      <c r="G1229">
        <f t="shared" si="9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8"/>
        <v>1</v>
      </c>
      <c r="G1230">
        <f t="shared" si="9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8"/>
        <v>1</v>
      </c>
      <c r="G1231">
        <f t="shared" si="9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8"/>
        <v>1</v>
      </c>
      <c r="G1232">
        <f t="shared" si="9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8"/>
        <v>1</v>
      </c>
      <c r="G1233">
        <f t="shared" si="9"/>
        <v>-1</v>
      </c>
    </row>
    <row r="1234" spans="1:7" ht="15.75" customHeight="1" x14ac:dyDescent="0.25">
      <c r="A1234">
        <v>1.67785234899329E-2</v>
      </c>
      <c r="B1234">
        <v>0</v>
      </c>
      <c r="C1234">
        <v>25</v>
      </c>
      <c r="D1234">
        <v>2016</v>
      </c>
      <c r="E1234">
        <v>2016</v>
      </c>
      <c r="F1234">
        <f t="shared" si="8"/>
        <v>0</v>
      </c>
      <c r="G1234">
        <f t="shared" si="9"/>
        <v>25</v>
      </c>
    </row>
    <row r="1235" spans="1:7" ht="15.75" customHeight="1" x14ac:dyDescent="0.25">
      <c r="A1235">
        <v>1.34228187919463E-2</v>
      </c>
      <c r="B1235">
        <v>1</v>
      </c>
      <c r="C1235">
        <v>25</v>
      </c>
      <c r="D1235">
        <v>2016</v>
      </c>
      <c r="E1235">
        <v>2016</v>
      </c>
      <c r="F1235">
        <f t="shared" si="8"/>
        <v>0</v>
      </c>
      <c r="G1235">
        <f t="shared" si="9"/>
        <v>24</v>
      </c>
    </row>
    <row r="1236" spans="1:7" ht="15.75" customHeight="1" x14ac:dyDescent="0.25">
      <c r="A1236">
        <v>6.7114093959731499E-3</v>
      </c>
      <c r="B1236">
        <v>2</v>
      </c>
      <c r="C1236">
        <v>25</v>
      </c>
      <c r="D1236">
        <v>2016</v>
      </c>
      <c r="E1236">
        <v>2016</v>
      </c>
      <c r="F1236">
        <f t="shared" si="8"/>
        <v>0</v>
      </c>
      <c r="G1236">
        <f t="shared" si="9"/>
        <v>23</v>
      </c>
    </row>
    <row r="1237" spans="1:7" ht="15.75" customHeight="1" x14ac:dyDescent="0.25">
      <c r="A1237">
        <v>0.322147651006711</v>
      </c>
      <c r="B1237">
        <v>3</v>
      </c>
      <c r="C1237">
        <v>25</v>
      </c>
      <c r="D1237">
        <v>2016</v>
      </c>
      <c r="E1237">
        <v>2016</v>
      </c>
      <c r="F1237">
        <f t="shared" si="8"/>
        <v>0</v>
      </c>
      <c r="G1237">
        <f t="shared" si="9"/>
        <v>22</v>
      </c>
    </row>
    <row r="1238" spans="1:7" ht="15.75" customHeight="1" x14ac:dyDescent="0.25">
      <c r="A1238">
        <v>0.322147651006711</v>
      </c>
      <c r="B1238">
        <v>4</v>
      </c>
      <c r="C1238">
        <v>25</v>
      </c>
      <c r="D1238">
        <v>2016</v>
      </c>
      <c r="E1238">
        <v>2016</v>
      </c>
      <c r="F1238">
        <f t="shared" si="8"/>
        <v>0</v>
      </c>
      <c r="G1238">
        <f t="shared" si="9"/>
        <v>21</v>
      </c>
    </row>
    <row r="1239" spans="1:7" ht="15.75" customHeight="1" x14ac:dyDescent="0.25">
      <c r="A1239">
        <v>7.3825503355704702E-2</v>
      </c>
      <c r="B1239">
        <v>5</v>
      </c>
      <c r="C1239">
        <v>25</v>
      </c>
      <c r="D1239">
        <v>2016</v>
      </c>
      <c r="E1239">
        <v>2016</v>
      </c>
      <c r="F1239">
        <f t="shared" si="8"/>
        <v>0</v>
      </c>
      <c r="G1239">
        <f t="shared" si="9"/>
        <v>20</v>
      </c>
    </row>
    <row r="1240" spans="1:7" ht="15.75" customHeight="1" x14ac:dyDescent="0.25">
      <c r="A1240">
        <v>1.67785234899329E-2</v>
      </c>
      <c r="B1240">
        <v>6</v>
      </c>
      <c r="C1240">
        <v>25</v>
      </c>
      <c r="D1240">
        <v>2016</v>
      </c>
      <c r="E1240">
        <v>2016</v>
      </c>
      <c r="F1240">
        <f t="shared" si="8"/>
        <v>0</v>
      </c>
      <c r="G1240">
        <f t="shared" si="9"/>
        <v>19</v>
      </c>
    </row>
    <row r="1241" spans="1:7" ht="15.75" customHeight="1" x14ac:dyDescent="0.25">
      <c r="A1241">
        <v>0.124161073825503</v>
      </c>
      <c r="B1241">
        <v>7</v>
      </c>
      <c r="C1241">
        <v>25</v>
      </c>
      <c r="D1241">
        <v>2016</v>
      </c>
      <c r="E1241">
        <v>2016</v>
      </c>
      <c r="F1241">
        <f t="shared" si="8"/>
        <v>0</v>
      </c>
      <c r="G1241">
        <f t="shared" si="9"/>
        <v>18</v>
      </c>
    </row>
    <row r="1242" spans="1:7" ht="15.75" customHeight="1" x14ac:dyDescent="0.25">
      <c r="A1242">
        <v>7.7181208053691303E-2</v>
      </c>
      <c r="B1242">
        <v>8</v>
      </c>
      <c r="C1242">
        <v>25</v>
      </c>
      <c r="D1242">
        <v>2016</v>
      </c>
      <c r="E1242">
        <v>2016</v>
      </c>
      <c r="F1242">
        <f t="shared" si="8"/>
        <v>0</v>
      </c>
      <c r="G1242">
        <f t="shared" si="9"/>
        <v>17</v>
      </c>
    </row>
    <row r="1243" spans="1:7" ht="15.75" customHeight="1" x14ac:dyDescent="0.25">
      <c r="A1243">
        <v>3.3557046979865801E-3</v>
      </c>
      <c r="B1243">
        <v>9</v>
      </c>
      <c r="C1243">
        <v>25</v>
      </c>
      <c r="D1243">
        <v>2016</v>
      </c>
      <c r="E1243">
        <v>2016</v>
      </c>
      <c r="F1243">
        <f t="shared" si="8"/>
        <v>0</v>
      </c>
      <c r="G1243">
        <f t="shared" si="9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8"/>
        <v>0</v>
      </c>
      <c r="G1244">
        <f t="shared" si="9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8"/>
        <v>0</v>
      </c>
      <c r="G1245">
        <f t="shared" si="9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8"/>
        <v>0</v>
      </c>
      <c r="G1246">
        <f t="shared" si="9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8"/>
        <v>0</v>
      </c>
      <c r="G1247">
        <f t="shared" si="9"/>
        <v>12</v>
      </c>
    </row>
    <row r="1248" spans="1:7" ht="15.75" customHeight="1" x14ac:dyDescent="0.25">
      <c r="A1248">
        <v>3.3557046979865801E-3</v>
      </c>
      <c r="B1248">
        <v>14</v>
      </c>
      <c r="C1248">
        <v>25</v>
      </c>
      <c r="D1248">
        <v>2016</v>
      </c>
      <c r="E1248">
        <v>2016</v>
      </c>
      <c r="F1248">
        <f t="shared" si="8"/>
        <v>0</v>
      </c>
      <c r="G1248">
        <f t="shared" si="9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8"/>
        <v>0</v>
      </c>
      <c r="G1249">
        <f t="shared" si="9"/>
        <v>10</v>
      </c>
    </row>
    <row r="1250" spans="1:7" ht="15.75" customHeight="1" x14ac:dyDescent="0.25">
      <c r="A1250">
        <v>3.3557046979865801E-3</v>
      </c>
      <c r="B1250">
        <v>16</v>
      </c>
      <c r="C1250">
        <v>25</v>
      </c>
      <c r="D1250">
        <v>2016</v>
      </c>
      <c r="E1250">
        <v>2016</v>
      </c>
      <c r="F1250">
        <f t="shared" si="8"/>
        <v>0</v>
      </c>
      <c r="G1250">
        <f t="shared" si="9"/>
        <v>9</v>
      </c>
    </row>
    <row r="1251" spans="1:7" ht="15.75" customHeight="1" x14ac:dyDescent="0.25">
      <c r="A1251">
        <v>3.3557046979865801E-3</v>
      </c>
      <c r="B1251">
        <v>17</v>
      </c>
      <c r="C1251">
        <v>25</v>
      </c>
      <c r="D1251">
        <v>2016</v>
      </c>
      <c r="E1251">
        <v>2016</v>
      </c>
      <c r="F1251">
        <f t="shared" si="8"/>
        <v>0</v>
      </c>
      <c r="G1251">
        <f t="shared" si="9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8"/>
        <v>0</v>
      </c>
      <c r="G1252">
        <f t="shared" si="9"/>
        <v>7</v>
      </c>
    </row>
    <row r="1253" spans="1:7" ht="15.75" customHeight="1" x14ac:dyDescent="0.25">
      <c r="A1253">
        <v>6.7114093959731499E-3</v>
      </c>
      <c r="B1253">
        <v>19</v>
      </c>
      <c r="C1253">
        <v>25</v>
      </c>
      <c r="D1253">
        <v>2016</v>
      </c>
      <c r="E1253">
        <v>2016</v>
      </c>
      <c r="F1253">
        <f t="shared" si="8"/>
        <v>0</v>
      </c>
      <c r="G1253">
        <f t="shared" si="9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8"/>
        <v>0</v>
      </c>
      <c r="G1254">
        <f t="shared" si="9"/>
        <v>5</v>
      </c>
    </row>
    <row r="1255" spans="1:7" ht="15.75" customHeight="1" x14ac:dyDescent="0.25">
      <c r="A1255">
        <v>3.3557046979865801E-3</v>
      </c>
      <c r="B1255">
        <v>21</v>
      </c>
      <c r="C1255">
        <v>25</v>
      </c>
      <c r="D1255">
        <v>2016</v>
      </c>
      <c r="E1255">
        <v>2016</v>
      </c>
      <c r="F1255">
        <f t="shared" si="8"/>
        <v>0</v>
      </c>
      <c r="G1255">
        <f t="shared" si="9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8"/>
        <v>0</v>
      </c>
      <c r="G1256">
        <f t="shared" si="9"/>
        <v>3</v>
      </c>
    </row>
    <row r="1257" spans="1:7" ht="15.75" customHeight="1" x14ac:dyDescent="0.25">
      <c r="A1257">
        <v>3.3557046979865801E-3</v>
      </c>
      <c r="B1257">
        <v>23</v>
      </c>
      <c r="C1257">
        <v>25</v>
      </c>
      <c r="D1257">
        <v>2016</v>
      </c>
      <c r="E1257">
        <v>2016</v>
      </c>
      <c r="F1257">
        <f t="shared" si="8"/>
        <v>0</v>
      </c>
      <c r="G1257">
        <f t="shared" si="9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8"/>
        <v>0</v>
      </c>
      <c r="G1258">
        <f t="shared" si="9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8"/>
        <v>0</v>
      </c>
      <c r="G1259">
        <f t="shared" si="9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8"/>
        <v>0</v>
      </c>
      <c r="G1260">
        <f t="shared" si="9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8"/>
        <v>0</v>
      </c>
      <c r="G1261">
        <f t="shared" si="9"/>
        <v>-2</v>
      </c>
    </row>
    <row r="1262" spans="1:7" ht="15.75" customHeight="1" x14ac:dyDescent="0.25">
      <c r="A1262">
        <v>1.34680134680135E-2</v>
      </c>
      <c r="B1262">
        <v>0</v>
      </c>
      <c r="C1262">
        <v>24</v>
      </c>
      <c r="D1262">
        <v>2016</v>
      </c>
      <c r="E1262">
        <v>2016</v>
      </c>
      <c r="F1262">
        <f t="shared" si="8"/>
        <v>0</v>
      </c>
      <c r="G1262">
        <f t="shared" si="9"/>
        <v>24</v>
      </c>
    </row>
    <row r="1263" spans="1:7" ht="15.75" customHeight="1" x14ac:dyDescent="0.25">
      <c r="A1263">
        <v>1.34680134680135E-2</v>
      </c>
      <c r="B1263">
        <v>1</v>
      </c>
      <c r="C1263">
        <v>24</v>
      </c>
      <c r="D1263">
        <v>2016</v>
      </c>
      <c r="E1263">
        <v>2016</v>
      </c>
      <c r="F1263">
        <f t="shared" si="8"/>
        <v>0</v>
      </c>
      <c r="G1263">
        <f t="shared" si="9"/>
        <v>23</v>
      </c>
    </row>
    <row r="1264" spans="1:7" ht="15.75" customHeight="1" x14ac:dyDescent="0.25">
      <c r="A1264">
        <v>6.7340067340067302E-3</v>
      </c>
      <c r="B1264">
        <v>2</v>
      </c>
      <c r="C1264">
        <v>24</v>
      </c>
      <c r="D1264">
        <v>2016</v>
      </c>
      <c r="E1264">
        <v>2016</v>
      </c>
      <c r="F1264">
        <f t="shared" si="8"/>
        <v>0</v>
      </c>
      <c r="G1264">
        <f t="shared" si="9"/>
        <v>22</v>
      </c>
    </row>
    <row r="1265" spans="1:7" ht="15.75" customHeight="1" x14ac:dyDescent="0.25">
      <c r="A1265">
        <v>0.28282828282828298</v>
      </c>
      <c r="B1265">
        <v>3</v>
      </c>
      <c r="C1265">
        <v>24</v>
      </c>
      <c r="D1265">
        <v>2016</v>
      </c>
      <c r="E1265">
        <v>2016</v>
      </c>
      <c r="F1265">
        <f t="shared" si="8"/>
        <v>0</v>
      </c>
      <c r="G1265">
        <f t="shared" si="9"/>
        <v>21</v>
      </c>
    </row>
    <row r="1266" spans="1:7" ht="15.75" customHeight="1" x14ac:dyDescent="0.25">
      <c r="A1266">
        <v>0.32323232323232298</v>
      </c>
      <c r="B1266">
        <v>4</v>
      </c>
      <c r="C1266">
        <v>24</v>
      </c>
      <c r="D1266">
        <v>2016</v>
      </c>
      <c r="E1266">
        <v>2016</v>
      </c>
      <c r="F1266">
        <f t="shared" si="8"/>
        <v>0</v>
      </c>
      <c r="G1266">
        <f t="shared" si="9"/>
        <v>20</v>
      </c>
    </row>
    <row r="1267" spans="1:7" ht="15.75" customHeight="1" x14ac:dyDescent="0.25">
      <c r="A1267">
        <v>0.10101010101010099</v>
      </c>
      <c r="B1267">
        <v>5</v>
      </c>
      <c r="C1267">
        <v>24</v>
      </c>
      <c r="D1267">
        <v>2016</v>
      </c>
      <c r="E1267">
        <v>2016</v>
      </c>
      <c r="F1267">
        <f t="shared" si="8"/>
        <v>0</v>
      </c>
      <c r="G1267">
        <f t="shared" si="9"/>
        <v>19</v>
      </c>
    </row>
    <row r="1268" spans="1:7" ht="15.75" customHeight="1" x14ac:dyDescent="0.25">
      <c r="A1268">
        <v>1.34680134680135E-2</v>
      </c>
      <c r="B1268">
        <v>6</v>
      </c>
      <c r="C1268">
        <v>24</v>
      </c>
      <c r="D1268">
        <v>2016</v>
      </c>
      <c r="E1268">
        <v>2016</v>
      </c>
      <c r="F1268">
        <f t="shared" si="8"/>
        <v>0</v>
      </c>
      <c r="G1268">
        <f t="shared" si="9"/>
        <v>18</v>
      </c>
    </row>
    <row r="1269" spans="1:7" ht="15.75" customHeight="1" x14ac:dyDescent="0.25">
      <c r="A1269">
        <v>0.138047138047138</v>
      </c>
      <c r="B1269">
        <v>7</v>
      </c>
      <c r="C1269">
        <v>24</v>
      </c>
      <c r="D1269">
        <v>2016</v>
      </c>
      <c r="E1269">
        <v>2016</v>
      </c>
      <c r="F1269">
        <f t="shared" si="8"/>
        <v>0</v>
      </c>
      <c r="G1269">
        <f t="shared" si="9"/>
        <v>17</v>
      </c>
    </row>
    <row r="1270" spans="1:7" ht="15.75" customHeight="1" x14ac:dyDescent="0.25">
      <c r="A1270">
        <v>8.7542087542087602E-2</v>
      </c>
      <c r="B1270">
        <v>8</v>
      </c>
      <c r="C1270">
        <v>24</v>
      </c>
      <c r="D1270">
        <v>2016</v>
      </c>
      <c r="E1270">
        <v>2016</v>
      </c>
      <c r="F1270">
        <f t="shared" si="8"/>
        <v>0</v>
      </c>
      <c r="G1270">
        <f t="shared" si="9"/>
        <v>16</v>
      </c>
    </row>
    <row r="1271" spans="1:7" ht="15.75" customHeight="1" x14ac:dyDescent="0.25">
      <c r="A1271">
        <v>3.3670033670033699E-3</v>
      </c>
      <c r="B1271">
        <v>9</v>
      </c>
      <c r="C1271">
        <v>24</v>
      </c>
      <c r="D1271">
        <v>2016</v>
      </c>
      <c r="E1271">
        <v>2016</v>
      </c>
      <c r="F1271">
        <f t="shared" si="8"/>
        <v>0</v>
      </c>
      <c r="G1271">
        <f t="shared" si="9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8"/>
        <v>0</v>
      </c>
      <c r="G1272">
        <f t="shared" si="9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8"/>
        <v>0</v>
      </c>
      <c r="G1273">
        <f t="shared" si="9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8"/>
        <v>0</v>
      </c>
      <c r="G1274">
        <f t="shared" si="9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8"/>
        <v>0</v>
      </c>
      <c r="G1275">
        <f t="shared" si="9"/>
        <v>11</v>
      </c>
    </row>
    <row r="1276" spans="1:7" ht="15.75" customHeight="1" x14ac:dyDescent="0.25">
      <c r="A1276">
        <v>6.7340067340067302E-3</v>
      </c>
      <c r="B1276">
        <v>14</v>
      </c>
      <c r="C1276">
        <v>24</v>
      </c>
      <c r="D1276">
        <v>2016</v>
      </c>
      <c r="E1276">
        <v>2016</v>
      </c>
      <c r="F1276">
        <f t="shared" si="8"/>
        <v>0</v>
      </c>
      <c r="G1276">
        <f t="shared" si="9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ref="F1277:F1373" si="10">E1277-D1277</f>
        <v>0</v>
      </c>
      <c r="G1277">
        <f t="shared" ref="G1277:G1373" si="11">C1277-B1277</f>
        <v>9</v>
      </c>
    </row>
    <row r="1278" spans="1:7" ht="15.75" customHeight="1" x14ac:dyDescent="0.25">
      <c r="A1278">
        <v>0</v>
      </c>
      <c r="B1278">
        <v>16</v>
      </c>
      <c r="C1278">
        <v>24</v>
      </c>
      <c r="D1278">
        <v>2016</v>
      </c>
      <c r="E1278">
        <v>2016</v>
      </c>
      <c r="F1278">
        <f t="shared" si="10"/>
        <v>0</v>
      </c>
      <c r="G1278">
        <f t="shared" si="11"/>
        <v>8</v>
      </c>
    </row>
    <row r="1279" spans="1:7" ht="15.75" customHeight="1" x14ac:dyDescent="0.25">
      <c r="A1279">
        <v>3.3670033670033699E-3</v>
      </c>
      <c r="B1279">
        <v>17</v>
      </c>
      <c r="C1279">
        <v>24</v>
      </c>
      <c r="D1279">
        <v>2016</v>
      </c>
      <c r="E1279">
        <v>2016</v>
      </c>
      <c r="F1279">
        <f t="shared" si="10"/>
        <v>0</v>
      </c>
      <c r="G1279">
        <f t="shared" si="1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10"/>
        <v>0</v>
      </c>
      <c r="G1280">
        <f t="shared" si="11"/>
        <v>6</v>
      </c>
    </row>
    <row r="1281" spans="1:7" ht="15.75" customHeight="1" x14ac:dyDescent="0.25">
      <c r="A1281">
        <v>3.3670033670033699E-3</v>
      </c>
      <c r="B1281">
        <v>19</v>
      </c>
      <c r="C1281">
        <v>24</v>
      </c>
      <c r="D1281">
        <v>2016</v>
      </c>
      <c r="E1281">
        <v>2016</v>
      </c>
      <c r="F1281">
        <f t="shared" si="10"/>
        <v>0</v>
      </c>
      <c r="G1281">
        <f t="shared" si="1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10"/>
        <v>0</v>
      </c>
      <c r="G1282">
        <f t="shared" si="11"/>
        <v>4</v>
      </c>
    </row>
    <row r="1283" spans="1:7" ht="15.75" customHeight="1" x14ac:dyDescent="0.25">
      <c r="A1283">
        <v>3.3670033670033699E-3</v>
      </c>
      <c r="B1283">
        <v>21</v>
      </c>
      <c r="C1283">
        <v>24</v>
      </c>
      <c r="D1283">
        <v>2016</v>
      </c>
      <c r="E1283">
        <v>2016</v>
      </c>
      <c r="F1283">
        <f t="shared" si="10"/>
        <v>0</v>
      </c>
      <c r="G1283">
        <f t="shared" si="1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10"/>
        <v>0</v>
      </c>
      <c r="G1284">
        <f t="shared" si="11"/>
        <v>2</v>
      </c>
    </row>
    <row r="1285" spans="1:7" ht="15.75" customHeight="1" x14ac:dyDescent="0.25">
      <c r="A1285">
        <v>0</v>
      </c>
      <c r="B1285">
        <v>23</v>
      </c>
      <c r="C1285">
        <v>24</v>
      </c>
      <c r="D1285">
        <v>2016</v>
      </c>
      <c r="E1285">
        <v>2016</v>
      </c>
      <c r="F1285">
        <f t="shared" si="10"/>
        <v>0</v>
      </c>
      <c r="G1285">
        <f t="shared" si="1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10"/>
        <v>0</v>
      </c>
      <c r="G1286">
        <f t="shared" si="1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10"/>
        <v>0</v>
      </c>
      <c r="G1287">
        <f t="shared" si="1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10"/>
        <v>0</v>
      </c>
      <c r="G1288">
        <f t="shared" si="1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10"/>
        <v>0</v>
      </c>
      <c r="G1289">
        <f t="shared" si="11"/>
        <v>-3</v>
      </c>
    </row>
    <row r="1290" spans="1:7" ht="15.75" customHeight="1" x14ac:dyDescent="0.25">
      <c r="A1290">
        <v>1.2500000000000001E-2</v>
      </c>
      <c r="B1290">
        <v>0</v>
      </c>
      <c r="C1290">
        <v>23</v>
      </c>
      <c r="D1290">
        <v>2016</v>
      </c>
      <c r="E1290">
        <v>2015</v>
      </c>
      <c r="F1290">
        <f t="shared" si="10"/>
        <v>-1</v>
      </c>
      <c r="G1290">
        <f t="shared" si="11"/>
        <v>23</v>
      </c>
    </row>
    <row r="1291" spans="1:7" ht="15.75" customHeight="1" x14ac:dyDescent="0.25">
      <c r="A1291">
        <v>1.5625E-2</v>
      </c>
      <c r="B1291">
        <v>1</v>
      </c>
      <c r="C1291">
        <v>23</v>
      </c>
      <c r="D1291">
        <v>2016</v>
      </c>
      <c r="E1291">
        <v>2015</v>
      </c>
      <c r="F1291">
        <f t="shared" si="10"/>
        <v>-1</v>
      </c>
      <c r="G1291">
        <f t="shared" si="11"/>
        <v>22</v>
      </c>
    </row>
    <row r="1292" spans="1:7" ht="15.75" customHeight="1" x14ac:dyDescent="0.25">
      <c r="A1292">
        <v>9.3749999999999997E-3</v>
      </c>
      <c r="B1292">
        <v>2</v>
      </c>
      <c r="C1292">
        <v>23</v>
      </c>
      <c r="D1292">
        <v>2016</v>
      </c>
      <c r="E1292">
        <v>2015</v>
      </c>
      <c r="F1292">
        <f t="shared" si="10"/>
        <v>-1</v>
      </c>
      <c r="G1292">
        <f t="shared" si="11"/>
        <v>21</v>
      </c>
    </row>
    <row r="1293" spans="1:7" ht="15.75" customHeight="1" x14ac:dyDescent="0.25">
      <c r="A1293">
        <v>0.28437499999999999</v>
      </c>
      <c r="B1293">
        <v>3</v>
      </c>
      <c r="C1293">
        <v>23</v>
      </c>
      <c r="D1293">
        <v>2016</v>
      </c>
      <c r="E1293">
        <v>2015</v>
      </c>
      <c r="F1293">
        <f t="shared" si="10"/>
        <v>-1</v>
      </c>
      <c r="G1293">
        <f t="shared" si="11"/>
        <v>20</v>
      </c>
    </row>
    <row r="1294" spans="1:7" ht="15.75" customHeight="1" x14ac:dyDescent="0.25">
      <c r="A1294">
        <v>0.34062500000000001</v>
      </c>
      <c r="B1294">
        <v>4</v>
      </c>
      <c r="C1294">
        <v>23</v>
      </c>
      <c r="D1294">
        <v>2016</v>
      </c>
      <c r="E1294">
        <v>2015</v>
      </c>
      <c r="F1294">
        <f t="shared" si="10"/>
        <v>-1</v>
      </c>
      <c r="G1294">
        <f t="shared" si="11"/>
        <v>19</v>
      </c>
    </row>
    <row r="1295" spans="1:7" ht="15.75" customHeight="1" x14ac:dyDescent="0.25">
      <c r="A1295">
        <v>9.375E-2</v>
      </c>
      <c r="B1295">
        <v>5</v>
      </c>
      <c r="C1295">
        <v>23</v>
      </c>
      <c r="D1295">
        <v>2016</v>
      </c>
      <c r="E1295">
        <v>2015</v>
      </c>
      <c r="F1295">
        <f t="shared" si="10"/>
        <v>-1</v>
      </c>
      <c r="G1295">
        <f t="shared" si="11"/>
        <v>18</v>
      </c>
    </row>
    <row r="1296" spans="1:7" ht="15.75" customHeight="1" x14ac:dyDescent="0.25">
      <c r="A1296">
        <v>1.2500000000000001E-2</v>
      </c>
      <c r="B1296">
        <v>6</v>
      </c>
      <c r="C1296">
        <v>23</v>
      </c>
      <c r="D1296">
        <v>2016</v>
      </c>
      <c r="E1296">
        <v>2015</v>
      </c>
      <c r="F1296">
        <f t="shared" si="10"/>
        <v>-1</v>
      </c>
      <c r="G1296">
        <f t="shared" si="11"/>
        <v>17</v>
      </c>
    </row>
    <row r="1297" spans="1:7" ht="15.75" customHeight="1" x14ac:dyDescent="0.25">
      <c r="A1297">
        <v>0.12812499999999999</v>
      </c>
      <c r="B1297">
        <v>7</v>
      </c>
      <c r="C1297">
        <v>23</v>
      </c>
      <c r="D1297">
        <v>2016</v>
      </c>
      <c r="E1297">
        <v>2015</v>
      </c>
      <c r="F1297">
        <f t="shared" si="10"/>
        <v>-1</v>
      </c>
      <c r="G1297">
        <f t="shared" si="11"/>
        <v>16</v>
      </c>
    </row>
    <row r="1298" spans="1:7" ht="15.75" customHeight="1" x14ac:dyDescent="0.25">
      <c r="A1298">
        <v>8.4375000000000006E-2</v>
      </c>
      <c r="B1298">
        <v>8</v>
      </c>
      <c r="C1298">
        <v>23</v>
      </c>
      <c r="D1298">
        <v>2016</v>
      </c>
      <c r="E1298">
        <v>2015</v>
      </c>
      <c r="F1298">
        <f t="shared" si="10"/>
        <v>-1</v>
      </c>
      <c r="G1298">
        <f t="shared" si="11"/>
        <v>15</v>
      </c>
    </row>
    <row r="1299" spans="1:7" ht="15.75" customHeight="1" x14ac:dyDescent="0.25">
      <c r="A1299">
        <v>3.1250000000000002E-3</v>
      </c>
      <c r="B1299">
        <v>9</v>
      </c>
      <c r="C1299">
        <v>23</v>
      </c>
      <c r="D1299">
        <v>2016</v>
      </c>
      <c r="E1299">
        <v>2015</v>
      </c>
      <c r="F1299">
        <f t="shared" si="10"/>
        <v>-1</v>
      </c>
      <c r="G1299">
        <f t="shared" si="1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10"/>
        <v>-1</v>
      </c>
      <c r="G1300">
        <f t="shared" si="1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10"/>
        <v>-1</v>
      </c>
      <c r="G1301">
        <f t="shared" si="1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10"/>
        <v>-1</v>
      </c>
      <c r="G1302">
        <f t="shared" si="1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10"/>
        <v>-1</v>
      </c>
      <c r="G1303">
        <f t="shared" si="11"/>
        <v>10</v>
      </c>
    </row>
    <row r="1304" spans="1:7" ht="15.75" customHeight="1" x14ac:dyDescent="0.25">
      <c r="A1304">
        <v>6.2500000000000003E-3</v>
      </c>
      <c r="B1304">
        <v>14</v>
      </c>
      <c r="C1304">
        <v>23</v>
      </c>
      <c r="D1304">
        <v>2016</v>
      </c>
      <c r="E1304">
        <v>2015</v>
      </c>
      <c r="F1304">
        <f t="shared" si="10"/>
        <v>-1</v>
      </c>
      <c r="G1304">
        <f t="shared" si="1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10"/>
        <v>-1</v>
      </c>
      <c r="G1305">
        <f t="shared" si="11"/>
        <v>8</v>
      </c>
    </row>
    <row r="1306" spans="1:7" ht="15.75" customHeight="1" x14ac:dyDescent="0.25">
      <c r="A1306">
        <v>0</v>
      </c>
      <c r="B1306">
        <v>16</v>
      </c>
      <c r="C1306">
        <v>23</v>
      </c>
      <c r="D1306">
        <v>2016</v>
      </c>
      <c r="E1306">
        <v>2015</v>
      </c>
      <c r="F1306">
        <f t="shared" si="10"/>
        <v>-1</v>
      </c>
      <c r="G1306">
        <f t="shared" si="11"/>
        <v>7</v>
      </c>
    </row>
    <row r="1307" spans="1:7" ht="15.75" customHeight="1" x14ac:dyDescent="0.25">
      <c r="A1307">
        <v>3.1250000000000002E-3</v>
      </c>
      <c r="B1307">
        <v>17</v>
      </c>
      <c r="C1307">
        <v>23</v>
      </c>
      <c r="D1307">
        <v>2016</v>
      </c>
      <c r="E1307">
        <v>2015</v>
      </c>
      <c r="F1307">
        <f t="shared" si="10"/>
        <v>-1</v>
      </c>
      <c r="G1307">
        <f t="shared" si="1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10"/>
        <v>-1</v>
      </c>
      <c r="G1308">
        <f t="shared" si="11"/>
        <v>5</v>
      </c>
    </row>
    <row r="1309" spans="1:7" ht="15.75" customHeight="1" x14ac:dyDescent="0.25">
      <c r="A1309">
        <v>3.1250000000000002E-3</v>
      </c>
      <c r="B1309">
        <v>19</v>
      </c>
      <c r="C1309">
        <v>23</v>
      </c>
      <c r="D1309">
        <v>2016</v>
      </c>
      <c r="E1309">
        <v>2015</v>
      </c>
      <c r="F1309">
        <f t="shared" si="10"/>
        <v>-1</v>
      </c>
      <c r="G1309">
        <f t="shared" si="1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10"/>
        <v>-1</v>
      </c>
      <c r="G1310">
        <f t="shared" si="11"/>
        <v>3</v>
      </c>
    </row>
    <row r="1311" spans="1:7" ht="15.75" customHeight="1" x14ac:dyDescent="0.25">
      <c r="A1311">
        <v>3.1250000000000002E-3</v>
      </c>
      <c r="B1311">
        <v>21</v>
      </c>
      <c r="C1311">
        <v>23</v>
      </c>
      <c r="D1311">
        <v>2016</v>
      </c>
      <c r="E1311">
        <v>2015</v>
      </c>
      <c r="F1311">
        <f t="shared" si="10"/>
        <v>-1</v>
      </c>
      <c r="G1311">
        <f t="shared" si="1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10"/>
        <v>-1</v>
      </c>
      <c r="G1312">
        <f t="shared" si="11"/>
        <v>1</v>
      </c>
    </row>
    <row r="1313" spans="1:7" ht="15.75" customHeight="1" x14ac:dyDescent="0.25">
      <c r="A1313">
        <v>0</v>
      </c>
      <c r="B1313">
        <v>23</v>
      </c>
      <c r="C1313">
        <v>23</v>
      </c>
      <c r="D1313">
        <v>2016</v>
      </c>
      <c r="E1313">
        <v>2015</v>
      </c>
      <c r="F1313">
        <f t="shared" si="10"/>
        <v>-1</v>
      </c>
      <c r="G1313">
        <f t="shared" si="1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10"/>
        <v>-1</v>
      </c>
      <c r="G1314">
        <f t="shared" si="1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10"/>
        <v>-1</v>
      </c>
      <c r="G1315">
        <f t="shared" si="1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10"/>
        <v>-1</v>
      </c>
      <c r="G1316">
        <f t="shared" si="1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10"/>
        <v>-1</v>
      </c>
      <c r="G1317">
        <f t="shared" si="11"/>
        <v>-4</v>
      </c>
    </row>
    <row r="1318" spans="1:7" ht="15.75" customHeight="1" x14ac:dyDescent="0.25">
      <c r="A1318">
        <v>1.30718954248366E-2</v>
      </c>
      <c r="B1318">
        <v>0</v>
      </c>
      <c r="C1318">
        <v>22</v>
      </c>
      <c r="D1318">
        <v>2016</v>
      </c>
      <c r="E1318">
        <v>2015</v>
      </c>
      <c r="F1318">
        <f t="shared" si="10"/>
        <v>-1</v>
      </c>
      <c r="G1318">
        <f t="shared" si="11"/>
        <v>22</v>
      </c>
    </row>
    <row r="1319" spans="1:7" ht="15.75" customHeight="1" x14ac:dyDescent="0.25">
      <c r="A1319">
        <v>1.6339869281045801E-2</v>
      </c>
      <c r="B1319">
        <v>1</v>
      </c>
      <c r="C1319">
        <v>22</v>
      </c>
      <c r="D1319">
        <v>2016</v>
      </c>
      <c r="E1319">
        <v>2015</v>
      </c>
      <c r="F1319">
        <f t="shared" si="10"/>
        <v>-1</v>
      </c>
      <c r="G1319">
        <f t="shared" si="11"/>
        <v>21</v>
      </c>
    </row>
    <row r="1320" spans="1:7" ht="15.75" customHeight="1" x14ac:dyDescent="0.25">
      <c r="A1320">
        <v>9.8039215686274508E-3</v>
      </c>
      <c r="B1320">
        <v>2</v>
      </c>
      <c r="C1320">
        <v>22</v>
      </c>
      <c r="D1320">
        <v>2016</v>
      </c>
      <c r="E1320">
        <v>2015</v>
      </c>
      <c r="F1320">
        <f t="shared" si="10"/>
        <v>-1</v>
      </c>
      <c r="G1320">
        <f t="shared" si="11"/>
        <v>20</v>
      </c>
    </row>
    <row r="1321" spans="1:7" ht="15.75" customHeight="1" x14ac:dyDescent="0.25">
      <c r="A1321">
        <v>0.29738562091503301</v>
      </c>
      <c r="B1321">
        <v>3</v>
      </c>
      <c r="C1321">
        <v>22</v>
      </c>
      <c r="D1321">
        <v>2016</v>
      </c>
      <c r="E1321">
        <v>2015</v>
      </c>
      <c r="F1321">
        <f t="shared" si="10"/>
        <v>-1</v>
      </c>
      <c r="G1321">
        <f t="shared" si="11"/>
        <v>19</v>
      </c>
    </row>
    <row r="1322" spans="1:7" ht="15.75" customHeight="1" x14ac:dyDescent="0.25">
      <c r="A1322">
        <v>0.33006535947712401</v>
      </c>
      <c r="B1322">
        <v>4</v>
      </c>
      <c r="C1322">
        <v>22</v>
      </c>
      <c r="D1322">
        <v>2016</v>
      </c>
      <c r="E1322">
        <v>2015</v>
      </c>
      <c r="F1322">
        <f t="shared" si="10"/>
        <v>-1</v>
      </c>
      <c r="G1322">
        <f t="shared" si="11"/>
        <v>18</v>
      </c>
    </row>
    <row r="1323" spans="1:7" ht="15.75" customHeight="1" x14ac:dyDescent="0.25">
      <c r="A1323">
        <v>9.1503267973856203E-2</v>
      </c>
      <c r="B1323">
        <v>5</v>
      </c>
      <c r="C1323">
        <v>22</v>
      </c>
      <c r="D1323">
        <v>2016</v>
      </c>
      <c r="E1323">
        <v>2015</v>
      </c>
      <c r="F1323">
        <f t="shared" si="10"/>
        <v>-1</v>
      </c>
      <c r="G1323">
        <f t="shared" si="11"/>
        <v>17</v>
      </c>
    </row>
    <row r="1324" spans="1:7" ht="15.75" customHeight="1" x14ac:dyDescent="0.25">
      <c r="A1324">
        <v>1.6339869281045801E-2</v>
      </c>
      <c r="B1324">
        <v>6</v>
      </c>
      <c r="C1324">
        <v>22</v>
      </c>
      <c r="D1324">
        <v>2016</v>
      </c>
      <c r="E1324">
        <v>2015</v>
      </c>
      <c r="F1324">
        <f t="shared" si="10"/>
        <v>-1</v>
      </c>
      <c r="G1324">
        <f t="shared" si="11"/>
        <v>16</v>
      </c>
    </row>
    <row r="1325" spans="1:7" ht="15.75" customHeight="1" x14ac:dyDescent="0.25">
      <c r="A1325">
        <v>0.12745098039215699</v>
      </c>
      <c r="B1325">
        <v>7</v>
      </c>
      <c r="C1325">
        <v>22</v>
      </c>
      <c r="D1325">
        <v>2016</v>
      </c>
      <c r="E1325">
        <v>2015</v>
      </c>
      <c r="F1325">
        <f t="shared" si="10"/>
        <v>-1</v>
      </c>
      <c r="G1325">
        <f t="shared" si="11"/>
        <v>15</v>
      </c>
    </row>
    <row r="1326" spans="1:7" ht="15.75" customHeight="1" x14ac:dyDescent="0.25">
      <c r="A1326">
        <v>8.1699346405228801E-2</v>
      </c>
      <c r="B1326">
        <v>8</v>
      </c>
      <c r="C1326">
        <v>22</v>
      </c>
      <c r="D1326">
        <v>2016</v>
      </c>
      <c r="E1326">
        <v>2015</v>
      </c>
      <c r="F1326">
        <f t="shared" si="10"/>
        <v>-1</v>
      </c>
      <c r="G1326">
        <f t="shared" si="11"/>
        <v>14</v>
      </c>
    </row>
    <row r="1327" spans="1:7" ht="15.75" customHeight="1" x14ac:dyDescent="0.25">
      <c r="A1327">
        <v>3.26797385620915E-3</v>
      </c>
      <c r="B1327">
        <v>9</v>
      </c>
      <c r="C1327">
        <v>22</v>
      </c>
      <c r="D1327">
        <v>2016</v>
      </c>
      <c r="E1327">
        <v>2015</v>
      </c>
      <c r="F1327">
        <f t="shared" si="10"/>
        <v>-1</v>
      </c>
      <c r="G1327">
        <f t="shared" si="1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10"/>
        <v>-1</v>
      </c>
      <c r="G1328">
        <f t="shared" si="1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10"/>
        <v>-1</v>
      </c>
      <c r="G1329">
        <f t="shared" si="1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10"/>
        <v>-1</v>
      </c>
      <c r="G1330">
        <f t="shared" si="1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10"/>
        <v>-1</v>
      </c>
      <c r="G1331">
        <f t="shared" si="11"/>
        <v>9</v>
      </c>
    </row>
    <row r="1332" spans="1:7" ht="15.75" customHeight="1" x14ac:dyDescent="0.25">
      <c r="A1332">
        <v>6.5359477124183E-3</v>
      </c>
      <c r="B1332">
        <v>14</v>
      </c>
      <c r="C1332">
        <v>22</v>
      </c>
      <c r="D1332">
        <v>2016</v>
      </c>
      <c r="E1332">
        <v>2015</v>
      </c>
      <c r="F1332">
        <f t="shared" si="10"/>
        <v>-1</v>
      </c>
      <c r="G1332">
        <f t="shared" si="1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10"/>
        <v>-1</v>
      </c>
      <c r="G1333">
        <f t="shared" si="11"/>
        <v>7</v>
      </c>
    </row>
    <row r="1334" spans="1:7" ht="15.75" customHeight="1" x14ac:dyDescent="0.25">
      <c r="A1334">
        <v>0</v>
      </c>
      <c r="B1334">
        <v>16</v>
      </c>
      <c r="C1334">
        <v>22</v>
      </c>
      <c r="D1334">
        <v>2016</v>
      </c>
      <c r="E1334">
        <v>2015</v>
      </c>
      <c r="F1334">
        <f t="shared" si="10"/>
        <v>-1</v>
      </c>
      <c r="G1334">
        <f t="shared" si="11"/>
        <v>6</v>
      </c>
    </row>
    <row r="1335" spans="1:7" ht="15.75" customHeight="1" x14ac:dyDescent="0.25">
      <c r="A1335">
        <v>3.26797385620915E-3</v>
      </c>
      <c r="B1335">
        <v>17</v>
      </c>
      <c r="C1335">
        <v>22</v>
      </c>
      <c r="D1335">
        <v>2016</v>
      </c>
      <c r="E1335">
        <v>2015</v>
      </c>
      <c r="F1335">
        <f t="shared" si="10"/>
        <v>-1</v>
      </c>
      <c r="G1335">
        <f t="shared" si="1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10"/>
        <v>-1</v>
      </c>
      <c r="G1336">
        <f t="shared" si="11"/>
        <v>4</v>
      </c>
    </row>
    <row r="1337" spans="1:7" ht="15.75" customHeight="1" x14ac:dyDescent="0.25">
      <c r="A1337">
        <v>0</v>
      </c>
      <c r="B1337">
        <v>19</v>
      </c>
      <c r="C1337">
        <v>22</v>
      </c>
      <c r="D1337">
        <v>2016</v>
      </c>
      <c r="E1337">
        <v>2015</v>
      </c>
      <c r="F1337">
        <f t="shared" si="10"/>
        <v>-1</v>
      </c>
      <c r="G1337">
        <f t="shared" si="1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10"/>
        <v>-1</v>
      </c>
      <c r="G1338">
        <f t="shared" si="11"/>
        <v>2</v>
      </c>
    </row>
    <row r="1339" spans="1:7" ht="15.75" customHeight="1" x14ac:dyDescent="0.25">
      <c r="A1339">
        <v>3.26797385620915E-3</v>
      </c>
      <c r="B1339">
        <v>21</v>
      </c>
      <c r="C1339">
        <v>22</v>
      </c>
      <c r="D1339">
        <v>2016</v>
      </c>
      <c r="E1339">
        <v>2015</v>
      </c>
      <c r="F1339">
        <f t="shared" si="10"/>
        <v>-1</v>
      </c>
      <c r="G1339">
        <f t="shared" si="1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10"/>
        <v>-1</v>
      </c>
      <c r="G1340">
        <f t="shared" si="11"/>
        <v>0</v>
      </c>
    </row>
    <row r="1341" spans="1:7" ht="15.75" customHeight="1" x14ac:dyDescent="0.25">
      <c r="A1341">
        <v>0</v>
      </c>
      <c r="B1341">
        <v>23</v>
      </c>
      <c r="C1341">
        <v>22</v>
      </c>
      <c r="D1341">
        <v>2016</v>
      </c>
      <c r="E1341">
        <v>2015</v>
      </c>
      <c r="F1341">
        <f t="shared" si="10"/>
        <v>-1</v>
      </c>
      <c r="G1341">
        <f t="shared" si="1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10"/>
        <v>-1</v>
      </c>
      <c r="G1342">
        <f t="shared" si="1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10"/>
        <v>-1</v>
      </c>
      <c r="G1343">
        <f t="shared" si="1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10"/>
        <v>-1</v>
      </c>
      <c r="G1344">
        <f t="shared" si="1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10"/>
        <v>-1</v>
      </c>
      <c r="G1345">
        <f t="shared" si="11"/>
        <v>-5</v>
      </c>
    </row>
    <row r="1346" spans="1:7" ht="15.75" customHeight="1" x14ac:dyDescent="0.25">
      <c r="A1346">
        <v>1.2539184952978099E-2</v>
      </c>
      <c r="B1346">
        <v>0</v>
      </c>
      <c r="C1346">
        <v>21</v>
      </c>
      <c r="D1346">
        <v>2016</v>
      </c>
      <c r="E1346">
        <v>2014</v>
      </c>
      <c r="F1346">
        <f t="shared" si="10"/>
        <v>-2</v>
      </c>
      <c r="G1346">
        <f t="shared" si="11"/>
        <v>21</v>
      </c>
    </row>
    <row r="1347" spans="1:7" ht="15.75" customHeight="1" x14ac:dyDescent="0.25">
      <c r="A1347">
        <v>1.56739811912226E-2</v>
      </c>
      <c r="B1347">
        <v>1</v>
      </c>
      <c r="C1347">
        <v>21</v>
      </c>
      <c r="D1347">
        <v>2016</v>
      </c>
      <c r="E1347">
        <v>2014</v>
      </c>
      <c r="F1347">
        <f t="shared" si="10"/>
        <v>-2</v>
      </c>
      <c r="G1347">
        <f t="shared" si="11"/>
        <v>20</v>
      </c>
    </row>
    <row r="1348" spans="1:7" ht="15.75" customHeight="1" x14ac:dyDescent="0.25">
      <c r="A1348">
        <v>9.4043887147335394E-3</v>
      </c>
      <c r="B1348">
        <v>2</v>
      </c>
      <c r="C1348">
        <v>21</v>
      </c>
      <c r="D1348">
        <v>2016</v>
      </c>
      <c r="E1348">
        <v>2014</v>
      </c>
      <c r="F1348">
        <f t="shared" si="10"/>
        <v>-2</v>
      </c>
      <c r="G1348">
        <f t="shared" si="11"/>
        <v>19</v>
      </c>
    </row>
    <row r="1349" spans="1:7" ht="15.75" customHeight="1" x14ac:dyDescent="0.25">
      <c r="A1349">
        <v>0.28840125391849503</v>
      </c>
      <c r="B1349">
        <v>3</v>
      </c>
      <c r="C1349">
        <v>21</v>
      </c>
      <c r="D1349">
        <v>2016</v>
      </c>
      <c r="E1349">
        <v>2014</v>
      </c>
      <c r="F1349">
        <f t="shared" si="10"/>
        <v>-2</v>
      </c>
      <c r="G1349">
        <f t="shared" si="11"/>
        <v>18</v>
      </c>
    </row>
    <row r="1350" spans="1:7" ht="15.75" customHeight="1" x14ac:dyDescent="0.25">
      <c r="A1350">
        <v>0.33542319749216298</v>
      </c>
      <c r="B1350">
        <v>4</v>
      </c>
      <c r="C1350">
        <v>21</v>
      </c>
      <c r="D1350">
        <v>2016</v>
      </c>
      <c r="E1350">
        <v>2014</v>
      </c>
      <c r="F1350">
        <f t="shared" si="10"/>
        <v>-2</v>
      </c>
      <c r="G1350">
        <f t="shared" si="11"/>
        <v>17</v>
      </c>
    </row>
    <row r="1351" spans="1:7" ht="15.75" customHeight="1" x14ac:dyDescent="0.25">
      <c r="A1351">
        <v>9.40438871473354E-2</v>
      </c>
      <c r="B1351">
        <v>5</v>
      </c>
      <c r="C1351">
        <v>21</v>
      </c>
      <c r="D1351">
        <v>2016</v>
      </c>
      <c r="E1351">
        <v>2014</v>
      </c>
      <c r="F1351">
        <f t="shared" si="10"/>
        <v>-2</v>
      </c>
      <c r="G1351">
        <f t="shared" si="11"/>
        <v>16</v>
      </c>
    </row>
    <row r="1352" spans="1:7" ht="15.75" customHeight="1" x14ac:dyDescent="0.25">
      <c r="A1352">
        <v>1.2539184952978099E-2</v>
      </c>
      <c r="B1352">
        <v>6</v>
      </c>
      <c r="C1352">
        <v>21</v>
      </c>
      <c r="D1352">
        <v>2016</v>
      </c>
      <c r="E1352">
        <v>2014</v>
      </c>
      <c r="F1352">
        <f t="shared" si="10"/>
        <v>-2</v>
      </c>
      <c r="G1352">
        <f t="shared" si="11"/>
        <v>15</v>
      </c>
    </row>
    <row r="1353" spans="1:7" ht="15.75" customHeight="1" x14ac:dyDescent="0.25">
      <c r="A1353">
        <v>0.128526645768025</v>
      </c>
      <c r="B1353">
        <v>7</v>
      </c>
      <c r="C1353">
        <v>21</v>
      </c>
      <c r="D1353">
        <v>2016</v>
      </c>
      <c r="E1353">
        <v>2014</v>
      </c>
      <c r="F1353">
        <f t="shared" si="10"/>
        <v>-2</v>
      </c>
      <c r="G1353">
        <f t="shared" si="11"/>
        <v>14</v>
      </c>
    </row>
    <row r="1354" spans="1:7" ht="15.75" customHeight="1" x14ac:dyDescent="0.25">
      <c r="A1354">
        <v>8.4639498432601906E-2</v>
      </c>
      <c r="B1354">
        <v>8</v>
      </c>
      <c r="C1354">
        <v>21</v>
      </c>
      <c r="D1354">
        <v>2016</v>
      </c>
      <c r="E1354">
        <v>2014</v>
      </c>
      <c r="F1354">
        <f t="shared" si="10"/>
        <v>-2</v>
      </c>
      <c r="G1354">
        <f t="shared" si="11"/>
        <v>13</v>
      </c>
    </row>
    <row r="1355" spans="1:7" ht="15.75" customHeight="1" x14ac:dyDescent="0.25">
      <c r="A1355">
        <v>3.1347962382445101E-3</v>
      </c>
      <c r="B1355">
        <v>9</v>
      </c>
      <c r="C1355">
        <v>21</v>
      </c>
      <c r="D1355">
        <v>2016</v>
      </c>
      <c r="E1355">
        <v>2014</v>
      </c>
      <c r="F1355">
        <f t="shared" si="10"/>
        <v>-2</v>
      </c>
      <c r="G1355">
        <f t="shared" si="1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10"/>
        <v>-2</v>
      </c>
      <c r="G1356">
        <f t="shared" si="1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10"/>
        <v>-2</v>
      </c>
      <c r="G1357">
        <f t="shared" si="1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10"/>
        <v>-2</v>
      </c>
      <c r="G1358">
        <f t="shared" si="1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10"/>
        <v>-2</v>
      </c>
      <c r="G1359">
        <f t="shared" si="11"/>
        <v>8</v>
      </c>
    </row>
    <row r="1360" spans="1:7" ht="15.75" customHeight="1" x14ac:dyDescent="0.25">
      <c r="A1360">
        <v>6.2695924764890297E-3</v>
      </c>
      <c r="B1360">
        <v>14</v>
      </c>
      <c r="C1360">
        <v>21</v>
      </c>
      <c r="D1360">
        <v>2016</v>
      </c>
      <c r="E1360">
        <v>2014</v>
      </c>
      <c r="F1360">
        <f t="shared" si="10"/>
        <v>-2</v>
      </c>
      <c r="G1360">
        <f t="shared" si="1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10"/>
        <v>-2</v>
      </c>
      <c r="G1361">
        <f t="shared" si="11"/>
        <v>6</v>
      </c>
    </row>
    <row r="1362" spans="1:7" ht="15.75" customHeight="1" x14ac:dyDescent="0.25">
      <c r="A1362">
        <v>0</v>
      </c>
      <c r="B1362">
        <v>16</v>
      </c>
      <c r="C1362">
        <v>21</v>
      </c>
      <c r="D1362">
        <v>2016</v>
      </c>
      <c r="E1362">
        <v>2014</v>
      </c>
      <c r="F1362">
        <f t="shared" si="10"/>
        <v>-2</v>
      </c>
      <c r="G1362">
        <f t="shared" si="11"/>
        <v>5</v>
      </c>
    </row>
    <row r="1363" spans="1:7" ht="15.75" customHeight="1" x14ac:dyDescent="0.25">
      <c r="A1363">
        <v>3.1347962382445101E-3</v>
      </c>
      <c r="B1363">
        <v>17</v>
      </c>
      <c r="C1363">
        <v>21</v>
      </c>
      <c r="D1363">
        <v>2016</v>
      </c>
      <c r="E1363">
        <v>2014</v>
      </c>
      <c r="F1363">
        <f t="shared" si="10"/>
        <v>-2</v>
      </c>
      <c r="G1363">
        <f t="shared" si="1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10"/>
        <v>-2</v>
      </c>
      <c r="G1364">
        <f t="shared" si="11"/>
        <v>3</v>
      </c>
    </row>
    <row r="1365" spans="1:7" ht="15.75" customHeight="1" x14ac:dyDescent="0.25">
      <c r="A1365">
        <v>3.1347962382445101E-3</v>
      </c>
      <c r="B1365">
        <v>19</v>
      </c>
      <c r="C1365">
        <v>21</v>
      </c>
      <c r="D1365">
        <v>2016</v>
      </c>
      <c r="E1365">
        <v>2014</v>
      </c>
      <c r="F1365">
        <f t="shared" si="10"/>
        <v>-2</v>
      </c>
      <c r="G1365">
        <f t="shared" si="1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10"/>
        <v>-2</v>
      </c>
      <c r="G1366">
        <f t="shared" si="11"/>
        <v>1</v>
      </c>
    </row>
    <row r="1367" spans="1:7" ht="15.75" customHeight="1" x14ac:dyDescent="0.25">
      <c r="A1367">
        <v>3.1347962382445101E-3</v>
      </c>
      <c r="B1367">
        <v>21</v>
      </c>
      <c r="C1367">
        <v>21</v>
      </c>
      <c r="D1367">
        <v>2016</v>
      </c>
      <c r="E1367">
        <v>2014</v>
      </c>
      <c r="F1367">
        <f t="shared" si="10"/>
        <v>-2</v>
      </c>
      <c r="G1367">
        <f t="shared" si="1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10"/>
        <v>-2</v>
      </c>
      <c r="G1368">
        <f t="shared" si="11"/>
        <v>-1</v>
      </c>
    </row>
    <row r="1369" spans="1:7" ht="15.75" customHeight="1" x14ac:dyDescent="0.25">
      <c r="A1369">
        <v>0</v>
      </c>
      <c r="B1369">
        <v>23</v>
      </c>
      <c r="C1369">
        <v>21</v>
      </c>
      <c r="D1369">
        <v>2016</v>
      </c>
      <c r="E1369">
        <v>2014</v>
      </c>
      <c r="F1369">
        <f t="shared" si="10"/>
        <v>-2</v>
      </c>
      <c r="G1369">
        <f t="shared" si="1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10"/>
        <v>-2</v>
      </c>
      <c r="G1370">
        <f t="shared" si="1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10"/>
        <v>-2</v>
      </c>
      <c r="G1371">
        <f t="shared" si="1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10"/>
        <v>-2</v>
      </c>
      <c r="G1372">
        <f t="shared" si="1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10"/>
        <v>-2</v>
      </c>
      <c r="G1373">
        <f t="shared" si="11"/>
        <v>-6</v>
      </c>
    </row>
    <row r="1374" spans="1:7" ht="15" customHeight="1" x14ac:dyDescent="0.25">
      <c r="A1374" s="2">
        <v>0</v>
      </c>
      <c r="B1374" s="2">
        <v>0</v>
      </c>
      <c r="C1374" s="2">
        <v>27</v>
      </c>
      <c r="D1374" s="2">
        <v>2018</v>
      </c>
      <c r="E1374" s="2">
        <v>2017</v>
      </c>
      <c r="F1374" s="2">
        <v>-1</v>
      </c>
      <c r="G1374" s="2">
        <v>27</v>
      </c>
    </row>
    <row r="1375" spans="1:7" ht="15" customHeight="1" x14ac:dyDescent="0.25">
      <c r="A1375" s="2">
        <v>0</v>
      </c>
      <c r="B1375" s="2">
        <v>1</v>
      </c>
      <c r="C1375" s="2">
        <v>27</v>
      </c>
      <c r="D1375" s="2">
        <v>2018</v>
      </c>
      <c r="E1375" s="2">
        <v>2017</v>
      </c>
      <c r="F1375" s="2">
        <v>-1</v>
      </c>
      <c r="G1375" s="2">
        <v>26</v>
      </c>
    </row>
    <row r="1376" spans="1:7" ht="15" customHeight="1" x14ac:dyDescent="0.25">
      <c r="A1376" s="2">
        <v>0</v>
      </c>
      <c r="B1376" s="2">
        <v>2</v>
      </c>
      <c r="C1376" s="2">
        <v>27</v>
      </c>
      <c r="D1376" s="2">
        <v>2018</v>
      </c>
      <c r="E1376" s="2">
        <v>2017</v>
      </c>
      <c r="F1376" s="2">
        <v>-1</v>
      </c>
      <c r="G1376" s="2">
        <v>25</v>
      </c>
    </row>
    <row r="1377" spans="1:7" ht="15" customHeight="1" x14ac:dyDescent="0.25">
      <c r="A1377" s="2">
        <v>0</v>
      </c>
      <c r="B1377" s="2">
        <v>3</v>
      </c>
      <c r="C1377" s="2">
        <v>27</v>
      </c>
      <c r="D1377" s="2">
        <v>2018</v>
      </c>
      <c r="E1377" s="2">
        <v>2017</v>
      </c>
      <c r="F1377" s="2">
        <v>-1</v>
      </c>
      <c r="G1377" s="2">
        <v>24</v>
      </c>
    </row>
    <row r="1378" spans="1:7" ht="15" customHeight="1" x14ac:dyDescent="0.25">
      <c r="A1378" s="2">
        <v>0</v>
      </c>
      <c r="B1378" s="2">
        <v>4</v>
      </c>
      <c r="C1378" s="2">
        <v>27</v>
      </c>
      <c r="D1378" s="2">
        <v>2018</v>
      </c>
      <c r="E1378" s="2">
        <v>2017</v>
      </c>
      <c r="F1378" s="2">
        <v>-1</v>
      </c>
      <c r="G1378" s="2">
        <v>23</v>
      </c>
    </row>
    <row r="1379" spans="1:7" ht="15" customHeight="1" x14ac:dyDescent="0.25">
      <c r="A1379" s="2">
        <v>0</v>
      </c>
      <c r="B1379" s="2">
        <v>5</v>
      </c>
      <c r="C1379" s="2">
        <v>27</v>
      </c>
      <c r="D1379" s="2">
        <v>2018</v>
      </c>
      <c r="E1379" s="2">
        <v>2017</v>
      </c>
      <c r="F1379" s="2">
        <v>-1</v>
      </c>
      <c r="G1379" s="2">
        <v>22</v>
      </c>
    </row>
    <row r="1380" spans="1:7" ht="15" customHeight="1" x14ac:dyDescent="0.25">
      <c r="A1380" s="2">
        <v>0</v>
      </c>
      <c r="B1380" s="2">
        <v>6</v>
      </c>
      <c r="C1380" s="2">
        <v>27</v>
      </c>
      <c r="D1380" s="2">
        <v>2018</v>
      </c>
      <c r="E1380" s="2">
        <v>2017</v>
      </c>
      <c r="F1380" s="2">
        <v>-1</v>
      </c>
      <c r="G1380" s="2">
        <v>21</v>
      </c>
    </row>
    <row r="1381" spans="1:7" ht="15" customHeight="1" x14ac:dyDescent="0.25">
      <c r="A1381" s="2">
        <v>0</v>
      </c>
      <c r="B1381" s="2">
        <v>7</v>
      </c>
      <c r="C1381" s="2">
        <v>27</v>
      </c>
      <c r="D1381" s="2">
        <v>2018</v>
      </c>
      <c r="E1381" s="2">
        <v>2017</v>
      </c>
      <c r="F1381" s="2">
        <v>-1</v>
      </c>
      <c r="G1381" s="2">
        <v>20</v>
      </c>
    </row>
    <row r="1382" spans="1:7" ht="15" customHeight="1" x14ac:dyDescent="0.25">
      <c r="A1382" s="2">
        <v>0</v>
      </c>
      <c r="B1382" s="2">
        <v>8</v>
      </c>
      <c r="C1382" s="2">
        <v>27</v>
      </c>
      <c r="D1382" s="2">
        <v>2018</v>
      </c>
      <c r="E1382" s="2">
        <v>2017</v>
      </c>
      <c r="F1382" s="2">
        <v>-1</v>
      </c>
      <c r="G1382" s="2">
        <v>19</v>
      </c>
    </row>
    <row r="1383" spans="1:7" ht="15" customHeight="1" x14ac:dyDescent="0.25">
      <c r="A1383" s="2">
        <v>0</v>
      </c>
      <c r="B1383" s="2">
        <v>9</v>
      </c>
      <c r="C1383" s="2">
        <v>27</v>
      </c>
      <c r="D1383" s="2">
        <v>2018</v>
      </c>
      <c r="E1383" s="2">
        <v>2017</v>
      </c>
      <c r="F1383" s="2">
        <v>-1</v>
      </c>
      <c r="G1383" s="2">
        <v>18</v>
      </c>
    </row>
    <row r="1384" spans="1:7" ht="15" customHeight="1" x14ac:dyDescent="0.25">
      <c r="A1384" s="2">
        <v>0</v>
      </c>
      <c r="B1384" s="2">
        <v>10</v>
      </c>
      <c r="C1384" s="2">
        <v>27</v>
      </c>
      <c r="D1384" s="2">
        <v>2018</v>
      </c>
      <c r="E1384" s="2">
        <v>2017</v>
      </c>
      <c r="F1384" s="2">
        <v>-1</v>
      </c>
      <c r="G1384" s="2">
        <v>17</v>
      </c>
    </row>
    <row r="1385" spans="1:7" ht="15" customHeight="1" x14ac:dyDescent="0.25">
      <c r="A1385" s="2">
        <v>0</v>
      </c>
      <c r="B1385" s="2">
        <v>11</v>
      </c>
      <c r="C1385" s="2">
        <v>27</v>
      </c>
      <c r="D1385" s="2">
        <v>2018</v>
      </c>
      <c r="E1385" s="2">
        <v>2017</v>
      </c>
      <c r="F1385" s="2">
        <v>-1</v>
      </c>
      <c r="G1385" s="2">
        <v>16</v>
      </c>
    </row>
    <row r="1386" spans="1:7" ht="15" customHeight="1" x14ac:dyDescent="0.25">
      <c r="A1386" s="2">
        <v>0</v>
      </c>
      <c r="B1386" s="2">
        <v>12</v>
      </c>
      <c r="C1386" s="2">
        <v>27</v>
      </c>
      <c r="D1386" s="2">
        <v>2018</v>
      </c>
      <c r="E1386" s="2">
        <v>2017</v>
      </c>
      <c r="F1386" s="2">
        <v>-1</v>
      </c>
      <c r="G1386" s="2">
        <v>15</v>
      </c>
    </row>
    <row r="1387" spans="1:7" ht="15" customHeight="1" x14ac:dyDescent="0.25">
      <c r="A1387" s="2">
        <v>0</v>
      </c>
      <c r="B1387" s="2">
        <v>13</v>
      </c>
      <c r="C1387" s="2">
        <v>27</v>
      </c>
      <c r="D1387" s="2">
        <v>2018</v>
      </c>
      <c r="E1387" s="2">
        <v>2017</v>
      </c>
      <c r="F1387" s="2">
        <v>-1</v>
      </c>
      <c r="G1387" s="2">
        <v>14</v>
      </c>
    </row>
    <row r="1388" spans="1:7" ht="15" customHeight="1" x14ac:dyDescent="0.25">
      <c r="A1388" s="2">
        <v>0</v>
      </c>
      <c r="B1388" s="2">
        <v>14</v>
      </c>
      <c r="C1388" s="2">
        <v>27</v>
      </c>
      <c r="D1388" s="2">
        <v>2018</v>
      </c>
      <c r="E1388" s="2">
        <v>2017</v>
      </c>
      <c r="F1388" s="2">
        <v>-1</v>
      </c>
      <c r="G1388" s="2">
        <v>13</v>
      </c>
    </row>
    <row r="1389" spans="1:7" ht="15" customHeight="1" x14ac:dyDescent="0.25">
      <c r="A1389" s="2">
        <v>0</v>
      </c>
      <c r="B1389" s="2">
        <v>15</v>
      </c>
      <c r="C1389" s="2">
        <v>27</v>
      </c>
      <c r="D1389" s="2">
        <v>2018</v>
      </c>
      <c r="E1389" s="2">
        <v>2017</v>
      </c>
      <c r="F1389" s="2">
        <v>-1</v>
      </c>
      <c r="G1389" s="2">
        <v>12</v>
      </c>
    </row>
    <row r="1390" spans="1:7" ht="15" customHeight="1" x14ac:dyDescent="0.25">
      <c r="A1390" s="2">
        <v>0</v>
      </c>
      <c r="B1390" s="2">
        <v>16</v>
      </c>
      <c r="C1390" s="2">
        <v>27</v>
      </c>
      <c r="D1390" s="2">
        <v>2018</v>
      </c>
      <c r="E1390" s="2">
        <v>2017</v>
      </c>
      <c r="F1390" s="2">
        <v>-1</v>
      </c>
      <c r="G1390" s="2">
        <v>11</v>
      </c>
    </row>
    <row r="1391" spans="1:7" ht="15" customHeight="1" x14ac:dyDescent="0.25">
      <c r="A1391" s="2">
        <v>0</v>
      </c>
      <c r="B1391" s="2">
        <v>17</v>
      </c>
      <c r="C1391" s="2">
        <v>27</v>
      </c>
      <c r="D1391" s="2">
        <v>2018</v>
      </c>
      <c r="E1391" s="2">
        <v>2017</v>
      </c>
      <c r="F1391" s="2">
        <v>-1</v>
      </c>
      <c r="G1391" s="2">
        <v>10</v>
      </c>
    </row>
    <row r="1392" spans="1:7" ht="15" customHeight="1" x14ac:dyDescent="0.25">
      <c r="A1392" s="2">
        <v>0</v>
      </c>
      <c r="B1392" s="2">
        <v>18</v>
      </c>
      <c r="C1392" s="2">
        <v>27</v>
      </c>
      <c r="D1392" s="2">
        <v>2018</v>
      </c>
      <c r="E1392" s="2">
        <v>2017</v>
      </c>
      <c r="F1392" s="2">
        <v>-1</v>
      </c>
      <c r="G1392" s="2">
        <v>9</v>
      </c>
    </row>
    <row r="1393" spans="1:7" ht="15" customHeight="1" x14ac:dyDescent="0.25">
      <c r="A1393" s="2">
        <v>0</v>
      </c>
      <c r="B1393" s="2">
        <v>19</v>
      </c>
      <c r="C1393" s="2">
        <v>27</v>
      </c>
      <c r="D1393" s="2">
        <v>2018</v>
      </c>
      <c r="E1393" s="2">
        <v>2017</v>
      </c>
      <c r="F1393" s="2">
        <v>-1</v>
      </c>
      <c r="G1393" s="2">
        <v>8</v>
      </c>
    </row>
    <row r="1394" spans="1:7" ht="15" customHeight="1" x14ac:dyDescent="0.25">
      <c r="A1394" s="2">
        <v>0</v>
      </c>
      <c r="B1394" s="2">
        <v>20</v>
      </c>
      <c r="C1394" s="2">
        <v>27</v>
      </c>
      <c r="D1394" s="2">
        <v>2018</v>
      </c>
      <c r="E1394" s="2">
        <v>2017</v>
      </c>
      <c r="F1394" s="2">
        <v>-1</v>
      </c>
      <c r="G1394" s="2">
        <v>7</v>
      </c>
    </row>
    <row r="1395" spans="1:7" ht="15" customHeight="1" x14ac:dyDescent="0.25">
      <c r="A1395" s="2">
        <v>0</v>
      </c>
      <c r="B1395" s="2">
        <v>21</v>
      </c>
      <c r="C1395" s="2">
        <v>27</v>
      </c>
      <c r="D1395" s="2">
        <v>2018</v>
      </c>
      <c r="E1395" s="2">
        <v>2017</v>
      </c>
      <c r="F1395" s="2">
        <v>-1</v>
      </c>
      <c r="G1395" s="2">
        <v>6</v>
      </c>
    </row>
    <row r="1396" spans="1:7" ht="15" customHeight="1" x14ac:dyDescent="0.25">
      <c r="A1396" s="2">
        <v>0</v>
      </c>
      <c r="B1396" s="2">
        <v>22</v>
      </c>
      <c r="C1396" s="2">
        <v>27</v>
      </c>
      <c r="D1396" s="2">
        <v>2018</v>
      </c>
      <c r="E1396" s="2">
        <v>2017</v>
      </c>
      <c r="F1396" s="2">
        <v>-1</v>
      </c>
      <c r="G1396" s="2">
        <v>5</v>
      </c>
    </row>
    <row r="1397" spans="1:7" ht="15" customHeight="1" x14ac:dyDescent="0.25">
      <c r="A1397" s="2">
        <v>0</v>
      </c>
      <c r="B1397" s="2">
        <v>23</v>
      </c>
      <c r="C1397" s="2">
        <v>27</v>
      </c>
      <c r="D1397" s="2">
        <v>2018</v>
      </c>
      <c r="E1397" s="2">
        <v>2017</v>
      </c>
      <c r="F1397" s="2">
        <v>-1</v>
      </c>
      <c r="G1397" s="2">
        <v>4</v>
      </c>
    </row>
    <row r="1398" spans="1:7" ht="15" customHeight="1" x14ac:dyDescent="0.25">
      <c r="A1398" s="2">
        <v>0</v>
      </c>
      <c r="B1398" s="2">
        <v>24</v>
      </c>
      <c r="C1398" s="2">
        <v>27</v>
      </c>
      <c r="D1398" s="2">
        <v>2018</v>
      </c>
      <c r="E1398" s="2">
        <v>2017</v>
      </c>
      <c r="F1398" s="2">
        <v>-1</v>
      </c>
      <c r="G1398" s="2">
        <v>3</v>
      </c>
    </row>
    <row r="1399" spans="1:7" ht="15" customHeight="1" x14ac:dyDescent="0.25">
      <c r="A1399" s="2">
        <v>0</v>
      </c>
      <c r="B1399" s="2">
        <v>25</v>
      </c>
      <c r="C1399" s="2">
        <v>27</v>
      </c>
      <c r="D1399" s="2">
        <v>2018</v>
      </c>
      <c r="E1399" s="2">
        <v>2017</v>
      </c>
      <c r="F1399" s="2">
        <v>-1</v>
      </c>
      <c r="G1399" s="2">
        <v>2</v>
      </c>
    </row>
    <row r="1400" spans="1:7" ht="15" customHeight="1" x14ac:dyDescent="0.25">
      <c r="A1400" s="2">
        <v>0</v>
      </c>
      <c r="B1400" s="2">
        <v>26</v>
      </c>
      <c r="C1400" s="2">
        <v>27</v>
      </c>
      <c r="D1400" s="2">
        <v>2018</v>
      </c>
      <c r="E1400" s="2">
        <v>2017</v>
      </c>
      <c r="F1400" s="2">
        <v>-1</v>
      </c>
      <c r="G1400" s="2">
        <v>1</v>
      </c>
    </row>
    <row r="1401" spans="1:7" ht="15" customHeight="1" x14ac:dyDescent="0.25">
      <c r="A1401" s="2">
        <v>0</v>
      </c>
      <c r="B1401" s="2">
        <v>27</v>
      </c>
      <c r="C1401" s="2">
        <v>27</v>
      </c>
      <c r="D1401" s="2">
        <v>2018</v>
      </c>
      <c r="E1401" s="2">
        <v>2017</v>
      </c>
      <c r="F1401" s="2">
        <v>-1</v>
      </c>
      <c r="G1401" s="2">
        <v>0</v>
      </c>
    </row>
    <row r="1402" spans="1:7" ht="15" customHeight="1" x14ac:dyDescent="0.25">
      <c r="A1402" s="2">
        <v>0</v>
      </c>
      <c r="B1402" s="2">
        <v>28</v>
      </c>
      <c r="C1402" s="2">
        <v>27</v>
      </c>
      <c r="D1402" s="2">
        <v>2018</v>
      </c>
      <c r="E1402" s="2">
        <v>2017</v>
      </c>
      <c r="F1402" s="2">
        <v>-1</v>
      </c>
      <c r="G1402" s="2">
        <v>-1</v>
      </c>
    </row>
    <row r="1403" spans="1:7" ht="15" customHeight="1" x14ac:dyDescent="0.25">
      <c r="A1403" s="2">
        <v>0</v>
      </c>
      <c r="B1403" s="2">
        <v>0</v>
      </c>
      <c r="C1403" s="2">
        <v>26</v>
      </c>
      <c r="D1403" s="2">
        <v>2018</v>
      </c>
      <c r="E1403" s="2">
        <v>2017</v>
      </c>
      <c r="F1403" s="2">
        <v>-1</v>
      </c>
      <c r="G1403" s="2">
        <v>26</v>
      </c>
    </row>
    <row r="1404" spans="1:7" ht="15" customHeight="1" x14ac:dyDescent="0.25">
      <c r="A1404" s="2">
        <v>0</v>
      </c>
      <c r="B1404" s="2">
        <v>1</v>
      </c>
      <c r="C1404" s="2">
        <v>26</v>
      </c>
      <c r="D1404" s="2">
        <v>2018</v>
      </c>
      <c r="E1404" s="2">
        <v>2017</v>
      </c>
      <c r="F1404" s="2">
        <v>-1</v>
      </c>
      <c r="G1404" s="2">
        <v>25</v>
      </c>
    </row>
    <row r="1405" spans="1:7" ht="15" customHeight="1" x14ac:dyDescent="0.25">
      <c r="A1405" s="2">
        <v>0</v>
      </c>
      <c r="B1405" s="2">
        <v>2</v>
      </c>
      <c r="C1405" s="2">
        <v>26</v>
      </c>
      <c r="D1405" s="2">
        <v>2018</v>
      </c>
      <c r="E1405" s="2">
        <v>2017</v>
      </c>
      <c r="F1405" s="2">
        <v>-1</v>
      </c>
      <c r="G1405" s="2">
        <v>24</v>
      </c>
    </row>
    <row r="1406" spans="1:7" ht="15" customHeight="1" x14ac:dyDescent="0.25">
      <c r="A1406" s="2">
        <v>0</v>
      </c>
      <c r="B1406" s="2">
        <v>3</v>
      </c>
      <c r="C1406" s="2">
        <v>26</v>
      </c>
      <c r="D1406" s="2">
        <v>2018</v>
      </c>
      <c r="E1406" s="2">
        <v>2017</v>
      </c>
      <c r="F1406" s="2">
        <v>-1</v>
      </c>
      <c r="G1406" s="2">
        <v>23</v>
      </c>
    </row>
    <row r="1407" spans="1:7" ht="15" customHeight="1" x14ac:dyDescent="0.25">
      <c r="A1407" s="2">
        <v>0</v>
      </c>
      <c r="B1407" s="2">
        <v>4</v>
      </c>
      <c r="C1407" s="2">
        <v>26</v>
      </c>
      <c r="D1407" s="2">
        <v>2018</v>
      </c>
      <c r="E1407" s="2">
        <v>2017</v>
      </c>
      <c r="F1407" s="2">
        <v>-1</v>
      </c>
      <c r="G1407" s="2">
        <v>22</v>
      </c>
    </row>
    <row r="1408" spans="1:7" ht="15" customHeight="1" x14ac:dyDescent="0.25">
      <c r="A1408" s="2">
        <v>0</v>
      </c>
      <c r="B1408" s="2">
        <v>5</v>
      </c>
      <c r="C1408" s="2">
        <v>26</v>
      </c>
      <c r="D1408" s="2">
        <v>2018</v>
      </c>
      <c r="E1408" s="2">
        <v>2017</v>
      </c>
      <c r="F1408" s="2">
        <v>-1</v>
      </c>
      <c r="G1408" s="2">
        <v>21</v>
      </c>
    </row>
    <row r="1409" spans="1:7" ht="15" customHeight="1" x14ac:dyDescent="0.25">
      <c r="A1409" s="2">
        <v>0</v>
      </c>
      <c r="B1409" s="2">
        <v>6</v>
      </c>
      <c r="C1409" s="2">
        <v>26</v>
      </c>
      <c r="D1409" s="2">
        <v>2018</v>
      </c>
      <c r="E1409" s="2">
        <v>2017</v>
      </c>
      <c r="F1409" s="2">
        <v>-1</v>
      </c>
      <c r="G1409" s="2">
        <v>20</v>
      </c>
    </row>
    <row r="1410" spans="1:7" ht="15" customHeight="1" x14ac:dyDescent="0.25">
      <c r="A1410" s="2">
        <v>0</v>
      </c>
      <c r="B1410" s="2">
        <v>7</v>
      </c>
      <c r="C1410" s="2">
        <v>26</v>
      </c>
      <c r="D1410" s="2">
        <v>2018</v>
      </c>
      <c r="E1410" s="2">
        <v>2017</v>
      </c>
      <c r="F1410" s="2">
        <v>-1</v>
      </c>
      <c r="G1410" s="2">
        <v>19</v>
      </c>
    </row>
    <row r="1411" spans="1:7" ht="15" customHeight="1" x14ac:dyDescent="0.25">
      <c r="A1411" s="2">
        <v>0</v>
      </c>
      <c r="B1411" s="2">
        <v>8</v>
      </c>
      <c r="C1411" s="2">
        <v>26</v>
      </c>
      <c r="D1411" s="2">
        <v>2018</v>
      </c>
      <c r="E1411" s="2">
        <v>2017</v>
      </c>
      <c r="F1411" s="2">
        <v>-1</v>
      </c>
      <c r="G1411" s="2">
        <v>18</v>
      </c>
    </row>
    <row r="1412" spans="1:7" ht="15" customHeight="1" x14ac:dyDescent="0.25">
      <c r="A1412" s="2">
        <v>0</v>
      </c>
      <c r="B1412" s="2">
        <v>9</v>
      </c>
      <c r="C1412" s="2">
        <v>26</v>
      </c>
      <c r="D1412" s="2">
        <v>2018</v>
      </c>
      <c r="E1412" s="2">
        <v>2017</v>
      </c>
      <c r="F1412" s="2">
        <v>-1</v>
      </c>
      <c r="G1412" s="2">
        <v>17</v>
      </c>
    </row>
    <row r="1413" spans="1:7" ht="15" customHeight="1" x14ac:dyDescent="0.25">
      <c r="A1413" s="2">
        <v>0</v>
      </c>
      <c r="B1413" s="2">
        <v>10</v>
      </c>
      <c r="C1413" s="2">
        <v>26</v>
      </c>
      <c r="D1413" s="2">
        <v>2018</v>
      </c>
      <c r="E1413" s="2">
        <v>2017</v>
      </c>
      <c r="F1413" s="2">
        <v>-1</v>
      </c>
      <c r="G1413" s="2">
        <v>16</v>
      </c>
    </row>
    <row r="1414" spans="1:7" ht="15" customHeight="1" x14ac:dyDescent="0.25">
      <c r="A1414" s="2">
        <v>0</v>
      </c>
      <c r="B1414" s="2">
        <v>11</v>
      </c>
      <c r="C1414" s="2">
        <v>26</v>
      </c>
      <c r="D1414" s="2">
        <v>2018</v>
      </c>
      <c r="E1414" s="2">
        <v>2017</v>
      </c>
      <c r="F1414" s="2">
        <v>-1</v>
      </c>
      <c r="G1414" s="2">
        <v>15</v>
      </c>
    </row>
    <row r="1415" spans="1:7" ht="15" customHeight="1" x14ac:dyDescent="0.25">
      <c r="A1415" s="2">
        <v>0</v>
      </c>
      <c r="B1415" s="2">
        <v>12</v>
      </c>
      <c r="C1415" s="2">
        <v>26</v>
      </c>
      <c r="D1415" s="2">
        <v>2018</v>
      </c>
      <c r="E1415" s="2">
        <v>2017</v>
      </c>
      <c r="F1415" s="2">
        <v>-1</v>
      </c>
      <c r="G1415" s="2">
        <v>14</v>
      </c>
    </row>
    <row r="1416" spans="1:7" ht="15" customHeight="1" x14ac:dyDescent="0.25">
      <c r="A1416" s="2">
        <v>0</v>
      </c>
      <c r="B1416" s="2">
        <v>13</v>
      </c>
      <c r="C1416" s="2">
        <v>26</v>
      </c>
      <c r="D1416" s="2">
        <v>2018</v>
      </c>
      <c r="E1416" s="2">
        <v>2017</v>
      </c>
      <c r="F1416" s="2">
        <v>-1</v>
      </c>
      <c r="G1416" s="2">
        <v>13</v>
      </c>
    </row>
    <row r="1417" spans="1:7" ht="15" customHeight="1" x14ac:dyDescent="0.25">
      <c r="A1417" s="2">
        <v>0</v>
      </c>
      <c r="B1417" s="2">
        <v>14</v>
      </c>
      <c r="C1417" s="2">
        <v>26</v>
      </c>
      <c r="D1417" s="2">
        <v>2018</v>
      </c>
      <c r="E1417" s="2">
        <v>2017</v>
      </c>
      <c r="F1417" s="2">
        <v>-1</v>
      </c>
      <c r="G1417" s="2">
        <v>12</v>
      </c>
    </row>
    <row r="1418" spans="1:7" ht="15" customHeight="1" x14ac:dyDescent="0.25">
      <c r="A1418" s="2">
        <v>0</v>
      </c>
      <c r="B1418" s="2">
        <v>15</v>
      </c>
      <c r="C1418" s="2">
        <v>26</v>
      </c>
      <c r="D1418" s="2">
        <v>2018</v>
      </c>
      <c r="E1418" s="2">
        <v>2017</v>
      </c>
      <c r="F1418" s="2">
        <v>-1</v>
      </c>
      <c r="G1418" s="2">
        <v>11</v>
      </c>
    </row>
    <row r="1419" spans="1:7" ht="15" customHeight="1" x14ac:dyDescent="0.25">
      <c r="A1419" s="2">
        <v>0</v>
      </c>
      <c r="B1419" s="2">
        <v>16</v>
      </c>
      <c r="C1419" s="2">
        <v>26</v>
      </c>
      <c r="D1419" s="2">
        <v>2018</v>
      </c>
      <c r="E1419" s="2">
        <v>2017</v>
      </c>
      <c r="F1419" s="2">
        <v>-1</v>
      </c>
      <c r="G1419" s="2">
        <v>10</v>
      </c>
    </row>
    <row r="1420" spans="1:7" ht="15" customHeight="1" x14ac:dyDescent="0.25">
      <c r="A1420" s="2">
        <v>0</v>
      </c>
      <c r="B1420" s="2">
        <v>17</v>
      </c>
      <c r="C1420" s="2">
        <v>26</v>
      </c>
      <c r="D1420" s="2">
        <v>2018</v>
      </c>
      <c r="E1420" s="2">
        <v>2017</v>
      </c>
      <c r="F1420" s="2">
        <v>-1</v>
      </c>
      <c r="G1420" s="2">
        <v>9</v>
      </c>
    </row>
    <row r="1421" spans="1:7" ht="15" customHeight="1" x14ac:dyDescent="0.25">
      <c r="A1421" s="2">
        <v>0</v>
      </c>
      <c r="B1421" s="2">
        <v>18</v>
      </c>
      <c r="C1421" s="2">
        <v>26</v>
      </c>
      <c r="D1421" s="2">
        <v>2018</v>
      </c>
      <c r="E1421" s="2">
        <v>2017</v>
      </c>
      <c r="F1421" s="2">
        <v>-1</v>
      </c>
      <c r="G1421" s="2">
        <v>8</v>
      </c>
    </row>
    <row r="1422" spans="1:7" ht="15" customHeight="1" x14ac:dyDescent="0.25">
      <c r="A1422" s="2">
        <v>0</v>
      </c>
      <c r="B1422" s="2">
        <v>19</v>
      </c>
      <c r="C1422" s="2">
        <v>26</v>
      </c>
      <c r="D1422" s="2">
        <v>2018</v>
      </c>
      <c r="E1422" s="2">
        <v>2017</v>
      </c>
      <c r="F1422" s="2">
        <v>-1</v>
      </c>
      <c r="G1422" s="2">
        <v>7</v>
      </c>
    </row>
    <row r="1423" spans="1:7" ht="15" customHeight="1" x14ac:dyDescent="0.25">
      <c r="A1423" s="2">
        <v>0</v>
      </c>
      <c r="B1423" s="2">
        <v>20</v>
      </c>
      <c r="C1423" s="2">
        <v>26</v>
      </c>
      <c r="D1423" s="2">
        <v>2018</v>
      </c>
      <c r="E1423" s="2">
        <v>2017</v>
      </c>
      <c r="F1423" s="2">
        <v>-1</v>
      </c>
      <c r="G1423" s="2">
        <v>6</v>
      </c>
    </row>
    <row r="1424" spans="1:7" ht="15" customHeight="1" x14ac:dyDescent="0.25">
      <c r="A1424" s="2">
        <v>0</v>
      </c>
      <c r="B1424" s="2">
        <v>21</v>
      </c>
      <c r="C1424" s="2">
        <v>26</v>
      </c>
      <c r="D1424" s="2">
        <v>2018</v>
      </c>
      <c r="E1424" s="2">
        <v>2017</v>
      </c>
      <c r="F1424" s="2">
        <v>-1</v>
      </c>
      <c r="G1424" s="2">
        <v>5</v>
      </c>
    </row>
    <row r="1425" spans="1:7" ht="15" customHeight="1" x14ac:dyDescent="0.25">
      <c r="A1425" s="2">
        <v>0</v>
      </c>
      <c r="B1425" s="2">
        <v>22</v>
      </c>
      <c r="C1425" s="2">
        <v>26</v>
      </c>
      <c r="D1425" s="2">
        <v>2018</v>
      </c>
      <c r="E1425" s="2">
        <v>2017</v>
      </c>
      <c r="F1425" s="2">
        <v>-1</v>
      </c>
      <c r="G1425" s="2">
        <v>4</v>
      </c>
    </row>
    <row r="1426" spans="1:7" ht="15" customHeight="1" x14ac:dyDescent="0.25">
      <c r="A1426" s="2">
        <v>0</v>
      </c>
      <c r="B1426" s="2">
        <v>23</v>
      </c>
      <c r="C1426" s="2">
        <v>26</v>
      </c>
      <c r="D1426" s="2">
        <v>2018</v>
      </c>
      <c r="E1426" s="2">
        <v>2017</v>
      </c>
      <c r="F1426" s="2">
        <v>-1</v>
      </c>
      <c r="G1426" s="2">
        <v>3</v>
      </c>
    </row>
    <row r="1427" spans="1:7" ht="15" customHeight="1" x14ac:dyDescent="0.25">
      <c r="A1427" s="2">
        <v>0</v>
      </c>
      <c r="B1427" s="2">
        <v>24</v>
      </c>
      <c r="C1427" s="2">
        <v>26</v>
      </c>
      <c r="D1427" s="2">
        <v>2018</v>
      </c>
      <c r="E1427" s="2">
        <v>2017</v>
      </c>
      <c r="F1427" s="2">
        <v>-1</v>
      </c>
      <c r="G1427" s="2">
        <v>2</v>
      </c>
    </row>
    <row r="1428" spans="1:7" ht="15" customHeight="1" x14ac:dyDescent="0.25">
      <c r="A1428" s="2">
        <v>0</v>
      </c>
      <c r="B1428" s="2">
        <v>25</v>
      </c>
      <c r="C1428" s="2">
        <v>26</v>
      </c>
      <c r="D1428" s="2">
        <v>2018</v>
      </c>
      <c r="E1428" s="2">
        <v>2017</v>
      </c>
      <c r="F1428" s="2">
        <v>-1</v>
      </c>
      <c r="G1428" s="2">
        <v>1</v>
      </c>
    </row>
    <row r="1429" spans="1:7" ht="15" customHeight="1" x14ac:dyDescent="0.25">
      <c r="A1429" s="2">
        <v>0</v>
      </c>
      <c r="B1429" s="2">
        <v>26</v>
      </c>
      <c r="C1429" s="2">
        <v>26</v>
      </c>
      <c r="D1429" s="2">
        <v>2018</v>
      </c>
      <c r="E1429" s="2">
        <v>2017</v>
      </c>
      <c r="F1429" s="2">
        <v>-1</v>
      </c>
      <c r="G1429" s="2">
        <v>0</v>
      </c>
    </row>
    <row r="1430" spans="1:7" ht="15" customHeight="1" x14ac:dyDescent="0.25">
      <c r="A1430" s="2">
        <v>0</v>
      </c>
      <c r="B1430" s="2">
        <v>27</v>
      </c>
      <c r="C1430" s="2">
        <v>26</v>
      </c>
      <c r="D1430" s="2">
        <v>2018</v>
      </c>
      <c r="E1430" s="2">
        <v>2017</v>
      </c>
      <c r="F1430" s="2">
        <v>-1</v>
      </c>
      <c r="G1430" s="2">
        <v>-1</v>
      </c>
    </row>
    <row r="1431" spans="1:7" ht="15" customHeight="1" x14ac:dyDescent="0.25">
      <c r="A1431" s="2">
        <v>0</v>
      </c>
      <c r="B1431" s="2">
        <v>28</v>
      </c>
      <c r="C1431" s="2">
        <v>26</v>
      </c>
      <c r="D1431" s="2">
        <v>2018</v>
      </c>
      <c r="E1431" s="2">
        <v>2017</v>
      </c>
      <c r="F1431" s="2">
        <v>-1</v>
      </c>
      <c r="G1431" s="2">
        <v>-2</v>
      </c>
    </row>
    <row r="1432" spans="1:7" ht="15" customHeight="1" x14ac:dyDescent="0.25">
      <c r="A1432" s="2">
        <v>0</v>
      </c>
      <c r="B1432" s="2">
        <v>0</v>
      </c>
      <c r="C1432" s="2">
        <v>25</v>
      </c>
      <c r="D1432" s="2">
        <v>2018</v>
      </c>
      <c r="E1432" s="2">
        <v>2016</v>
      </c>
      <c r="F1432" s="2">
        <v>-2</v>
      </c>
      <c r="G1432" s="2">
        <v>25</v>
      </c>
    </row>
    <row r="1433" spans="1:7" ht="15" customHeight="1" x14ac:dyDescent="0.25">
      <c r="A1433" s="2">
        <v>0</v>
      </c>
      <c r="B1433" s="2">
        <v>1</v>
      </c>
      <c r="C1433" s="2">
        <v>25</v>
      </c>
      <c r="D1433" s="2">
        <v>2018</v>
      </c>
      <c r="E1433" s="2">
        <v>2016</v>
      </c>
      <c r="F1433" s="2">
        <v>-2</v>
      </c>
      <c r="G1433" s="2">
        <v>24</v>
      </c>
    </row>
    <row r="1434" spans="1:7" ht="15" customHeight="1" x14ac:dyDescent="0.25">
      <c r="A1434" s="2">
        <v>0</v>
      </c>
      <c r="B1434" s="2">
        <v>2</v>
      </c>
      <c r="C1434" s="2">
        <v>25</v>
      </c>
      <c r="D1434" s="2">
        <v>2018</v>
      </c>
      <c r="E1434" s="2">
        <v>2016</v>
      </c>
      <c r="F1434" s="2">
        <v>-2</v>
      </c>
      <c r="G1434" s="2">
        <v>23</v>
      </c>
    </row>
    <row r="1435" spans="1:7" ht="15" customHeight="1" x14ac:dyDescent="0.25">
      <c r="A1435" s="2">
        <v>0</v>
      </c>
      <c r="B1435" s="2">
        <v>3</v>
      </c>
      <c r="C1435" s="2">
        <v>25</v>
      </c>
      <c r="D1435" s="2">
        <v>2018</v>
      </c>
      <c r="E1435" s="2">
        <v>2016</v>
      </c>
      <c r="F1435" s="2">
        <v>-2</v>
      </c>
      <c r="G1435" s="2">
        <v>22</v>
      </c>
    </row>
    <row r="1436" spans="1:7" ht="15" customHeight="1" x14ac:dyDescent="0.25">
      <c r="A1436" s="2">
        <v>0</v>
      </c>
      <c r="B1436" s="2">
        <v>4</v>
      </c>
      <c r="C1436" s="2">
        <v>25</v>
      </c>
      <c r="D1436" s="2">
        <v>2018</v>
      </c>
      <c r="E1436" s="2">
        <v>2016</v>
      </c>
      <c r="F1436" s="2">
        <v>-2</v>
      </c>
      <c r="G1436" s="2">
        <v>21</v>
      </c>
    </row>
    <row r="1437" spans="1:7" ht="15" customHeight="1" x14ac:dyDescent="0.25">
      <c r="A1437" s="2">
        <v>0</v>
      </c>
      <c r="B1437" s="2">
        <v>5</v>
      </c>
      <c r="C1437" s="2">
        <v>25</v>
      </c>
      <c r="D1437" s="2">
        <v>2018</v>
      </c>
      <c r="E1437" s="2">
        <v>2016</v>
      </c>
      <c r="F1437" s="2">
        <v>-2</v>
      </c>
      <c r="G1437" s="2">
        <v>20</v>
      </c>
    </row>
    <row r="1438" spans="1:7" ht="15" customHeight="1" x14ac:dyDescent="0.25">
      <c r="A1438" s="2">
        <v>0</v>
      </c>
      <c r="B1438" s="2">
        <v>6</v>
      </c>
      <c r="C1438" s="2">
        <v>25</v>
      </c>
      <c r="D1438" s="2">
        <v>2018</v>
      </c>
      <c r="E1438" s="2">
        <v>2016</v>
      </c>
      <c r="F1438" s="2">
        <v>-2</v>
      </c>
      <c r="G1438" s="2">
        <v>19</v>
      </c>
    </row>
    <row r="1439" spans="1:7" ht="15" customHeight="1" x14ac:dyDescent="0.25">
      <c r="A1439" s="2">
        <v>0</v>
      </c>
      <c r="B1439" s="2">
        <v>7</v>
      </c>
      <c r="C1439" s="2">
        <v>25</v>
      </c>
      <c r="D1439" s="2">
        <v>2018</v>
      </c>
      <c r="E1439" s="2">
        <v>2016</v>
      </c>
      <c r="F1439" s="2">
        <v>-2</v>
      </c>
      <c r="G1439" s="2">
        <v>18</v>
      </c>
    </row>
    <row r="1440" spans="1:7" ht="15" customHeight="1" x14ac:dyDescent="0.25">
      <c r="A1440" s="2">
        <v>0</v>
      </c>
      <c r="B1440" s="2">
        <v>8</v>
      </c>
      <c r="C1440" s="2">
        <v>25</v>
      </c>
      <c r="D1440" s="2">
        <v>2018</v>
      </c>
      <c r="E1440" s="2">
        <v>2016</v>
      </c>
      <c r="F1440" s="2">
        <v>-2</v>
      </c>
      <c r="G1440" s="2">
        <v>17</v>
      </c>
    </row>
    <row r="1441" spans="1:7" ht="15" customHeight="1" x14ac:dyDescent="0.25">
      <c r="A1441" s="2">
        <v>0</v>
      </c>
      <c r="B1441" s="2">
        <v>9</v>
      </c>
      <c r="C1441" s="2">
        <v>25</v>
      </c>
      <c r="D1441" s="2">
        <v>2018</v>
      </c>
      <c r="E1441" s="2">
        <v>2016</v>
      </c>
      <c r="F1441" s="2">
        <v>-2</v>
      </c>
      <c r="G1441" s="2">
        <v>16</v>
      </c>
    </row>
    <row r="1442" spans="1:7" ht="15" customHeight="1" x14ac:dyDescent="0.25">
      <c r="A1442" s="2">
        <v>0</v>
      </c>
      <c r="B1442" s="2">
        <v>10</v>
      </c>
      <c r="C1442" s="2">
        <v>25</v>
      </c>
      <c r="D1442" s="2">
        <v>2018</v>
      </c>
      <c r="E1442" s="2">
        <v>2016</v>
      </c>
      <c r="F1442" s="2">
        <v>-2</v>
      </c>
      <c r="G1442" s="2">
        <v>15</v>
      </c>
    </row>
    <row r="1443" spans="1:7" ht="15" customHeight="1" x14ac:dyDescent="0.25">
      <c r="A1443" s="2">
        <v>0</v>
      </c>
      <c r="B1443" s="2">
        <v>11</v>
      </c>
      <c r="C1443" s="2">
        <v>25</v>
      </c>
      <c r="D1443" s="2">
        <v>2018</v>
      </c>
      <c r="E1443" s="2">
        <v>2016</v>
      </c>
      <c r="F1443" s="2">
        <v>-2</v>
      </c>
      <c r="G1443" s="2">
        <v>14</v>
      </c>
    </row>
    <row r="1444" spans="1:7" ht="15" customHeight="1" x14ac:dyDescent="0.25">
      <c r="A1444" s="2">
        <v>0</v>
      </c>
      <c r="B1444" s="2">
        <v>12</v>
      </c>
      <c r="C1444" s="2">
        <v>25</v>
      </c>
      <c r="D1444" s="2">
        <v>2018</v>
      </c>
      <c r="E1444" s="2">
        <v>2016</v>
      </c>
      <c r="F1444" s="2">
        <v>-2</v>
      </c>
      <c r="G1444" s="2">
        <v>13</v>
      </c>
    </row>
    <row r="1445" spans="1:7" ht="15" customHeight="1" x14ac:dyDescent="0.25">
      <c r="A1445" s="2">
        <v>0</v>
      </c>
      <c r="B1445" s="2">
        <v>13</v>
      </c>
      <c r="C1445" s="2">
        <v>25</v>
      </c>
      <c r="D1445" s="2">
        <v>2018</v>
      </c>
      <c r="E1445" s="2">
        <v>2016</v>
      </c>
      <c r="F1445" s="2">
        <v>-2</v>
      </c>
      <c r="G1445" s="2">
        <v>12</v>
      </c>
    </row>
    <row r="1446" spans="1:7" ht="15" customHeight="1" x14ac:dyDescent="0.25">
      <c r="A1446" s="2">
        <v>0</v>
      </c>
      <c r="B1446" s="2">
        <v>14</v>
      </c>
      <c r="C1446" s="2">
        <v>25</v>
      </c>
      <c r="D1446" s="2">
        <v>2018</v>
      </c>
      <c r="E1446" s="2">
        <v>2016</v>
      </c>
      <c r="F1446" s="2">
        <v>-2</v>
      </c>
      <c r="G1446" s="2">
        <v>11</v>
      </c>
    </row>
    <row r="1447" spans="1:7" ht="15" customHeight="1" x14ac:dyDescent="0.25">
      <c r="A1447" s="2">
        <v>0</v>
      </c>
      <c r="B1447" s="2">
        <v>15</v>
      </c>
      <c r="C1447" s="2">
        <v>25</v>
      </c>
      <c r="D1447" s="2">
        <v>2018</v>
      </c>
      <c r="E1447" s="2">
        <v>2016</v>
      </c>
      <c r="F1447" s="2">
        <v>-2</v>
      </c>
      <c r="G1447" s="2">
        <v>10</v>
      </c>
    </row>
    <row r="1448" spans="1:7" ht="15" customHeight="1" x14ac:dyDescent="0.25">
      <c r="A1448" s="2">
        <v>0</v>
      </c>
      <c r="B1448" s="2">
        <v>16</v>
      </c>
      <c r="C1448" s="2">
        <v>25</v>
      </c>
      <c r="D1448" s="2">
        <v>2018</v>
      </c>
      <c r="E1448" s="2">
        <v>2016</v>
      </c>
      <c r="F1448" s="2">
        <v>-2</v>
      </c>
      <c r="G1448" s="2">
        <v>9</v>
      </c>
    </row>
    <row r="1449" spans="1:7" ht="15" customHeight="1" x14ac:dyDescent="0.25">
      <c r="A1449" s="2">
        <v>0</v>
      </c>
      <c r="B1449" s="2">
        <v>17</v>
      </c>
      <c r="C1449" s="2">
        <v>25</v>
      </c>
      <c r="D1449" s="2">
        <v>2018</v>
      </c>
      <c r="E1449" s="2">
        <v>2016</v>
      </c>
      <c r="F1449" s="2">
        <v>-2</v>
      </c>
      <c r="G1449" s="2">
        <v>8</v>
      </c>
    </row>
    <row r="1450" spans="1:7" ht="15" customHeight="1" x14ac:dyDescent="0.25">
      <c r="A1450" s="2">
        <v>0</v>
      </c>
      <c r="B1450" s="2">
        <v>18</v>
      </c>
      <c r="C1450" s="2">
        <v>25</v>
      </c>
      <c r="D1450" s="2">
        <v>2018</v>
      </c>
      <c r="E1450" s="2">
        <v>2016</v>
      </c>
      <c r="F1450" s="2">
        <v>-2</v>
      </c>
      <c r="G1450" s="2">
        <v>7</v>
      </c>
    </row>
    <row r="1451" spans="1:7" ht="15" customHeight="1" x14ac:dyDescent="0.25">
      <c r="A1451" s="2">
        <v>0</v>
      </c>
      <c r="B1451" s="2">
        <v>19</v>
      </c>
      <c r="C1451" s="2">
        <v>25</v>
      </c>
      <c r="D1451" s="2">
        <v>2018</v>
      </c>
      <c r="E1451" s="2">
        <v>2016</v>
      </c>
      <c r="F1451" s="2">
        <v>-2</v>
      </c>
      <c r="G1451" s="2">
        <v>6</v>
      </c>
    </row>
    <row r="1452" spans="1:7" ht="15" customHeight="1" x14ac:dyDescent="0.25">
      <c r="A1452" s="2">
        <v>0</v>
      </c>
      <c r="B1452" s="2">
        <v>20</v>
      </c>
      <c r="C1452" s="2">
        <v>25</v>
      </c>
      <c r="D1452" s="2">
        <v>2018</v>
      </c>
      <c r="E1452" s="2">
        <v>2016</v>
      </c>
      <c r="F1452" s="2">
        <v>-2</v>
      </c>
      <c r="G1452" s="2">
        <v>5</v>
      </c>
    </row>
    <row r="1453" spans="1:7" ht="15" customHeight="1" x14ac:dyDescent="0.25">
      <c r="A1453" s="2">
        <v>0</v>
      </c>
      <c r="B1453" s="2">
        <v>21</v>
      </c>
      <c r="C1453" s="2">
        <v>25</v>
      </c>
      <c r="D1453" s="2">
        <v>2018</v>
      </c>
      <c r="E1453" s="2">
        <v>2016</v>
      </c>
      <c r="F1453" s="2">
        <v>-2</v>
      </c>
      <c r="G1453" s="2">
        <v>4</v>
      </c>
    </row>
    <row r="1454" spans="1:7" ht="15" customHeight="1" x14ac:dyDescent="0.25">
      <c r="A1454" s="2">
        <v>0</v>
      </c>
      <c r="B1454" s="2">
        <v>22</v>
      </c>
      <c r="C1454" s="2">
        <v>25</v>
      </c>
      <c r="D1454" s="2">
        <v>2018</v>
      </c>
      <c r="E1454" s="2">
        <v>2016</v>
      </c>
      <c r="F1454" s="2">
        <v>-2</v>
      </c>
      <c r="G1454" s="2">
        <v>3</v>
      </c>
    </row>
    <row r="1455" spans="1:7" ht="15" customHeight="1" x14ac:dyDescent="0.25">
      <c r="A1455" s="2">
        <v>0</v>
      </c>
      <c r="B1455" s="2">
        <v>23</v>
      </c>
      <c r="C1455" s="2">
        <v>25</v>
      </c>
      <c r="D1455" s="2">
        <v>2018</v>
      </c>
      <c r="E1455" s="2">
        <v>2016</v>
      </c>
      <c r="F1455" s="2">
        <v>-2</v>
      </c>
      <c r="G1455" s="2">
        <v>2</v>
      </c>
    </row>
    <row r="1456" spans="1:7" ht="15" customHeight="1" x14ac:dyDescent="0.25">
      <c r="A1456" s="2">
        <v>0</v>
      </c>
      <c r="B1456" s="2">
        <v>24</v>
      </c>
      <c r="C1456" s="2">
        <v>25</v>
      </c>
      <c r="D1456" s="2">
        <v>2018</v>
      </c>
      <c r="E1456" s="2">
        <v>2016</v>
      </c>
      <c r="F1456" s="2">
        <v>-2</v>
      </c>
      <c r="G1456" s="2">
        <v>1</v>
      </c>
    </row>
    <row r="1457" spans="1:7" ht="15" customHeight="1" x14ac:dyDescent="0.25">
      <c r="A1457" s="2">
        <v>0</v>
      </c>
      <c r="B1457" s="2">
        <v>25</v>
      </c>
      <c r="C1457" s="2">
        <v>25</v>
      </c>
      <c r="D1457" s="2">
        <v>2018</v>
      </c>
      <c r="E1457" s="2">
        <v>2016</v>
      </c>
      <c r="F1457" s="2">
        <v>-2</v>
      </c>
      <c r="G1457" s="2">
        <v>0</v>
      </c>
    </row>
    <row r="1458" spans="1:7" ht="15" customHeight="1" x14ac:dyDescent="0.25">
      <c r="A1458" s="2">
        <v>0</v>
      </c>
      <c r="B1458" s="2">
        <v>26</v>
      </c>
      <c r="C1458" s="2">
        <v>25</v>
      </c>
      <c r="D1458" s="2">
        <v>2018</v>
      </c>
      <c r="E1458" s="2">
        <v>2016</v>
      </c>
      <c r="F1458" s="2">
        <v>-2</v>
      </c>
      <c r="G1458" s="2">
        <v>-1</v>
      </c>
    </row>
    <row r="1459" spans="1:7" ht="15" customHeight="1" x14ac:dyDescent="0.25">
      <c r="A1459" s="2">
        <v>0</v>
      </c>
      <c r="B1459" s="2">
        <v>27</v>
      </c>
      <c r="C1459" s="2">
        <v>25</v>
      </c>
      <c r="D1459" s="2">
        <v>2018</v>
      </c>
      <c r="E1459" s="2">
        <v>2016</v>
      </c>
      <c r="F1459" s="2">
        <v>-2</v>
      </c>
      <c r="G1459" s="2">
        <v>-2</v>
      </c>
    </row>
    <row r="1460" spans="1:7" ht="15" customHeight="1" x14ac:dyDescent="0.25">
      <c r="A1460" s="2">
        <v>0</v>
      </c>
      <c r="B1460" s="2">
        <v>28</v>
      </c>
      <c r="C1460" s="2">
        <v>25</v>
      </c>
      <c r="D1460" s="2">
        <v>2018</v>
      </c>
      <c r="E1460" s="2">
        <v>2016</v>
      </c>
      <c r="F1460" s="2">
        <v>-2</v>
      </c>
      <c r="G1460" s="2">
        <v>-3</v>
      </c>
    </row>
    <row r="1461" spans="1:7" ht="15" customHeight="1" x14ac:dyDescent="0.25">
      <c r="A1461" s="2">
        <v>0</v>
      </c>
      <c r="B1461" s="2">
        <v>0</v>
      </c>
      <c r="C1461" s="2">
        <v>24</v>
      </c>
      <c r="D1461" s="2">
        <v>2018</v>
      </c>
      <c r="E1461" s="2">
        <v>2016</v>
      </c>
      <c r="F1461" s="2">
        <v>-2</v>
      </c>
      <c r="G1461" s="2">
        <v>24</v>
      </c>
    </row>
    <row r="1462" spans="1:7" ht="15" customHeight="1" x14ac:dyDescent="0.25">
      <c r="A1462" s="2">
        <v>0</v>
      </c>
      <c r="B1462" s="2">
        <v>1</v>
      </c>
      <c r="C1462" s="2">
        <v>24</v>
      </c>
      <c r="D1462" s="2">
        <v>2018</v>
      </c>
      <c r="E1462" s="2">
        <v>2016</v>
      </c>
      <c r="F1462" s="2">
        <v>-2</v>
      </c>
      <c r="G1462" s="2">
        <v>23</v>
      </c>
    </row>
    <row r="1463" spans="1:7" ht="15" customHeight="1" x14ac:dyDescent="0.25">
      <c r="A1463" s="2">
        <v>0</v>
      </c>
      <c r="B1463" s="2">
        <v>2</v>
      </c>
      <c r="C1463" s="2">
        <v>24</v>
      </c>
      <c r="D1463" s="2">
        <v>2018</v>
      </c>
      <c r="E1463" s="2">
        <v>2016</v>
      </c>
      <c r="F1463" s="2">
        <v>-2</v>
      </c>
      <c r="G1463" s="2">
        <v>22</v>
      </c>
    </row>
    <row r="1464" spans="1:7" ht="15" customHeight="1" x14ac:dyDescent="0.25">
      <c r="A1464" s="2">
        <v>0</v>
      </c>
      <c r="B1464" s="2">
        <v>3</v>
      </c>
      <c r="C1464" s="2">
        <v>24</v>
      </c>
      <c r="D1464" s="2">
        <v>2018</v>
      </c>
      <c r="E1464" s="2">
        <v>2016</v>
      </c>
      <c r="F1464" s="2">
        <v>-2</v>
      </c>
      <c r="G1464" s="2">
        <v>21</v>
      </c>
    </row>
    <row r="1465" spans="1:7" ht="15" customHeight="1" x14ac:dyDescent="0.25">
      <c r="A1465" s="2">
        <v>0</v>
      </c>
      <c r="B1465" s="2">
        <v>4</v>
      </c>
      <c r="C1465" s="2">
        <v>24</v>
      </c>
      <c r="D1465" s="2">
        <v>2018</v>
      </c>
      <c r="E1465" s="2">
        <v>2016</v>
      </c>
      <c r="F1465" s="2">
        <v>-2</v>
      </c>
      <c r="G1465" s="2">
        <v>20</v>
      </c>
    </row>
    <row r="1466" spans="1:7" ht="15" customHeight="1" x14ac:dyDescent="0.25">
      <c r="A1466" s="2">
        <v>0</v>
      </c>
      <c r="B1466" s="2">
        <v>5</v>
      </c>
      <c r="C1466" s="2">
        <v>24</v>
      </c>
      <c r="D1466" s="2">
        <v>2018</v>
      </c>
      <c r="E1466" s="2">
        <v>2016</v>
      </c>
      <c r="F1466" s="2">
        <v>-2</v>
      </c>
      <c r="G1466" s="2">
        <v>19</v>
      </c>
    </row>
    <row r="1467" spans="1:7" ht="15" customHeight="1" x14ac:dyDescent="0.25">
      <c r="A1467" s="2">
        <v>0</v>
      </c>
      <c r="B1467" s="2">
        <v>6</v>
      </c>
      <c r="C1467" s="2">
        <v>24</v>
      </c>
      <c r="D1467" s="2">
        <v>2018</v>
      </c>
      <c r="E1467" s="2">
        <v>2016</v>
      </c>
      <c r="F1467" s="2">
        <v>-2</v>
      </c>
      <c r="G1467" s="2">
        <v>18</v>
      </c>
    </row>
    <row r="1468" spans="1:7" ht="15" customHeight="1" x14ac:dyDescent="0.25">
      <c r="A1468" s="2">
        <v>0</v>
      </c>
      <c r="B1468" s="2">
        <v>7</v>
      </c>
      <c r="C1468" s="2">
        <v>24</v>
      </c>
      <c r="D1468" s="2">
        <v>2018</v>
      </c>
      <c r="E1468" s="2">
        <v>2016</v>
      </c>
      <c r="F1468" s="2">
        <v>-2</v>
      </c>
      <c r="G1468" s="2">
        <v>17</v>
      </c>
    </row>
    <row r="1469" spans="1:7" ht="15" customHeight="1" x14ac:dyDescent="0.25">
      <c r="A1469" s="2">
        <v>0</v>
      </c>
      <c r="B1469" s="2">
        <v>8</v>
      </c>
      <c r="C1469" s="2">
        <v>24</v>
      </c>
      <c r="D1469" s="2">
        <v>2018</v>
      </c>
      <c r="E1469" s="2">
        <v>2016</v>
      </c>
      <c r="F1469" s="2">
        <v>-2</v>
      </c>
      <c r="G1469" s="2">
        <v>16</v>
      </c>
    </row>
    <row r="1470" spans="1:7" ht="15" customHeight="1" x14ac:dyDescent="0.25">
      <c r="A1470" s="2">
        <v>2.6246719160104991E-3</v>
      </c>
      <c r="B1470" s="2">
        <v>9</v>
      </c>
      <c r="C1470" s="2">
        <v>24</v>
      </c>
      <c r="D1470" s="2">
        <v>2018</v>
      </c>
      <c r="E1470" s="2">
        <v>2016</v>
      </c>
      <c r="F1470" s="2">
        <v>-2</v>
      </c>
      <c r="G1470" s="2">
        <v>15</v>
      </c>
    </row>
    <row r="1471" spans="1:7" ht="15" customHeight="1" x14ac:dyDescent="0.25">
      <c r="A1471" s="2">
        <v>0</v>
      </c>
      <c r="B1471" s="2">
        <v>10</v>
      </c>
      <c r="C1471" s="2">
        <v>24</v>
      </c>
      <c r="D1471" s="2">
        <v>2018</v>
      </c>
      <c r="E1471" s="2">
        <v>2016</v>
      </c>
      <c r="F1471" s="2">
        <v>-2</v>
      </c>
      <c r="G1471" s="2">
        <v>14</v>
      </c>
    </row>
    <row r="1472" spans="1:7" ht="15" customHeight="1" x14ac:dyDescent="0.25">
      <c r="A1472" s="2">
        <v>0</v>
      </c>
      <c r="B1472" s="2">
        <v>11</v>
      </c>
      <c r="C1472" s="2">
        <v>24</v>
      </c>
      <c r="D1472" s="2">
        <v>2018</v>
      </c>
      <c r="E1472" s="2">
        <v>2016</v>
      </c>
      <c r="F1472" s="2">
        <v>-2</v>
      </c>
      <c r="G1472" s="2">
        <v>13</v>
      </c>
    </row>
    <row r="1473" spans="1:7" ht="15" customHeight="1" x14ac:dyDescent="0.25">
      <c r="A1473" s="2">
        <v>0</v>
      </c>
      <c r="B1473" s="2">
        <v>12</v>
      </c>
      <c r="C1473" s="2">
        <v>24</v>
      </c>
      <c r="D1473" s="2">
        <v>2018</v>
      </c>
      <c r="E1473" s="2">
        <v>2016</v>
      </c>
      <c r="F1473" s="2">
        <v>-2</v>
      </c>
      <c r="G1473" s="2">
        <v>12</v>
      </c>
    </row>
    <row r="1474" spans="1:7" ht="15" customHeight="1" x14ac:dyDescent="0.25">
      <c r="A1474" s="2">
        <v>0</v>
      </c>
      <c r="B1474" s="2">
        <v>13</v>
      </c>
      <c r="C1474" s="2">
        <v>24</v>
      </c>
      <c r="D1474" s="2">
        <v>2018</v>
      </c>
      <c r="E1474" s="2">
        <v>2016</v>
      </c>
      <c r="F1474" s="2">
        <v>-2</v>
      </c>
      <c r="G1474" s="2">
        <v>11</v>
      </c>
    </row>
    <row r="1475" spans="1:7" ht="15" customHeight="1" x14ac:dyDescent="0.25">
      <c r="A1475" s="2">
        <v>0</v>
      </c>
      <c r="B1475" s="2">
        <v>14</v>
      </c>
      <c r="C1475" s="2">
        <v>24</v>
      </c>
      <c r="D1475" s="2">
        <v>2018</v>
      </c>
      <c r="E1475" s="2">
        <v>2016</v>
      </c>
      <c r="F1475" s="2">
        <v>-2</v>
      </c>
      <c r="G1475" s="2">
        <v>10</v>
      </c>
    </row>
    <row r="1476" spans="1:7" ht="15" customHeight="1" x14ac:dyDescent="0.25">
      <c r="A1476" s="2">
        <v>0</v>
      </c>
      <c r="B1476" s="2">
        <v>15</v>
      </c>
      <c r="C1476" s="2">
        <v>24</v>
      </c>
      <c r="D1476" s="2">
        <v>2018</v>
      </c>
      <c r="E1476" s="2">
        <v>2016</v>
      </c>
      <c r="F1476" s="2">
        <v>-2</v>
      </c>
      <c r="G1476" s="2">
        <v>9</v>
      </c>
    </row>
    <row r="1477" spans="1:7" ht="15" customHeight="1" x14ac:dyDescent="0.25">
      <c r="A1477" s="2">
        <v>0</v>
      </c>
      <c r="B1477" s="2">
        <v>16</v>
      </c>
      <c r="C1477" s="2">
        <v>24</v>
      </c>
      <c r="D1477" s="2">
        <v>2018</v>
      </c>
      <c r="E1477" s="2">
        <v>2016</v>
      </c>
      <c r="F1477" s="2">
        <v>-2</v>
      </c>
      <c r="G1477" s="2">
        <v>8</v>
      </c>
    </row>
    <row r="1478" spans="1:7" ht="15" customHeight="1" x14ac:dyDescent="0.25">
      <c r="A1478" s="2">
        <v>0</v>
      </c>
      <c r="B1478" s="2">
        <v>17</v>
      </c>
      <c r="C1478" s="2">
        <v>24</v>
      </c>
      <c r="D1478" s="2">
        <v>2018</v>
      </c>
      <c r="E1478" s="2">
        <v>2016</v>
      </c>
      <c r="F1478" s="2">
        <v>-2</v>
      </c>
      <c r="G1478" s="2">
        <v>7</v>
      </c>
    </row>
    <row r="1479" spans="1:7" ht="15" customHeight="1" x14ac:dyDescent="0.25">
      <c r="A1479" s="2">
        <v>0</v>
      </c>
      <c r="B1479" s="2">
        <v>18</v>
      </c>
      <c r="C1479" s="2">
        <v>24</v>
      </c>
      <c r="D1479" s="2">
        <v>2018</v>
      </c>
      <c r="E1479" s="2">
        <v>2016</v>
      </c>
      <c r="F1479" s="2">
        <v>-2</v>
      </c>
      <c r="G1479" s="2">
        <v>6</v>
      </c>
    </row>
    <row r="1480" spans="1:7" ht="15" customHeight="1" x14ac:dyDescent="0.25">
      <c r="A1480" s="2">
        <v>0</v>
      </c>
      <c r="B1480" s="2">
        <v>19</v>
      </c>
      <c r="C1480" s="2">
        <v>24</v>
      </c>
      <c r="D1480" s="2">
        <v>2018</v>
      </c>
      <c r="E1480" s="2">
        <v>2016</v>
      </c>
      <c r="F1480" s="2">
        <v>-2</v>
      </c>
      <c r="G1480" s="2">
        <v>5</v>
      </c>
    </row>
    <row r="1481" spans="1:7" ht="15" customHeight="1" x14ac:dyDescent="0.25">
      <c r="A1481" s="2">
        <v>0</v>
      </c>
      <c r="B1481" s="2">
        <v>20</v>
      </c>
      <c r="C1481" s="2">
        <v>24</v>
      </c>
      <c r="D1481" s="2">
        <v>2018</v>
      </c>
      <c r="E1481" s="2">
        <v>2016</v>
      </c>
      <c r="F1481" s="2">
        <v>-2</v>
      </c>
      <c r="G1481" s="2">
        <v>4</v>
      </c>
    </row>
    <row r="1482" spans="1:7" ht="15" customHeight="1" x14ac:dyDescent="0.25">
      <c r="A1482" s="2">
        <v>0</v>
      </c>
      <c r="B1482" s="2">
        <v>21</v>
      </c>
      <c r="C1482" s="2">
        <v>24</v>
      </c>
      <c r="D1482" s="2">
        <v>2018</v>
      </c>
      <c r="E1482" s="2">
        <v>2016</v>
      </c>
      <c r="F1482" s="2">
        <v>-2</v>
      </c>
      <c r="G1482" s="2">
        <v>3</v>
      </c>
    </row>
    <row r="1483" spans="1:7" ht="15" customHeight="1" x14ac:dyDescent="0.25">
      <c r="A1483" s="2">
        <v>0</v>
      </c>
      <c r="B1483" s="2">
        <v>22</v>
      </c>
      <c r="C1483" s="2">
        <v>24</v>
      </c>
      <c r="D1483" s="2">
        <v>2018</v>
      </c>
      <c r="E1483" s="2">
        <v>2016</v>
      </c>
      <c r="F1483" s="2">
        <v>-2</v>
      </c>
      <c r="G1483" s="2">
        <v>2</v>
      </c>
    </row>
    <row r="1484" spans="1:7" ht="15" customHeight="1" x14ac:dyDescent="0.25">
      <c r="A1484" s="2">
        <v>0</v>
      </c>
      <c r="B1484" s="2">
        <v>23</v>
      </c>
      <c r="C1484" s="2">
        <v>24</v>
      </c>
      <c r="D1484" s="2">
        <v>2018</v>
      </c>
      <c r="E1484" s="2">
        <v>2016</v>
      </c>
      <c r="F1484" s="2">
        <v>-2</v>
      </c>
      <c r="G1484" s="2">
        <v>1</v>
      </c>
    </row>
    <row r="1485" spans="1:7" ht="15" customHeight="1" x14ac:dyDescent="0.25">
      <c r="A1485" s="2">
        <v>0</v>
      </c>
      <c r="B1485" s="2">
        <v>24</v>
      </c>
      <c r="C1485" s="2">
        <v>24</v>
      </c>
      <c r="D1485" s="2">
        <v>2018</v>
      </c>
      <c r="E1485" s="2">
        <v>2016</v>
      </c>
      <c r="F1485" s="2">
        <v>-2</v>
      </c>
      <c r="G1485" s="2">
        <v>0</v>
      </c>
    </row>
    <row r="1486" spans="1:7" ht="15" customHeight="1" x14ac:dyDescent="0.25">
      <c r="A1486" s="2">
        <v>0</v>
      </c>
      <c r="B1486" s="2">
        <v>25</v>
      </c>
      <c r="C1486" s="2">
        <v>24</v>
      </c>
      <c r="D1486" s="2">
        <v>2018</v>
      </c>
      <c r="E1486" s="2">
        <v>2016</v>
      </c>
      <c r="F1486" s="2">
        <v>-2</v>
      </c>
      <c r="G1486" s="2">
        <v>-1</v>
      </c>
    </row>
    <row r="1487" spans="1:7" ht="15" customHeight="1" x14ac:dyDescent="0.25">
      <c r="A1487" s="2">
        <v>0</v>
      </c>
      <c r="B1487" s="2">
        <v>26</v>
      </c>
      <c r="C1487" s="2">
        <v>24</v>
      </c>
      <c r="D1487" s="2">
        <v>2018</v>
      </c>
      <c r="E1487" s="2">
        <v>2016</v>
      </c>
      <c r="F1487" s="2">
        <v>-2</v>
      </c>
      <c r="G1487" s="2">
        <v>-2</v>
      </c>
    </row>
    <row r="1488" spans="1:7" ht="15" customHeight="1" x14ac:dyDescent="0.25">
      <c r="A1488" s="2">
        <v>0</v>
      </c>
      <c r="B1488" s="2">
        <v>27</v>
      </c>
      <c r="C1488" s="2">
        <v>24</v>
      </c>
      <c r="D1488" s="2">
        <v>2018</v>
      </c>
      <c r="E1488" s="2">
        <v>2016</v>
      </c>
      <c r="F1488" s="2">
        <v>-2</v>
      </c>
      <c r="G1488" s="2">
        <v>-3</v>
      </c>
    </row>
    <row r="1489" spans="1:7" ht="15" customHeight="1" x14ac:dyDescent="0.25">
      <c r="A1489" s="2">
        <v>0</v>
      </c>
      <c r="B1489" s="2">
        <v>28</v>
      </c>
      <c r="C1489" s="2">
        <v>24</v>
      </c>
      <c r="D1489" s="2">
        <v>2018</v>
      </c>
      <c r="E1489" s="2">
        <v>2016</v>
      </c>
      <c r="F1489" s="2">
        <v>-2</v>
      </c>
      <c r="G1489" s="2">
        <v>-4</v>
      </c>
    </row>
    <row r="1490" spans="1:7" ht="15" customHeight="1" x14ac:dyDescent="0.25">
      <c r="A1490" s="2">
        <v>0</v>
      </c>
      <c r="B1490" s="2">
        <v>0</v>
      </c>
      <c r="C1490" s="2">
        <v>23</v>
      </c>
      <c r="D1490" s="2">
        <v>2018</v>
      </c>
      <c r="E1490" s="2">
        <v>2015</v>
      </c>
      <c r="F1490" s="2">
        <v>-3</v>
      </c>
      <c r="G1490" s="2">
        <v>23</v>
      </c>
    </row>
    <row r="1491" spans="1:7" ht="15" customHeight="1" x14ac:dyDescent="0.25">
      <c r="A1491" s="2">
        <v>0</v>
      </c>
      <c r="B1491" s="2">
        <v>1</v>
      </c>
      <c r="C1491" s="2">
        <v>23</v>
      </c>
      <c r="D1491" s="2">
        <v>2018</v>
      </c>
      <c r="E1491" s="2">
        <v>2015</v>
      </c>
      <c r="F1491" s="2">
        <v>-3</v>
      </c>
      <c r="G1491" s="2">
        <v>22</v>
      </c>
    </row>
    <row r="1492" spans="1:7" ht="15" customHeight="1" x14ac:dyDescent="0.25">
      <c r="A1492" s="2">
        <v>0</v>
      </c>
      <c r="B1492" s="2">
        <v>2</v>
      </c>
      <c r="C1492" s="2">
        <v>23</v>
      </c>
      <c r="D1492" s="2">
        <v>2018</v>
      </c>
      <c r="E1492" s="2">
        <v>2015</v>
      </c>
      <c r="F1492" s="2">
        <v>-3</v>
      </c>
      <c r="G1492" s="2">
        <v>21</v>
      </c>
    </row>
    <row r="1493" spans="1:7" ht="15" customHeight="1" x14ac:dyDescent="0.25">
      <c r="A1493" s="2">
        <v>0</v>
      </c>
      <c r="B1493" s="2">
        <v>3</v>
      </c>
      <c r="C1493" s="2">
        <v>23</v>
      </c>
      <c r="D1493" s="2">
        <v>2018</v>
      </c>
      <c r="E1493" s="2">
        <v>2015</v>
      </c>
      <c r="F1493" s="2">
        <v>-3</v>
      </c>
      <c r="G1493" s="2">
        <v>20</v>
      </c>
    </row>
    <row r="1494" spans="1:7" ht="15" customHeight="1" x14ac:dyDescent="0.25">
      <c r="A1494" s="2">
        <v>0</v>
      </c>
      <c r="B1494" s="2">
        <v>4</v>
      </c>
      <c r="C1494" s="2">
        <v>23</v>
      </c>
      <c r="D1494" s="2">
        <v>2018</v>
      </c>
      <c r="E1494" s="2">
        <v>2015</v>
      </c>
      <c r="F1494" s="2">
        <v>-3</v>
      </c>
      <c r="G1494" s="2">
        <v>19</v>
      </c>
    </row>
    <row r="1495" spans="1:7" ht="15" customHeight="1" x14ac:dyDescent="0.25">
      <c r="A1495" s="2">
        <v>0</v>
      </c>
      <c r="B1495" s="2">
        <v>5</v>
      </c>
      <c r="C1495" s="2">
        <v>23</v>
      </c>
      <c r="D1495" s="2">
        <v>2018</v>
      </c>
      <c r="E1495" s="2">
        <v>2015</v>
      </c>
      <c r="F1495" s="2">
        <v>-3</v>
      </c>
      <c r="G1495" s="2">
        <v>18</v>
      </c>
    </row>
    <row r="1496" spans="1:7" ht="15" customHeight="1" x14ac:dyDescent="0.25">
      <c r="A1496" s="2">
        <v>0</v>
      </c>
      <c r="B1496" s="2">
        <v>6</v>
      </c>
      <c r="C1496" s="2">
        <v>23</v>
      </c>
      <c r="D1496" s="2">
        <v>2018</v>
      </c>
      <c r="E1496" s="2">
        <v>2015</v>
      </c>
      <c r="F1496" s="2">
        <v>-3</v>
      </c>
      <c r="G1496" s="2">
        <v>17</v>
      </c>
    </row>
    <row r="1497" spans="1:7" ht="15" customHeight="1" x14ac:dyDescent="0.25">
      <c r="A1497" s="2">
        <v>0.15094339622641509</v>
      </c>
      <c r="B1497" s="2">
        <v>7</v>
      </c>
      <c r="C1497" s="2">
        <v>23</v>
      </c>
      <c r="D1497" s="2">
        <v>2018</v>
      </c>
      <c r="E1497" s="2">
        <v>2015</v>
      </c>
      <c r="F1497" s="2">
        <v>-3</v>
      </c>
      <c r="G1497" s="2">
        <v>16</v>
      </c>
    </row>
    <row r="1498" spans="1:7" ht="15" customHeight="1" x14ac:dyDescent="0.25">
      <c r="A1498" s="2">
        <v>8.771929824561403E-2</v>
      </c>
      <c r="B1498" s="2">
        <v>8</v>
      </c>
      <c r="C1498" s="2">
        <v>23</v>
      </c>
      <c r="D1498" s="2">
        <v>2018</v>
      </c>
      <c r="E1498" s="2">
        <v>2015</v>
      </c>
      <c r="F1498" s="2">
        <v>-3</v>
      </c>
      <c r="G1498" s="2">
        <v>15</v>
      </c>
    </row>
    <row r="1499" spans="1:7" ht="15" customHeight="1" x14ac:dyDescent="0.25">
      <c r="A1499" s="2">
        <v>0.31853281853281851</v>
      </c>
      <c r="B1499" s="2">
        <v>9</v>
      </c>
      <c r="C1499" s="2">
        <v>23</v>
      </c>
      <c r="D1499" s="2">
        <v>2018</v>
      </c>
      <c r="E1499" s="2">
        <v>2015</v>
      </c>
      <c r="F1499" s="2">
        <v>-3</v>
      </c>
      <c r="G1499" s="2">
        <v>14</v>
      </c>
    </row>
    <row r="1500" spans="1:7" ht="15" customHeight="1" x14ac:dyDescent="0.25">
      <c r="A1500" s="2">
        <v>0.35849056603773582</v>
      </c>
      <c r="B1500" s="2">
        <v>10</v>
      </c>
      <c r="C1500" s="2">
        <v>23</v>
      </c>
      <c r="D1500" s="2">
        <v>2018</v>
      </c>
      <c r="E1500" s="2">
        <v>2015</v>
      </c>
      <c r="F1500" s="2">
        <v>-3</v>
      </c>
      <c r="G1500" s="2">
        <v>13</v>
      </c>
    </row>
    <row r="1501" spans="1:7" ht="15" customHeight="1" x14ac:dyDescent="0.25">
      <c r="A1501" s="2">
        <v>6.3953488372093026E-2</v>
      </c>
      <c r="B1501" s="2">
        <v>11</v>
      </c>
      <c r="C1501" s="2">
        <v>23</v>
      </c>
      <c r="D1501" s="2">
        <v>2018</v>
      </c>
      <c r="E1501" s="2">
        <v>2015</v>
      </c>
      <c r="F1501" s="2">
        <v>-3</v>
      </c>
      <c r="G1501" s="2">
        <v>12</v>
      </c>
    </row>
    <row r="1502" spans="1:7" ht="15" customHeight="1" x14ac:dyDescent="0.25">
      <c r="A1502" s="2">
        <v>0.2857142857142857</v>
      </c>
      <c r="B1502" s="2">
        <v>12</v>
      </c>
      <c r="C1502" s="2">
        <v>23</v>
      </c>
      <c r="D1502" s="2">
        <v>2018</v>
      </c>
      <c r="E1502" s="2">
        <v>2015</v>
      </c>
      <c r="F1502" s="2">
        <v>-3</v>
      </c>
      <c r="G1502" s="2">
        <v>11</v>
      </c>
    </row>
    <row r="1503" spans="1:7" ht="15" customHeight="1" x14ac:dyDescent="0.25">
      <c r="A1503" s="2">
        <v>0.1764705882352941</v>
      </c>
      <c r="B1503" s="2">
        <v>13</v>
      </c>
      <c r="C1503" s="2">
        <v>23</v>
      </c>
      <c r="D1503" s="2">
        <v>2018</v>
      </c>
      <c r="E1503" s="2">
        <v>2015</v>
      </c>
      <c r="F1503" s="2">
        <v>-3</v>
      </c>
      <c r="G1503" s="2">
        <v>10</v>
      </c>
    </row>
    <row r="1504" spans="1:7" ht="15" customHeight="1" x14ac:dyDescent="0.25">
      <c r="A1504" s="2">
        <v>0.30668414154652679</v>
      </c>
      <c r="B1504" s="2">
        <v>14</v>
      </c>
      <c r="C1504" s="2">
        <v>23</v>
      </c>
      <c r="D1504" s="2">
        <v>2018</v>
      </c>
      <c r="E1504" s="2">
        <v>2015</v>
      </c>
      <c r="F1504" s="2">
        <v>-3</v>
      </c>
      <c r="G1504" s="2">
        <v>9</v>
      </c>
    </row>
    <row r="1505" spans="1:7" ht="15" customHeight="1" x14ac:dyDescent="0.25">
      <c r="A1505" s="2">
        <v>0.30315789473684213</v>
      </c>
      <c r="B1505" s="2">
        <v>15</v>
      </c>
      <c r="C1505" s="2">
        <v>23</v>
      </c>
      <c r="D1505" s="2">
        <v>2018</v>
      </c>
      <c r="E1505" s="2">
        <v>2015</v>
      </c>
      <c r="F1505" s="2">
        <v>-3</v>
      </c>
      <c r="G1505" s="2">
        <v>8</v>
      </c>
    </row>
    <row r="1506" spans="1:7" ht="15" customHeight="1" x14ac:dyDescent="0.25">
      <c r="A1506" s="2">
        <v>0.42606516290726809</v>
      </c>
      <c r="B1506" s="2">
        <v>16</v>
      </c>
      <c r="C1506" s="2">
        <v>23</v>
      </c>
      <c r="D1506" s="2">
        <v>2018</v>
      </c>
      <c r="E1506" s="2">
        <v>2015</v>
      </c>
      <c r="F1506" s="2">
        <v>-3</v>
      </c>
      <c r="G1506" s="2">
        <v>7</v>
      </c>
    </row>
    <row r="1507" spans="1:7" ht="15" customHeight="1" x14ac:dyDescent="0.25">
      <c r="A1507" s="2">
        <v>0.25</v>
      </c>
      <c r="B1507" s="2">
        <v>17</v>
      </c>
      <c r="C1507" s="2">
        <v>23</v>
      </c>
      <c r="D1507" s="2">
        <v>2018</v>
      </c>
      <c r="E1507" s="2">
        <v>2015</v>
      </c>
      <c r="F1507" s="2">
        <v>-3</v>
      </c>
      <c r="G1507" s="2">
        <v>6</v>
      </c>
    </row>
    <row r="1508" spans="1:7" ht="15" customHeight="1" x14ac:dyDescent="0.25">
      <c r="A1508" s="2">
        <v>0.32727272727272733</v>
      </c>
      <c r="B1508" s="2">
        <v>18</v>
      </c>
      <c r="C1508" s="2">
        <v>23</v>
      </c>
      <c r="D1508" s="2">
        <v>2018</v>
      </c>
      <c r="E1508" s="2">
        <v>2015</v>
      </c>
      <c r="F1508" s="2">
        <v>-3</v>
      </c>
      <c r="G1508" s="2">
        <v>5</v>
      </c>
    </row>
    <row r="1509" spans="1:7" ht="15" customHeight="1" x14ac:dyDescent="0.25">
      <c r="A1509" s="2">
        <v>0.41520467836257308</v>
      </c>
      <c r="B1509" s="2">
        <v>19</v>
      </c>
      <c r="C1509" s="2">
        <v>23</v>
      </c>
      <c r="D1509" s="2">
        <v>2018</v>
      </c>
      <c r="E1509" s="2">
        <v>2015</v>
      </c>
      <c r="F1509" s="2">
        <v>-3</v>
      </c>
      <c r="G1509" s="2">
        <v>4</v>
      </c>
    </row>
    <row r="1510" spans="1:7" ht="15" customHeight="1" x14ac:dyDescent="0.25">
      <c r="A1510" s="2">
        <v>0</v>
      </c>
      <c r="B1510" s="2">
        <v>20</v>
      </c>
      <c r="C1510" s="2">
        <v>23</v>
      </c>
      <c r="D1510" s="2">
        <v>2018</v>
      </c>
      <c r="E1510" s="2">
        <v>2015</v>
      </c>
      <c r="F1510" s="2">
        <v>-3</v>
      </c>
      <c r="G1510" s="2">
        <v>3</v>
      </c>
    </row>
    <row r="1511" spans="1:7" ht="15" customHeight="1" x14ac:dyDescent="0.25">
      <c r="A1511" s="2">
        <v>0.41111111111111109</v>
      </c>
      <c r="B1511" s="2">
        <v>21</v>
      </c>
      <c r="C1511" s="2">
        <v>23</v>
      </c>
      <c r="D1511" s="2">
        <v>2018</v>
      </c>
      <c r="E1511" s="2">
        <v>2015</v>
      </c>
      <c r="F1511" s="2">
        <v>-3</v>
      </c>
      <c r="G1511" s="2">
        <v>2</v>
      </c>
    </row>
    <row r="1512" spans="1:7" ht="15" customHeight="1" x14ac:dyDescent="0.25">
      <c r="A1512" s="2">
        <v>0.5</v>
      </c>
      <c r="B1512" s="2">
        <v>22</v>
      </c>
      <c r="C1512" s="2">
        <v>23</v>
      </c>
      <c r="D1512" s="2">
        <v>2018</v>
      </c>
      <c r="E1512" s="2">
        <v>2015</v>
      </c>
      <c r="F1512" s="2">
        <v>-3</v>
      </c>
      <c r="G1512" s="2">
        <v>1</v>
      </c>
    </row>
    <row r="1513" spans="1:7" ht="15" customHeight="1" x14ac:dyDescent="0.25">
      <c r="A1513" s="2">
        <v>0.52631578947368418</v>
      </c>
      <c r="B1513" s="2">
        <v>23</v>
      </c>
      <c r="C1513" s="2">
        <v>23</v>
      </c>
      <c r="D1513" s="2">
        <v>2018</v>
      </c>
      <c r="E1513" s="2">
        <v>2015</v>
      </c>
      <c r="F1513" s="2">
        <v>-3</v>
      </c>
      <c r="G1513" s="2">
        <v>0</v>
      </c>
    </row>
    <row r="1514" spans="1:7" ht="15" customHeight="1" x14ac:dyDescent="0.25">
      <c r="A1514" s="2">
        <v>1</v>
      </c>
      <c r="B1514" s="2">
        <v>24</v>
      </c>
      <c r="C1514" s="2">
        <v>23</v>
      </c>
      <c r="D1514" s="2">
        <v>2018</v>
      </c>
      <c r="E1514" s="2">
        <v>2015</v>
      </c>
      <c r="F1514" s="2">
        <v>-3</v>
      </c>
      <c r="G1514" s="2">
        <v>-1</v>
      </c>
    </row>
    <row r="1515" spans="1:7" ht="15" customHeight="1" x14ac:dyDescent="0.25">
      <c r="A1515" s="2">
        <v>0</v>
      </c>
      <c r="B1515" s="2">
        <v>25</v>
      </c>
      <c r="C1515" s="2">
        <v>23</v>
      </c>
      <c r="D1515" s="2">
        <v>2018</v>
      </c>
      <c r="E1515" s="2">
        <v>2015</v>
      </c>
      <c r="F1515" s="2">
        <v>-3</v>
      </c>
      <c r="G1515" s="2">
        <v>-2</v>
      </c>
    </row>
    <row r="1516" spans="1:7" ht="15" customHeight="1" x14ac:dyDescent="0.25">
      <c r="A1516" s="2">
        <v>0.5</v>
      </c>
      <c r="B1516" s="2">
        <v>26</v>
      </c>
      <c r="C1516" s="2">
        <v>23</v>
      </c>
      <c r="D1516" s="2">
        <v>2018</v>
      </c>
      <c r="E1516" s="2">
        <v>2015</v>
      </c>
      <c r="F1516" s="2">
        <v>-3</v>
      </c>
      <c r="G1516" s="2">
        <v>-3</v>
      </c>
    </row>
    <row r="1517" spans="1:7" ht="15" customHeight="1" x14ac:dyDescent="0.25">
      <c r="A1517" s="2">
        <v>0</v>
      </c>
      <c r="B1517" s="2">
        <v>27</v>
      </c>
      <c r="C1517" s="2">
        <v>23</v>
      </c>
      <c r="D1517" s="2">
        <v>2018</v>
      </c>
      <c r="E1517" s="2">
        <v>2015</v>
      </c>
      <c r="F1517" s="2">
        <v>-3</v>
      </c>
      <c r="G1517" s="2">
        <v>-4</v>
      </c>
    </row>
    <row r="1518" spans="1:7" ht="15" customHeight="1" x14ac:dyDescent="0.25">
      <c r="A1518" s="2">
        <v>0</v>
      </c>
      <c r="B1518" s="2">
        <v>28</v>
      </c>
      <c r="C1518" s="2">
        <v>23</v>
      </c>
      <c r="D1518" s="2">
        <v>2018</v>
      </c>
      <c r="E1518" s="2">
        <v>2015</v>
      </c>
      <c r="F1518" s="2">
        <v>-3</v>
      </c>
      <c r="G1518" s="2">
        <v>-5</v>
      </c>
    </row>
    <row r="1519" spans="1:7" ht="15" customHeight="1" x14ac:dyDescent="0.25">
      <c r="A1519" s="2">
        <v>0</v>
      </c>
      <c r="B1519" s="2">
        <v>0</v>
      </c>
      <c r="C1519" s="2">
        <v>22</v>
      </c>
      <c r="D1519" s="2">
        <v>2018</v>
      </c>
      <c r="E1519" s="2">
        <v>2015</v>
      </c>
      <c r="F1519" s="2">
        <v>-3</v>
      </c>
      <c r="G1519" s="2">
        <v>22</v>
      </c>
    </row>
    <row r="1520" spans="1:7" ht="15" customHeight="1" x14ac:dyDescent="0.25">
      <c r="A1520" s="2">
        <v>0</v>
      </c>
      <c r="B1520" s="2">
        <v>1</v>
      </c>
      <c r="C1520" s="2">
        <v>22</v>
      </c>
      <c r="D1520" s="2">
        <v>2018</v>
      </c>
      <c r="E1520" s="2">
        <v>2015</v>
      </c>
      <c r="F1520" s="2">
        <v>-3</v>
      </c>
      <c r="G1520" s="2">
        <v>21</v>
      </c>
    </row>
    <row r="1521" spans="1:7" ht="15" customHeight="1" x14ac:dyDescent="0.25">
      <c r="A1521" s="2">
        <v>0</v>
      </c>
      <c r="B1521" s="2">
        <v>2</v>
      </c>
      <c r="C1521" s="2">
        <v>22</v>
      </c>
      <c r="D1521" s="2">
        <v>2018</v>
      </c>
      <c r="E1521" s="2">
        <v>2015</v>
      </c>
      <c r="F1521" s="2">
        <v>-3</v>
      </c>
      <c r="G1521" s="2">
        <v>20</v>
      </c>
    </row>
    <row r="1522" spans="1:7" ht="15" customHeight="1" x14ac:dyDescent="0.25">
      <c r="A1522" s="2">
        <v>0</v>
      </c>
      <c r="B1522" s="2">
        <v>3</v>
      </c>
      <c r="C1522" s="2">
        <v>22</v>
      </c>
      <c r="D1522" s="2">
        <v>2018</v>
      </c>
      <c r="E1522" s="2">
        <v>2015</v>
      </c>
      <c r="F1522" s="2">
        <v>-3</v>
      </c>
      <c r="G1522" s="2">
        <v>19</v>
      </c>
    </row>
    <row r="1523" spans="1:7" ht="15" customHeight="1" x14ac:dyDescent="0.25">
      <c r="A1523" s="2">
        <v>6.6666666666666666E-2</v>
      </c>
      <c r="B1523" s="2">
        <v>4</v>
      </c>
      <c r="C1523" s="2">
        <v>22</v>
      </c>
      <c r="D1523" s="2">
        <v>2018</v>
      </c>
      <c r="E1523" s="2">
        <v>2015</v>
      </c>
      <c r="F1523" s="2">
        <v>-3</v>
      </c>
      <c r="G1523" s="2">
        <v>18</v>
      </c>
    </row>
    <row r="1524" spans="1:7" ht="15" customHeight="1" x14ac:dyDescent="0.25">
      <c r="A1524" s="2">
        <v>0</v>
      </c>
      <c r="B1524" s="2">
        <v>5</v>
      </c>
      <c r="C1524" s="2">
        <v>22</v>
      </c>
      <c r="D1524" s="2">
        <v>2018</v>
      </c>
      <c r="E1524" s="2">
        <v>2015</v>
      </c>
      <c r="F1524" s="2">
        <v>-3</v>
      </c>
      <c r="G1524" s="2">
        <v>17</v>
      </c>
    </row>
    <row r="1525" spans="1:7" ht="15" customHeight="1" x14ac:dyDescent="0.25">
      <c r="A1525" s="2">
        <v>0</v>
      </c>
      <c r="B1525" s="2">
        <v>6</v>
      </c>
      <c r="C1525" s="2">
        <v>22</v>
      </c>
      <c r="D1525" s="2">
        <v>2018</v>
      </c>
      <c r="E1525" s="2">
        <v>2015</v>
      </c>
      <c r="F1525" s="2">
        <v>-3</v>
      </c>
      <c r="G1525" s="2">
        <v>16</v>
      </c>
    </row>
    <row r="1526" spans="1:7" ht="15" customHeight="1" x14ac:dyDescent="0.25">
      <c r="A1526" s="2">
        <v>0.15517241379310351</v>
      </c>
      <c r="B1526" s="2">
        <v>7</v>
      </c>
      <c r="C1526" s="2">
        <v>22</v>
      </c>
      <c r="D1526" s="2">
        <v>2018</v>
      </c>
      <c r="E1526" s="2">
        <v>2015</v>
      </c>
      <c r="F1526" s="2">
        <v>-3</v>
      </c>
      <c r="G1526" s="2">
        <v>15</v>
      </c>
    </row>
    <row r="1527" spans="1:7" ht="15" customHeight="1" x14ac:dyDescent="0.25">
      <c r="A1527" s="2">
        <v>9.3220338983050849E-2</v>
      </c>
      <c r="B1527" s="2">
        <v>8</v>
      </c>
      <c r="C1527" s="2">
        <v>22</v>
      </c>
      <c r="D1527" s="2">
        <v>2018</v>
      </c>
      <c r="E1527" s="2">
        <v>2015</v>
      </c>
      <c r="F1527" s="2">
        <v>-3</v>
      </c>
      <c r="G1527" s="2">
        <v>14</v>
      </c>
    </row>
    <row r="1528" spans="1:7" ht="15" customHeight="1" x14ac:dyDescent="0.25">
      <c r="A1528" s="2">
        <v>0.30925925925925918</v>
      </c>
      <c r="B1528" s="2">
        <v>9</v>
      </c>
      <c r="C1528" s="2">
        <v>22</v>
      </c>
      <c r="D1528" s="2">
        <v>2018</v>
      </c>
      <c r="E1528" s="2">
        <v>2015</v>
      </c>
      <c r="F1528" s="2">
        <v>-3</v>
      </c>
      <c r="G1528" s="2">
        <v>13</v>
      </c>
    </row>
    <row r="1529" spans="1:7" ht="15" customHeight="1" x14ac:dyDescent="0.25">
      <c r="A1529" s="2">
        <v>0.38607594936708861</v>
      </c>
      <c r="B1529" s="2">
        <v>10</v>
      </c>
      <c r="C1529" s="2">
        <v>22</v>
      </c>
      <c r="D1529" s="2">
        <v>2018</v>
      </c>
      <c r="E1529" s="2">
        <v>2015</v>
      </c>
      <c r="F1529" s="2">
        <v>-3</v>
      </c>
      <c r="G1529" s="2">
        <v>12</v>
      </c>
    </row>
    <row r="1530" spans="1:7" ht="15" customHeight="1" x14ac:dyDescent="0.25">
      <c r="A1530" s="2">
        <v>6.1855670103092793E-2</v>
      </c>
      <c r="B1530" s="2">
        <v>11</v>
      </c>
      <c r="C1530" s="2">
        <v>22</v>
      </c>
      <c r="D1530" s="2">
        <v>2018</v>
      </c>
      <c r="E1530" s="2">
        <v>2015</v>
      </c>
      <c r="F1530" s="2">
        <v>-3</v>
      </c>
      <c r="G1530" s="2">
        <v>11</v>
      </c>
    </row>
    <row r="1531" spans="1:7" ht="15" customHeight="1" x14ac:dyDescent="0.25">
      <c r="A1531" s="2">
        <v>0.22222222222222221</v>
      </c>
      <c r="B1531" s="2">
        <v>12</v>
      </c>
      <c r="C1531" s="2">
        <v>22</v>
      </c>
      <c r="D1531" s="2">
        <v>2018</v>
      </c>
      <c r="E1531" s="2">
        <v>2015</v>
      </c>
      <c r="F1531" s="2">
        <v>-3</v>
      </c>
      <c r="G1531" s="2">
        <v>10</v>
      </c>
    </row>
    <row r="1532" spans="1:7" ht="15" customHeight="1" x14ac:dyDescent="0.25">
      <c r="A1532" s="2">
        <v>5.5555555555555552E-2</v>
      </c>
      <c r="B1532" s="2">
        <v>13</v>
      </c>
      <c r="C1532" s="2">
        <v>22</v>
      </c>
      <c r="D1532" s="2">
        <v>2018</v>
      </c>
      <c r="E1532" s="2">
        <v>2015</v>
      </c>
      <c r="F1532" s="2">
        <v>-3</v>
      </c>
      <c r="G1532" s="2">
        <v>9</v>
      </c>
    </row>
    <row r="1533" spans="1:7" ht="15" customHeight="1" x14ac:dyDescent="0.25">
      <c r="A1533" s="2">
        <v>0.29620563035495717</v>
      </c>
      <c r="B1533" s="2">
        <v>14</v>
      </c>
      <c r="C1533" s="2">
        <v>22</v>
      </c>
      <c r="D1533" s="2">
        <v>2018</v>
      </c>
      <c r="E1533" s="2">
        <v>2015</v>
      </c>
      <c r="F1533" s="2">
        <v>-3</v>
      </c>
      <c r="G1533" s="2">
        <v>8</v>
      </c>
    </row>
    <row r="1534" spans="1:7" ht="15" customHeight="1" x14ac:dyDescent="0.25">
      <c r="A1534" s="2">
        <v>0.29230769230769232</v>
      </c>
      <c r="B1534" s="2">
        <v>15</v>
      </c>
      <c r="C1534" s="2">
        <v>22</v>
      </c>
      <c r="D1534" s="2">
        <v>2018</v>
      </c>
      <c r="E1534" s="2">
        <v>2015</v>
      </c>
      <c r="F1534" s="2">
        <v>-3</v>
      </c>
      <c r="G1534" s="2">
        <v>7</v>
      </c>
    </row>
    <row r="1535" spans="1:7" ht="15" customHeight="1" x14ac:dyDescent="0.25">
      <c r="A1535" s="2">
        <v>0.39166666666666672</v>
      </c>
      <c r="B1535" s="2">
        <v>16</v>
      </c>
      <c r="C1535" s="2">
        <v>22</v>
      </c>
      <c r="D1535" s="2">
        <v>2018</v>
      </c>
      <c r="E1535" s="2">
        <v>2015</v>
      </c>
      <c r="F1535" s="2">
        <v>-3</v>
      </c>
      <c r="G1535" s="2">
        <v>6</v>
      </c>
    </row>
    <row r="1536" spans="1:7" ht="15" customHeight="1" x14ac:dyDescent="0.25">
      <c r="A1536" s="2">
        <v>0.14880952380952381</v>
      </c>
      <c r="B1536" s="2">
        <v>17</v>
      </c>
      <c r="C1536" s="2">
        <v>22</v>
      </c>
      <c r="D1536" s="2">
        <v>2018</v>
      </c>
      <c r="E1536" s="2">
        <v>2015</v>
      </c>
      <c r="F1536" s="2">
        <v>-3</v>
      </c>
      <c r="G1536" s="2">
        <v>5</v>
      </c>
    </row>
    <row r="1537" spans="1:7" ht="15" customHeight="1" x14ac:dyDescent="0.25">
      <c r="A1537" s="2">
        <v>0.2982456140350877</v>
      </c>
      <c r="B1537" s="2">
        <v>18</v>
      </c>
      <c r="C1537" s="2">
        <v>22</v>
      </c>
      <c r="D1537" s="2">
        <v>2018</v>
      </c>
      <c r="E1537" s="2">
        <v>2015</v>
      </c>
      <c r="F1537" s="2">
        <v>-3</v>
      </c>
      <c r="G1537" s="2">
        <v>4</v>
      </c>
    </row>
    <row r="1538" spans="1:7" ht="15" customHeight="1" x14ac:dyDescent="0.25">
      <c r="A1538" s="2">
        <v>0.38829787234042551</v>
      </c>
      <c r="B1538" s="2">
        <v>19</v>
      </c>
      <c r="C1538" s="2">
        <v>22</v>
      </c>
      <c r="D1538" s="2">
        <v>2018</v>
      </c>
      <c r="E1538" s="2">
        <v>2015</v>
      </c>
      <c r="F1538" s="2">
        <v>-3</v>
      </c>
      <c r="G1538" s="2">
        <v>3</v>
      </c>
    </row>
    <row r="1539" spans="1:7" ht="15" customHeight="1" x14ac:dyDescent="0.25">
      <c r="A1539" s="2">
        <v>0</v>
      </c>
      <c r="B1539" s="2">
        <v>20</v>
      </c>
      <c r="C1539" s="2">
        <v>22</v>
      </c>
      <c r="D1539" s="2">
        <v>2018</v>
      </c>
      <c r="E1539" s="2">
        <v>2015</v>
      </c>
      <c r="F1539" s="2">
        <v>-3</v>
      </c>
      <c r="G1539" s="2">
        <v>2</v>
      </c>
    </row>
    <row r="1540" spans="1:7" ht="15" customHeight="1" x14ac:dyDescent="0.25">
      <c r="A1540" s="2">
        <v>0.40425531914893609</v>
      </c>
      <c r="B1540" s="2">
        <v>21</v>
      </c>
      <c r="C1540" s="2">
        <v>22</v>
      </c>
      <c r="D1540" s="2">
        <v>2018</v>
      </c>
      <c r="E1540" s="2">
        <v>2015</v>
      </c>
      <c r="F1540" s="2">
        <v>-3</v>
      </c>
      <c r="G1540" s="2">
        <v>1</v>
      </c>
    </row>
    <row r="1541" spans="1:7" ht="15" customHeight="1" x14ac:dyDescent="0.25">
      <c r="A1541" s="2">
        <v>0.5714285714285714</v>
      </c>
      <c r="B1541" s="2">
        <v>22</v>
      </c>
      <c r="C1541" s="2">
        <v>22</v>
      </c>
      <c r="D1541" s="2">
        <v>2018</v>
      </c>
      <c r="E1541" s="2">
        <v>2015</v>
      </c>
      <c r="F1541" s="2">
        <v>-3</v>
      </c>
      <c r="G1541" s="2">
        <v>0</v>
      </c>
    </row>
    <row r="1542" spans="1:7" ht="15" customHeight="1" x14ac:dyDescent="0.25">
      <c r="A1542" s="2">
        <v>0.5</v>
      </c>
      <c r="B1542" s="2">
        <v>23</v>
      </c>
      <c r="C1542" s="2">
        <v>22</v>
      </c>
      <c r="D1542" s="2">
        <v>2018</v>
      </c>
      <c r="E1542" s="2">
        <v>2015</v>
      </c>
      <c r="F1542" s="2">
        <v>-3</v>
      </c>
      <c r="G1542" s="2">
        <v>-1</v>
      </c>
    </row>
    <row r="1543" spans="1:7" ht="15" customHeight="1" x14ac:dyDescent="0.25">
      <c r="A1543" s="2">
        <v>1</v>
      </c>
      <c r="B1543" s="2">
        <v>24</v>
      </c>
      <c r="C1543" s="2">
        <v>22</v>
      </c>
      <c r="D1543" s="2">
        <v>2018</v>
      </c>
      <c r="E1543" s="2">
        <v>2015</v>
      </c>
      <c r="F1543" s="2">
        <v>-3</v>
      </c>
      <c r="G1543" s="2">
        <v>-2</v>
      </c>
    </row>
    <row r="1544" spans="1:7" ht="15" customHeight="1" x14ac:dyDescent="0.25">
      <c r="A1544" s="2">
        <v>0</v>
      </c>
      <c r="B1544" s="2">
        <v>25</v>
      </c>
      <c r="C1544" s="2">
        <v>22</v>
      </c>
      <c r="D1544" s="2">
        <v>2018</v>
      </c>
      <c r="E1544" s="2">
        <v>2015</v>
      </c>
      <c r="F1544" s="2">
        <v>-3</v>
      </c>
      <c r="G1544" s="2">
        <v>-3</v>
      </c>
    </row>
    <row r="1545" spans="1:7" ht="15" customHeight="1" x14ac:dyDescent="0.25">
      <c r="A1545" s="2">
        <v>0.5</v>
      </c>
      <c r="B1545" s="2">
        <v>26</v>
      </c>
      <c r="C1545" s="2">
        <v>22</v>
      </c>
      <c r="D1545" s="2">
        <v>2018</v>
      </c>
      <c r="E1545" s="2">
        <v>2015</v>
      </c>
      <c r="F1545" s="2">
        <v>-3</v>
      </c>
      <c r="G1545" s="2">
        <v>-4</v>
      </c>
    </row>
    <row r="1546" spans="1:7" ht="15" customHeight="1" x14ac:dyDescent="0.25">
      <c r="A1546" s="2">
        <v>0</v>
      </c>
      <c r="B1546" s="2">
        <v>27</v>
      </c>
      <c r="C1546" s="2">
        <v>22</v>
      </c>
      <c r="D1546" s="2">
        <v>2018</v>
      </c>
      <c r="E1546" s="2">
        <v>2015</v>
      </c>
      <c r="F1546" s="2">
        <v>-3</v>
      </c>
      <c r="G1546" s="2">
        <v>-5</v>
      </c>
    </row>
    <row r="1547" spans="1:7" ht="15" customHeight="1" x14ac:dyDescent="0.25">
      <c r="A1547" s="2">
        <v>0</v>
      </c>
      <c r="B1547" s="2">
        <v>28</v>
      </c>
      <c r="C1547" s="2">
        <v>22</v>
      </c>
      <c r="D1547" s="2">
        <v>2018</v>
      </c>
      <c r="E1547" s="2">
        <v>2015</v>
      </c>
      <c r="F1547" s="2">
        <v>-3</v>
      </c>
      <c r="G1547" s="2">
        <v>-6</v>
      </c>
    </row>
    <row r="1548" spans="1:7" ht="15" customHeight="1" x14ac:dyDescent="0.25">
      <c r="A1548" s="2">
        <v>0</v>
      </c>
      <c r="B1548" s="2">
        <v>0</v>
      </c>
      <c r="C1548" s="2">
        <v>21</v>
      </c>
      <c r="D1548" s="2">
        <v>2018</v>
      </c>
      <c r="E1548" s="2">
        <v>2014</v>
      </c>
      <c r="F1548" s="2">
        <v>-4</v>
      </c>
      <c r="G1548" s="2">
        <v>21</v>
      </c>
    </row>
    <row r="1549" spans="1:7" ht="15" customHeight="1" x14ac:dyDescent="0.25">
      <c r="A1549" s="2">
        <v>0</v>
      </c>
      <c r="B1549" s="2">
        <v>1</v>
      </c>
      <c r="C1549" s="2">
        <v>21</v>
      </c>
      <c r="D1549" s="2">
        <v>2018</v>
      </c>
      <c r="E1549" s="2">
        <v>2014</v>
      </c>
      <c r="F1549" s="2">
        <v>-4</v>
      </c>
      <c r="G1549" s="2">
        <v>20</v>
      </c>
    </row>
    <row r="1550" spans="1:7" ht="15" customHeight="1" x14ac:dyDescent="0.25">
      <c r="A1550" s="2">
        <v>0</v>
      </c>
      <c r="B1550" s="2">
        <v>2</v>
      </c>
      <c r="C1550" s="2">
        <v>21</v>
      </c>
      <c r="D1550" s="2">
        <v>2018</v>
      </c>
      <c r="E1550" s="2">
        <v>2014</v>
      </c>
      <c r="F1550" s="2">
        <v>-4</v>
      </c>
      <c r="G1550" s="2">
        <v>19</v>
      </c>
    </row>
    <row r="1551" spans="1:7" ht="15" customHeight="1" x14ac:dyDescent="0.25">
      <c r="A1551" s="2">
        <v>0</v>
      </c>
      <c r="B1551" s="2">
        <v>3</v>
      </c>
      <c r="C1551" s="2">
        <v>21</v>
      </c>
      <c r="D1551" s="2">
        <v>2018</v>
      </c>
      <c r="E1551" s="2">
        <v>2014</v>
      </c>
      <c r="F1551" s="2">
        <v>-4</v>
      </c>
      <c r="G1551" s="2">
        <v>18</v>
      </c>
    </row>
    <row r="1552" spans="1:7" ht="15" customHeight="1" x14ac:dyDescent="0.25">
      <c r="A1552" s="2">
        <v>0.1111111111111111</v>
      </c>
      <c r="B1552" s="2">
        <v>4</v>
      </c>
      <c r="C1552" s="2">
        <v>21</v>
      </c>
      <c r="D1552" s="2">
        <v>2018</v>
      </c>
      <c r="E1552" s="2">
        <v>2014</v>
      </c>
      <c r="F1552" s="2">
        <v>-4</v>
      </c>
      <c r="G1552" s="2">
        <v>17</v>
      </c>
    </row>
    <row r="1553" spans="1:7" ht="15" customHeight="1" x14ac:dyDescent="0.25">
      <c r="A1553" s="2">
        <v>0</v>
      </c>
      <c r="B1553" s="2">
        <v>5</v>
      </c>
      <c r="C1553" s="2">
        <v>21</v>
      </c>
      <c r="D1553" s="2">
        <v>2018</v>
      </c>
      <c r="E1553" s="2">
        <v>2014</v>
      </c>
      <c r="F1553" s="2">
        <v>-4</v>
      </c>
      <c r="G1553" s="2">
        <v>16</v>
      </c>
    </row>
    <row r="1554" spans="1:7" ht="15" customHeight="1" x14ac:dyDescent="0.25">
      <c r="A1554" s="2">
        <v>0</v>
      </c>
      <c r="B1554" s="2">
        <v>6</v>
      </c>
      <c r="C1554" s="2">
        <v>21</v>
      </c>
      <c r="D1554" s="2">
        <v>2018</v>
      </c>
      <c r="E1554" s="2">
        <v>2014</v>
      </c>
      <c r="F1554" s="2">
        <v>-4</v>
      </c>
      <c r="G1554" s="2">
        <v>15</v>
      </c>
    </row>
    <row r="1555" spans="1:7" ht="15" customHeight="1" x14ac:dyDescent="0.25">
      <c r="A1555" s="2">
        <v>0.24324324324324331</v>
      </c>
      <c r="B1555" s="2">
        <v>7</v>
      </c>
      <c r="C1555" s="2">
        <v>21</v>
      </c>
      <c r="D1555" s="2">
        <v>2018</v>
      </c>
      <c r="E1555" s="2">
        <v>2014</v>
      </c>
      <c r="F1555" s="2">
        <v>-4</v>
      </c>
      <c r="G1555" s="2">
        <v>14</v>
      </c>
    </row>
    <row r="1556" spans="1:7" ht="15" customHeight="1" x14ac:dyDescent="0.25">
      <c r="A1556" s="2">
        <v>0.16176470588235289</v>
      </c>
      <c r="B1556" s="2">
        <v>8</v>
      </c>
      <c r="C1556" s="2">
        <v>21</v>
      </c>
      <c r="D1556" s="2">
        <v>2018</v>
      </c>
      <c r="E1556" s="2">
        <v>2014</v>
      </c>
      <c r="F1556" s="2">
        <v>-4</v>
      </c>
      <c r="G1556" s="2">
        <v>13</v>
      </c>
    </row>
    <row r="1557" spans="1:7" ht="15" customHeight="1" x14ac:dyDescent="0.25">
      <c r="A1557" s="2">
        <v>0.44691358024691358</v>
      </c>
      <c r="B1557" s="2">
        <v>9</v>
      </c>
      <c r="C1557" s="2">
        <v>21</v>
      </c>
      <c r="D1557" s="2">
        <v>2018</v>
      </c>
      <c r="E1557" s="2">
        <v>2014</v>
      </c>
      <c r="F1557" s="2">
        <v>-4</v>
      </c>
      <c r="G1557" s="2">
        <v>12</v>
      </c>
    </row>
    <row r="1558" spans="1:7" ht="15" customHeight="1" x14ac:dyDescent="0.25">
      <c r="A1558" s="2">
        <v>0.52991452991452992</v>
      </c>
      <c r="B1558" s="2">
        <v>10</v>
      </c>
      <c r="C1558" s="2">
        <v>21</v>
      </c>
      <c r="D1558" s="2">
        <v>2018</v>
      </c>
      <c r="E1558" s="2">
        <v>2014</v>
      </c>
      <c r="F1558" s="2">
        <v>-4</v>
      </c>
      <c r="G1558" s="2">
        <v>11</v>
      </c>
    </row>
    <row r="1559" spans="1:7" ht="15" customHeight="1" x14ac:dyDescent="0.25">
      <c r="A1559" s="2">
        <v>0.1132075471698113</v>
      </c>
      <c r="B1559" s="2">
        <v>11</v>
      </c>
      <c r="C1559" s="2">
        <v>21</v>
      </c>
      <c r="D1559" s="2">
        <v>2018</v>
      </c>
      <c r="E1559" s="2">
        <v>2014</v>
      </c>
      <c r="F1559" s="2">
        <v>-4</v>
      </c>
      <c r="G1559" s="2">
        <v>10</v>
      </c>
    </row>
    <row r="1560" spans="1:7" ht="15" customHeight="1" x14ac:dyDescent="0.25">
      <c r="A1560" s="2">
        <v>0.33333333333333331</v>
      </c>
      <c r="B1560" s="2">
        <v>12</v>
      </c>
      <c r="C1560" s="2">
        <v>21</v>
      </c>
      <c r="D1560" s="2">
        <v>2018</v>
      </c>
      <c r="E1560" s="2">
        <v>2014</v>
      </c>
      <c r="F1560" s="2">
        <v>-4</v>
      </c>
      <c r="G1560" s="2">
        <v>9</v>
      </c>
    </row>
    <row r="1561" spans="1:7" ht="15" customHeight="1" x14ac:dyDescent="0.25">
      <c r="A1561" s="2">
        <v>0.25</v>
      </c>
      <c r="B1561" s="2">
        <v>13</v>
      </c>
      <c r="C1561" s="2">
        <v>21</v>
      </c>
      <c r="D1561" s="2">
        <v>2018</v>
      </c>
      <c r="E1561" s="2">
        <v>2014</v>
      </c>
      <c r="F1561" s="2">
        <v>-4</v>
      </c>
      <c r="G1561" s="2">
        <v>8</v>
      </c>
    </row>
    <row r="1562" spans="1:7" ht="15" customHeight="1" x14ac:dyDescent="0.25">
      <c r="A1562" s="2">
        <v>0.42320261437908502</v>
      </c>
      <c r="B1562" s="2">
        <v>14</v>
      </c>
      <c r="C1562" s="2">
        <v>21</v>
      </c>
      <c r="D1562" s="2">
        <v>2018</v>
      </c>
      <c r="E1562" s="2">
        <v>2014</v>
      </c>
      <c r="F1562" s="2">
        <v>-4</v>
      </c>
      <c r="G1562" s="2">
        <v>7</v>
      </c>
    </row>
    <row r="1563" spans="1:7" ht="15" customHeight="1" x14ac:dyDescent="0.25">
      <c r="A1563" s="2">
        <v>0.42916093535075661</v>
      </c>
      <c r="B1563" s="2">
        <v>15</v>
      </c>
      <c r="C1563" s="2">
        <v>21</v>
      </c>
      <c r="D1563" s="2">
        <v>2018</v>
      </c>
      <c r="E1563" s="2">
        <v>2014</v>
      </c>
      <c r="F1563" s="2">
        <v>-4</v>
      </c>
      <c r="G1563" s="2">
        <v>6</v>
      </c>
    </row>
    <row r="1564" spans="1:7" ht="15" customHeight="1" x14ac:dyDescent="0.25">
      <c r="A1564" s="2">
        <v>0.56170886075949367</v>
      </c>
      <c r="B1564" s="2">
        <v>16</v>
      </c>
      <c r="C1564" s="2">
        <v>21</v>
      </c>
      <c r="D1564" s="2">
        <v>2018</v>
      </c>
      <c r="E1564" s="2">
        <v>2014</v>
      </c>
      <c r="F1564" s="2">
        <v>-4</v>
      </c>
      <c r="G1564" s="2">
        <v>5</v>
      </c>
    </row>
    <row r="1565" spans="1:7" ht="15" customHeight="1" x14ac:dyDescent="0.25">
      <c r="A1565" s="2">
        <v>0.217741935483871</v>
      </c>
      <c r="B1565" s="2">
        <v>17</v>
      </c>
      <c r="C1565" s="2">
        <v>21</v>
      </c>
      <c r="D1565" s="2">
        <v>2018</v>
      </c>
      <c r="E1565" s="2">
        <v>2014</v>
      </c>
      <c r="F1565" s="2">
        <v>-4</v>
      </c>
      <c r="G1565" s="2">
        <v>4</v>
      </c>
    </row>
    <row r="1566" spans="1:7" ht="15" customHeight="1" x14ac:dyDescent="0.25">
      <c r="A1566" s="2">
        <v>0.36</v>
      </c>
      <c r="B1566" s="2">
        <v>18</v>
      </c>
      <c r="C1566" s="2">
        <v>21</v>
      </c>
      <c r="D1566" s="2">
        <v>2018</v>
      </c>
      <c r="E1566" s="2">
        <v>2014</v>
      </c>
      <c r="F1566" s="2">
        <v>-4</v>
      </c>
      <c r="G1566" s="2">
        <v>3</v>
      </c>
    </row>
    <row r="1567" spans="1:7" ht="15" customHeight="1" x14ac:dyDescent="0.25">
      <c r="A1567" s="2">
        <v>0.53846153846153844</v>
      </c>
      <c r="B1567" s="2">
        <v>19</v>
      </c>
      <c r="C1567" s="2">
        <v>21</v>
      </c>
      <c r="D1567" s="2">
        <v>2018</v>
      </c>
      <c r="E1567" s="2">
        <v>2014</v>
      </c>
      <c r="F1567" s="2">
        <v>-4</v>
      </c>
      <c r="G1567" s="2">
        <v>2</v>
      </c>
    </row>
    <row r="1568" spans="1:7" ht="15" customHeight="1" x14ac:dyDescent="0.25">
      <c r="A1568" s="2">
        <v>0</v>
      </c>
      <c r="B1568" s="2">
        <v>20</v>
      </c>
      <c r="C1568" s="2">
        <v>21</v>
      </c>
      <c r="D1568" s="2">
        <v>2018</v>
      </c>
      <c r="E1568" s="2">
        <v>2014</v>
      </c>
      <c r="F1568" s="2">
        <v>-4</v>
      </c>
      <c r="G1568" s="2">
        <v>1</v>
      </c>
    </row>
    <row r="1569" spans="1:7" ht="15" customHeight="1" x14ac:dyDescent="0.25">
      <c r="A1569" s="2">
        <v>0.53947368421052633</v>
      </c>
      <c r="B1569" s="2">
        <v>21</v>
      </c>
      <c r="C1569" s="2">
        <v>21</v>
      </c>
      <c r="D1569" s="2">
        <v>2018</v>
      </c>
      <c r="E1569" s="2">
        <v>2014</v>
      </c>
      <c r="F1569" s="2">
        <v>-4</v>
      </c>
      <c r="G1569" s="2">
        <v>0</v>
      </c>
    </row>
    <row r="1570" spans="1:7" ht="15" customHeight="1" x14ac:dyDescent="0.25">
      <c r="A1570" s="2">
        <v>0.5</v>
      </c>
      <c r="B1570" s="2">
        <v>22</v>
      </c>
      <c r="C1570" s="2">
        <v>21</v>
      </c>
      <c r="D1570" s="2">
        <v>2018</v>
      </c>
      <c r="E1570" s="2">
        <v>2014</v>
      </c>
      <c r="F1570" s="2">
        <v>-4</v>
      </c>
      <c r="G1570" s="2">
        <v>-1</v>
      </c>
    </row>
    <row r="1571" spans="1:7" ht="15" customHeight="1" x14ac:dyDescent="0.25">
      <c r="A1571" s="2">
        <v>0.5</v>
      </c>
      <c r="B1571" s="2">
        <v>23</v>
      </c>
      <c r="C1571" s="2">
        <v>21</v>
      </c>
      <c r="D1571" s="2">
        <v>2018</v>
      </c>
      <c r="E1571" s="2">
        <v>2014</v>
      </c>
      <c r="F1571" s="2">
        <v>-4</v>
      </c>
      <c r="G1571" s="2">
        <v>-2</v>
      </c>
    </row>
    <row r="1572" spans="1:7" ht="15" customHeight="1" x14ac:dyDescent="0.25">
      <c r="A1572" s="2">
        <v>1</v>
      </c>
      <c r="B1572" s="2">
        <v>24</v>
      </c>
      <c r="C1572" s="2">
        <v>21</v>
      </c>
      <c r="D1572" s="2">
        <v>2018</v>
      </c>
      <c r="E1572" s="2">
        <v>2014</v>
      </c>
      <c r="F1572" s="2">
        <v>-4</v>
      </c>
      <c r="G1572" s="2">
        <v>-3</v>
      </c>
    </row>
    <row r="1573" spans="1:7" ht="15" customHeight="1" x14ac:dyDescent="0.25">
      <c r="A1573" s="2">
        <v>0</v>
      </c>
      <c r="B1573" s="2">
        <v>25</v>
      </c>
      <c r="C1573" s="2">
        <v>21</v>
      </c>
      <c r="D1573" s="2">
        <v>2018</v>
      </c>
      <c r="E1573" s="2">
        <v>2014</v>
      </c>
      <c r="F1573" s="2">
        <v>-4</v>
      </c>
      <c r="G1573" s="2">
        <v>-4</v>
      </c>
    </row>
    <row r="1574" spans="1:7" ht="15" customHeight="1" x14ac:dyDescent="0.25">
      <c r="A1574" s="2">
        <v>0.5</v>
      </c>
      <c r="B1574" s="2">
        <v>26</v>
      </c>
      <c r="C1574" s="2">
        <v>21</v>
      </c>
      <c r="D1574" s="2">
        <v>2018</v>
      </c>
      <c r="E1574" s="2">
        <v>2014</v>
      </c>
      <c r="F1574" s="2">
        <v>-4</v>
      </c>
      <c r="G1574" s="2">
        <v>-5</v>
      </c>
    </row>
    <row r="1575" spans="1:7" ht="15" customHeight="1" x14ac:dyDescent="0.25">
      <c r="A1575" s="2">
        <v>0</v>
      </c>
      <c r="B1575" s="2">
        <v>27</v>
      </c>
      <c r="C1575" s="2">
        <v>21</v>
      </c>
      <c r="D1575" s="2">
        <v>2018</v>
      </c>
      <c r="E1575" s="2">
        <v>2014</v>
      </c>
      <c r="F1575" s="2">
        <v>-4</v>
      </c>
      <c r="G1575" s="2">
        <v>-6</v>
      </c>
    </row>
    <row r="1576" spans="1:7" ht="15" customHeight="1" x14ac:dyDescent="0.25">
      <c r="A1576" s="2">
        <v>0</v>
      </c>
      <c r="B1576" s="2">
        <v>28</v>
      </c>
      <c r="C1576" s="2">
        <v>21</v>
      </c>
      <c r="D1576" s="2">
        <v>2018</v>
      </c>
      <c r="E1576" s="2">
        <v>2014</v>
      </c>
      <c r="F1576" s="2">
        <v>-4</v>
      </c>
      <c r="G1576" s="2">
        <v>-7</v>
      </c>
    </row>
    <row r="1577" spans="1:7" ht="15" customHeight="1" x14ac:dyDescent="0.25">
      <c r="A1577" s="2">
        <v>0</v>
      </c>
      <c r="B1577" s="2">
        <v>0</v>
      </c>
      <c r="C1577" s="2">
        <v>19</v>
      </c>
      <c r="D1577" s="2">
        <v>2018</v>
      </c>
      <c r="E1577" s="2">
        <v>2013</v>
      </c>
      <c r="F1577" s="2">
        <v>-5</v>
      </c>
      <c r="G1577" s="2">
        <v>19</v>
      </c>
    </row>
    <row r="1578" spans="1:7" ht="15" customHeight="1" x14ac:dyDescent="0.25">
      <c r="A1578" s="2">
        <v>0</v>
      </c>
      <c r="B1578" s="2">
        <v>1</v>
      </c>
      <c r="C1578" s="2">
        <v>19</v>
      </c>
      <c r="D1578" s="2">
        <v>2018</v>
      </c>
      <c r="E1578" s="2">
        <v>2013</v>
      </c>
      <c r="F1578" s="2">
        <v>-5</v>
      </c>
      <c r="G1578" s="2">
        <v>18</v>
      </c>
    </row>
    <row r="1579" spans="1:7" ht="15" customHeight="1" x14ac:dyDescent="0.25">
      <c r="A1579" s="2">
        <v>0</v>
      </c>
      <c r="B1579" s="2">
        <v>2</v>
      </c>
      <c r="C1579" s="2">
        <v>19</v>
      </c>
      <c r="D1579" s="2">
        <v>2018</v>
      </c>
      <c r="E1579" s="2">
        <v>2013</v>
      </c>
      <c r="F1579" s="2">
        <v>-5</v>
      </c>
      <c r="G1579" s="2">
        <v>17</v>
      </c>
    </row>
    <row r="1580" spans="1:7" ht="15" customHeight="1" x14ac:dyDescent="0.25">
      <c r="A1580" s="2">
        <v>0</v>
      </c>
      <c r="B1580" s="2">
        <v>3</v>
      </c>
      <c r="C1580" s="2">
        <v>19</v>
      </c>
      <c r="D1580" s="2">
        <v>2018</v>
      </c>
      <c r="E1580" s="2">
        <v>2013</v>
      </c>
      <c r="F1580" s="2">
        <v>-5</v>
      </c>
      <c r="G1580" s="2">
        <v>16</v>
      </c>
    </row>
    <row r="1581" spans="1:7" ht="15" customHeight="1" x14ac:dyDescent="0.25">
      <c r="A1581" s="2">
        <v>0</v>
      </c>
      <c r="B1581" s="2">
        <v>4</v>
      </c>
      <c r="C1581" s="2">
        <v>19</v>
      </c>
      <c r="D1581" s="2">
        <v>2018</v>
      </c>
      <c r="E1581" s="2">
        <v>2013</v>
      </c>
      <c r="F1581" s="2">
        <v>-5</v>
      </c>
      <c r="G1581" s="2">
        <v>15</v>
      </c>
    </row>
    <row r="1582" spans="1:7" ht="15" customHeight="1" x14ac:dyDescent="0.25">
      <c r="A1582" s="2">
        <v>0</v>
      </c>
      <c r="B1582" s="2">
        <v>5</v>
      </c>
      <c r="C1582" s="2">
        <v>19</v>
      </c>
      <c r="D1582" s="2">
        <v>2018</v>
      </c>
      <c r="E1582" s="2">
        <v>2013</v>
      </c>
      <c r="F1582" s="2">
        <v>-5</v>
      </c>
      <c r="G1582" s="2">
        <v>14</v>
      </c>
    </row>
    <row r="1583" spans="1:7" ht="15" customHeight="1" x14ac:dyDescent="0.25">
      <c r="A1583" s="2">
        <v>0</v>
      </c>
      <c r="B1583" s="2">
        <v>6</v>
      </c>
      <c r="C1583" s="2">
        <v>19</v>
      </c>
      <c r="D1583" s="2">
        <v>2018</v>
      </c>
      <c r="E1583" s="2">
        <v>2013</v>
      </c>
      <c r="F1583" s="2">
        <v>-5</v>
      </c>
      <c r="G1583" s="2">
        <v>13</v>
      </c>
    </row>
    <row r="1584" spans="1:7" ht="15" customHeight="1" x14ac:dyDescent="0.25">
      <c r="A1584" s="2">
        <v>0</v>
      </c>
      <c r="B1584" s="2">
        <v>7</v>
      </c>
      <c r="C1584" s="2">
        <v>19</v>
      </c>
      <c r="D1584" s="2">
        <v>2018</v>
      </c>
      <c r="E1584" s="2">
        <v>2013</v>
      </c>
      <c r="F1584" s="2">
        <v>-5</v>
      </c>
      <c r="G1584" s="2">
        <v>12</v>
      </c>
    </row>
    <row r="1585" spans="1:7" ht="15" customHeight="1" x14ac:dyDescent="0.25">
      <c r="A1585" s="2">
        <v>0</v>
      </c>
      <c r="B1585" s="2">
        <v>8</v>
      </c>
      <c r="C1585" s="2">
        <v>19</v>
      </c>
      <c r="D1585" s="2">
        <v>2018</v>
      </c>
      <c r="E1585" s="2">
        <v>2013</v>
      </c>
      <c r="F1585" s="2">
        <v>-5</v>
      </c>
      <c r="G1585" s="2">
        <v>11</v>
      </c>
    </row>
    <row r="1586" spans="1:7" ht="15" customHeight="1" x14ac:dyDescent="0.25">
      <c r="A1586" s="2">
        <v>0</v>
      </c>
      <c r="B1586" s="2">
        <v>9</v>
      </c>
      <c r="C1586" s="2">
        <v>19</v>
      </c>
      <c r="D1586" s="2">
        <v>2018</v>
      </c>
      <c r="E1586" s="2">
        <v>2013</v>
      </c>
      <c r="F1586" s="2">
        <v>-5</v>
      </c>
      <c r="G1586" s="2">
        <v>10</v>
      </c>
    </row>
    <row r="1587" spans="1:7" ht="15" customHeight="1" x14ac:dyDescent="0.25">
      <c r="A1587" s="2">
        <v>0</v>
      </c>
      <c r="B1587" s="2">
        <v>10</v>
      </c>
      <c r="C1587" s="2">
        <v>19</v>
      </c>
      <c r="D1587" s="2">
        <v>2018</v>
      </c>
      <c r="E1587" s="2">
        <v>2013</v>
      </c>
      <c r="F1587" s="2">
        <v>-5</v>
      </c>
      <c r="G1587" s="2">
        <v>9</v>
      </c>
    </row>
    <row r="1588" spans="1:7" ht="15" customHeight="1" x14ac:dyDescent="0.25">
      <c r="A1588" s="2">
        <v>0</v>
      </c>
      <c r="B1588" s="2">
        <v>11</v>
      </c>
      <c r="C1588" s="2">
        <v>19</v>
      </c>
      <c r="D1588" s="2">
        <v>2018</v>
      </c>
      <c r="E1588" s="2">
        <v>2013</v>
      </c>
      <c r="F1588" s="2">
        <v>-5</v>
      </c>
      <c r="G1588" s="2">
        <v>8</v>
      </c>
    </row>
    <row r="1589" spans="1:7" ht="15" customHeight="1" x14ac:dyDescent="0.25">
      <c r="A1589" s="2">
        <v>0</v>
      </c>
      <c r="B1589" s="2">
        <v>12</v>
      </c>
      <c r="C1589" s="2">
        <v>19</v>
      </c>
      <c r="D1589" s="2">
        <v>2018</v>
      </c>
      <c r="E1589" s="2">
        <v>2013</v>
      </c>
      <c r="F1589" s="2">
        <v>-5</v>
      </c>
      <c r="G1589" s="2">
        <v>7</v>
      </c>
    </row>
    <row r="1590" spans="1:7" ht="15" customHeight="1" x14ac:dyDescent="0.25">
      <c r="A1590" s="2">
        <v>0</v>
      </c>
      <c r="B1590" s="2">
        <v>13</v>
      </c>
      <c r="C1590" s="2">
        <v>19</v>
      </c>
      <c r="D1590" s="2">
        <v>2018</v>
      </c>
      <c r="E1590" s="2">
        <v>2013</v>
      </c>
      <c r="F1590" s="2">
        <v>-5</v>
      </c>
      <c r="G1590" s="2">
        <v>6</v>
      </c>
    </row>
    <row r="1591" spans="1:7" ht="15" customHeight="1" x14ac:dyDescent="0.25">
      <c r="A1591" s="2">
        <v>0</v>
      </c>
      <c r="B1591" s="2">
        <v>14</v>
      </c>
      <c r="C1591" s="2">
        <v>19</v>
      </c>
      <c r="D1591" s="2">
        <v>2018</v>
      </c>
      <c r="E1591" s="2">
        <v>2013</v>
      </c>
      <c r="F1591" s="2">
        <v>-5</v>
      </c>
      <c r="G1591" s="2">
        <v>5</v>
      </c>
    </row>
    <row r="1592" spans="1:7" ht="15" customHeight="1" x14ac:dyDescent="0.25">
      <c r="A1592" s="2">
        <v>0</v>
      </c>
      <c r="B1592" s="2">
        <v>15</v>
      </c>
      <c r="C1592" s="2">
        <v>19</v>
      </c>
      <c r="D1592" s="2">
        <v>2018</v>
      </c>
      <c r="E1592" s="2">
        <v>2013</v>
      </c>
      <c r="F1592" s="2">
        <v>-5</v>
      </c>
      <c r="G1592" s="2">
        <v>4</v>
      </c>
    </row>
    <row r="1593" spans="1:7" ht="15" customHeight="1" x14ac:dyDescent="0.25">
      <c r="A1593" s="2">
        <v>0</v>
      </c>
      <c r="B1593" s="2">
        <v>16</v>
      </c>
      <c r="C1593" s="2">
        <v>19</v>
      </c>
      <c r="D1593" s="2">
        <v>2018</v>
      </c>
      <c r="E1593" s="2">
        <v>2013</v>
      </c>
      <c r="F1593" s="2">
        <v>-5</v>
      </c>
      <c r="G1593" s="2">
        <v>3</v>
      </c>
    </row>
    <row r="1594" spans="1:7" ht="15" customHeight="1" x14ac:dyDescent="0.25">
      <c r="A1594" s="2">
        <v>0</v>
      </c>
      <c r="B1594" s="2">
        <v>17</v>
      </c>
      <c r="C1594" s="2">
        <v>19</v>
      </c>
      <c r="D1594" s="2">
        <v>2018</v>
      </c>
      <c r="E1594" s="2">
        <v>2013</v>
      </c>
      <c r="F1594" s="2">
        <v>-5</v>
      </c>
      <c r="G1594" s="2">
        <v>2</v>
      </c>
    </row>
    <row r="1595" spans="1:7" ht="15" customHeight="1" x14ac:dyDescent="0.25">
      <c r="A1595" s="2">
        <v>0</v>
      </c>
      <c r="B1595" s="2">
        <v>18</v>
      </c>
      <c r="C1595" s="2">
        <v>19</v>
      </c>
      <c r="D1595" s="2">
        <v>2018</v>
      </c>
      <c r="E1595" s="2">
        <v>2013</v>
      </c>
      <c r="F1595" s="2">
        <v>-5</v>
      </c>
      <c r="G1595" s="2">
        <v>1</v>
      </c>
    </row>
    <row r="1596" spans="1:7" ht="15" customHeight="1" x14ac:dyDescent="0.25">
      <c r="A1596" s="2">
        <v>0</v>
      </c>
      <c r="B1596" s="2">
        <v>19</v>
      </c>
      <c r="C1596" s="2">
        <v>19</v>
      </c>
      <c r="D1596" s="2">
        <v>2018</v>
      </c>
      <c r="E1596" s="2">
        <v>2013</v>
      </c>
      <c r="F1596" s="2">
        <v>-5</v>
      </c>
      <c r="G1596" s="2">
        <v>0</v>
      </c>
    </row>
    <row r="1597" spans="1:7" ht="15" customHeight="1" x14ac:dyDescent="0.25">
      <c r="A1597" s="2">
        <v>0</v>
      </c>
      <c r="B1597" s="2">
        <v>20</v>
      </c>
      <c r="C1597" s="2">
        <v>19</v>
      </c>
      <c r="D1597" s="2">
        <v>2018</v>
      </c>
      <c r="E1597" s="2">
        <v>2013</v>
      </c>
      <c r="F1597" s="2">
        <v>-5</v>
      </c>
      <c r="G1597" s="2">
        <v>-1</v>
      </c>
    </row>
    <row r="1598" spans="1:7" ht="15" customHeight="1" x14ac:dyDescent="0.25">
      <c r="A1598" s="2">
        <v>0</v>
      </c>
      <c r="B1598" s="2">
        <v>21</v>
      </c>
      <c r="C1598" s="2">
        <v>19</v>
      </c>
      <c r="D1598" s="2">
        <v>2018</v>
      </c>
      <c r="E1598" s="2">
        <v>2013</v>
      </c>
      <c r="F1598" s="2">
        <v>-5</v>
      </c>
      <c r="G1598" s="2">
        <v>-2</v>
      </c>
    </row>
    <row r="1599" spans="1:7" ht="15" customHeight="1" x14ac:dyDescent="0.25">
      <c r="A1599" s="2">
        <v>0</v>
      </c>
      <c r="B1599" s="2">
        <v>22</v>
      </c>
      <c r="C1599" s="2">
        <v>19</v>
      </c>
      <c r="D1599" s="2">
        <v>2018</v>
      </c>
      <c r="E1599" s="2">
        <v>2013</v>
      </c>
      <c r="F1599" s="2">
        <v>-5</v>
      </c>
      <c r="G1599" s="2">
        <v>-3</v>
      </c>
    </row>
    <row r="1600" spans="1:7" ht="15" customHeight="1" x14ac:dyDescent="0.25">
      <c r="A1600" s="2">
        <v>0</v>
      </c>
      <c r="B1600" s="2">
        <v>23</v>
      </c>
      <c r="C1600" s="2">
        <v>19</v>
      </c>
      <c r="D1600" s="2">
        <v>2018</v>
      </c>
      <c r="E1600" s="2">
        <v>2013</v>
      </c>
      <c r="F1600" s="2">
        <v>-5</v>
      </c>
      <c r="G1600" s="2">
        <v>-4</v>
      </c>
    </row>
    <row r="1601" spans="1:7" ht="15" customHeight="1" x14ac:dyDescent="0.25">
      <c r="A1601" s="2">
        <v>0</v>
      </c>
      <c r="B1601" s="2">
        <v>24</v>
      </c>
      <c r="C1601" s="2">
        <v>19</v>
      </c>
      <c r="D1601" s="2">
        <v>2018</v>
      </c>
      <c r="E1601" s="2">
        <v>2013</v>
      </c>
      <c r="F1601" s="2">
        <v>-5</v>
      </c>
      <c r="G1601" s="2">
        <v>-5</v>
      </c>
    </row>
    <row r="1602" spans="1:7" ht="15" customHeight="1" x14ac:dyDescent="0.25">
      <c r="A1602" s="2">
        <v>0</v>
      </c>
      <c r="B1602" s="2">
        <v>25</v>
      </c>
      <c r="C1602" s="2">
        <v>19</v>
      </c>
      <c r="D1602" s="2">
        <v>2018</v>
      </c>
      <c r="E1602" s="2">
        <v>2013</v>
      </c>
      <c r="F1602" s="2">
        <v>-5</v>
      </c>
      <c r="G1602" s="2">
        <v>-6</v>
      </c>
    </row>
    <row r="1603" spans="1:7" ht="15" customHeight="1" x14ac:dyDescent="0.25">
      <c r="A1603" s="2">
        <v>0</v>
      </c>
      <c r="B1603" s="2">
        <v>26</v>
      </c>
      <c r="C1603" s="2">
        <v>19</v>
      </c>
      <c r="D1603" s="2">
        <v>2018</v>
      </c>
      <c r="E1603" s="2">
        <v>2013</v>
      </c>
      <c r="F1603" s="2">
        <v>-5</v>
      </c>
      <c r="G1603" s="2">
        <v>-7</v>
      </c>
    </row>
    <row r="1604" spans="1:7" ht="15" customHeight="1" x14ac:dyDescent="0.25">
      <c r="A1604" s="2">
        <v>0</v>
      </c>
      <c r="B1604" s="2">
        <v>27</v>
      </c>
      <c r="C1604" s="2">
        <v>19</v>
      </c>
      <c r="D1604" s="2">
        <v>2018</v>
      </c>
      <c r="E1604" s="2">
        <v>2013</v>
      </c>
      <c r="F1604" s="2">
        <v>-5</v>
      </c>
      <c r="G1604" s="2">
        <v>-8</v>
      </c>
    </row>
    <row r="1605" spans="1:7" ht="15" customHeight="1" x14ac:dyDescent="0.25">
      <c r="A1605" s="2">
        <v>0</v>
      </c>
      <c r="B1605" s="2">
        <v>28</v>
      </c>
      <c r="C1605" s="2">
        <v>19</v>
      </c>
      <c r="D1605" s="2">
        <v>2018</v>
      </c>
      <c r="E1605" s="2">
        <v>2013</v>
      </c>
      <c r="F1605" s="2">
        <v>-5</v>
      </c>
      <c r="G1605" s="2">
        <v>-9</v>
      </c>
    </row>
    <row r="1606" spans="1:7" ht="15" customHeight="1" x14ac:dyDescent="0.25">
      <c r="A1606" s="2">
        <v>0</v>
      </c>
      <c r="B1606" s="2">
        <v>0</v>
      </c>
      <c r="C1606" s="2">
        <v>27</v>
      </c>
      <c r="D1606" s="2">
        <v>2019</v>
      </c>
      <c r="E1606" s="2">
        <v>2017</v>
      </c>
      <c r="F1606" s="2">
        <v>-2</v>
      </c>
      <c r="G1606" s="2">
        <v>27</v>
      </c>
    </row>
    <row r="1607" spans="1:7" ht="15" customHeight="1" x14ac:dyDescent="0.25">
      <c r="A1607" s="2">
        <v>0</v>
      </c>
      <c r="B1607" s="2">
        <v>1</v>
      </c>
      <c r="C1607" s="2">
        <v>27</v>
      </c>
      <c r="D1607" s="2">
        <v>2019</v>
      </c>
      <c r="E1607" s="2">
        <v>2017</v>
      </c>
      <c r="F1607" s="2">
        <v>-2</v>
      </c>
      <c r="G1607" s="2">
        <v>26</v>
      </c>
    </row>
    <row r="1608" spans="1:7" ht="15" customHeight="1" x14ac:dyDescent="0.25">
      <c r="A1608" s="2">
        <v>0</v>
      </c>
      <c r="B1608" s="2">
        <v>2</v>
      </c>
      <c r="C1608" s="2">
        <v>27</v>
      </c>
      <c r="D1608" s="2">
        <v>2019</v>
      </c>
      <c r="E1608" s="2">
        <v>2017</v>
      </c>
      <c r="F1608" s="2">
        <v>-2</v>
      </c>
      <c r="G1608" s="2">
        <v>25</v>
      </c>
    </row>
    <row r="1609" spans="1:7" ht="15" customHeight="1" x14ac:dyDescent="0.25">
      <c r="A1609" s="2">
        <v>0</v>
      </c>
      <c r="B1609" s="2">
        <v>3</v>
      </c>
      <c r="C1609" s="2">
        <v>27</v>
      </c>
      <c r="D1609" s="2">
        <v>2019</v>
      </c>
      <c r="E1609" s="2">
        <v>2017</v>
      </c>
      <c r="F1609" s="2">
        <v>-2</v>
      </c>
      <c r="G1609" s="2">
        <v>24</v>
      </c>
    </row>
    <row r="1610" spans="1:7" ht="15" customHeight="1" x14ac:dyDescent="0.25">
      <c r="A1610" s="2">
        <v>0</v>
      </c>
      <c r="B1610" s="2">
        <v>4</v>
      </c>
      <c r="C1610" s="2">
        <v>27</v>
      </c>
      <c r="D1610" s="2">
        <v>2019</v>
      </c>
      <c r="E1610" s="2">
        <v>2017</v>
      </c>
      <c r="F1610" s="2">
        <v>-2</v>
      </c>
      <c r="G1610" s="2">
        <v>23</v>
      </c>
    </row>
    <row r="1611" spans="1:7" ht="15" customHeight="1" x14ac:dyDescent="0.25">
      <c r="A1611" s="2">
        <v>0</v>
      </c>
      <c r="B1611" s="2">
        <v>5</v>
      </c>
      <c r="C1611" s="2">
        <v>27</v>
      </c>
      <c r="D1611" s="2">
        <v>2019</v>
      </c>
      <c r="E1611" s="2">
        <v>2017</v>
      </c>
      <c r="F1611" s="2">
        <v>-2</v>
      </c>
      <c r="G1611" s="2">
        <v>22</v>
      </c>
    </row>
    <row r="1612" spans="1:7" ht="15" customHeight="1" x14ac:dyDescent="0.25">
      <c r="A1612" s="2">
        <v>0</v>
      </c>
      <c r="B1612" s="2">
        <v>6</v>
      </c>
      <c r="C1612" s="2">
        <v>27</v>
      </c>
      <c r="D1612" s="2">
        <v>2019</v>
      </c>
      <c r="E1612" s="2">
        <v>2017</v>
      </c>
      <c r="F1612" s="2">
        <v>-2</v>
      </c>
      <c r="G1612" s="2">
        <v>21</v>
      </c>
    </row>
    <row r="1613" spans="1:7" ht="15" customHeight="1" x14ac:dyDescent="0.25">
      <c r="A1613" s="2">
        <v>0</v>
      </c>
      <c r="B1613" s="2">
        <v>7</v>
      </c>
      <c r="C1613" s="2">
        <v>27</v>
      </c>
      <c r="D1613" s="2">
        <v>2019</v>
      </c>
      <c r="E1613" s="2">
        <v>2017</v>
      </c>
      <c r="F1613" s="2">
        <v>-2</v>
      </c>
      <c r="G1613" s="2">
        <v>20</v>
      </c>
    </row>
    <row r="1614" spans="1:7" ht="15" customHeight="1" x14ac:dyDescent="0.25">
      <c r="A1614" s="2">
        <v>0</v>
      </c>
      <c r="B1614" s="2">
        <v>8</v>
      </c>
      <c r="C1614" s="2">
        <v>27</v>
      </c>
      <c r="D1614" s="2">
        <v>2019</v>
      </c>
      <c r="E1614" s="2">
        <v>2017</v>
      </c>
      <c r="F1614" s="2">
        <v>-2</v>
      </c>
      <c r="G1614" s="2">
        <v>19</v>
      </c>
    </row>
    <row r="1615" spans="1:7" ht="15" customHeight="1" x14ac:dyDescent="0.25">
      <c r="A1615" s="2">
        <v>0</v>
      </c>
      <c r="B1615" s="2">
        <v>9</v>
      </c>
      <c r="C1615" s="2">
        <v>27</v>
      </c>
      <c r="D1615" s="2">
        <v>2019</v>
      </c>
      <c r="E1615" s="2">
        <v>2017</v>
      </c>
      <c r="F1615" s="2">
        <v>-2</v>
      </c>
      <c r="G1615" s="2">
        <v>18</v>
      </c>
    </row>
    <row r="1616" spans="1:7" ht="15" customHeight="1" x14ac:dyDescent="0.25">
      <c r="A1616" s="2">
        <v>0</v>
      </c>
      <c r="B1616" s="2">
        <v>10</v>
      </c>
      <c r="C1616" s="2">
        <v>27</v>
      </c>
      <c r="D1616" s="2">
        <v>2019</v>
      </c>
      <c r="E1616" s="2">
        <v>2017</v>
      </c>
      <c r="F1616" s="2">
        <v>-2</v>
      </c>
      <c r="G1616" s="2">
        <v>17</v>
      </c>
    </row>
    <row r="1617" spans="1:7" ht="15" customHeight="1" x14ac:dyDescent="0.25">
      <c r="A1617" s="2">
        <v>0</v>
      </c>
      <c r="B1617" s="2">
        <v>11</v>
      </c>
      <c r="C1617" s="2">
        <v>27</v>
      </c>
      <c r="D1617" s="2">
        <v>2019</v>
      </c>
      <c r="E1617" s="2">
        <v>2017</v>
      </c>
      <c r="F1617" s="2">
        <v>-2</v>
      </c>
      <c r="G1617" s="2">
        <v>16</v>
      </c>
    </row>
    <row r="1618" spans="1:7" ht="15" customHeight="1" x14ac:dyDescent="0.25">
      <c r="A1618" s="2">
        <v>0</v>
      </c>
      <c r="B1618" s="2">
        <v>12</v>
      </c>
      <c r="C1618" s="2">
        <v>27</v>
      </c>
      <c r="D1618" s="2">
        <v>2019</v>
      </c>
      <c r="E1618" s="2">
        <v>2017</v>
      </c>
      <c r="F1618" s="2">
        <v>-2</v>
      </c>
      <c r="G1618" s="2">
        <v>15</v>
      </c>
    </row>
    <row r="1619" spans="1:7" ht="15" customHeight="1" x14ac:dyDescent="0.25">
      <c r="A1619" s="2">
        <v>0</v>
      </c>
      <c r="B1619" s="2">
        <v>13</v>
      </c>
      <c r="C1619" s="2">
        <v>27</v>
      </c>
      <c r="D1619" s="2">
        <v>2019</v>
      </c>
      <c r="E1619" s="2">
        <v>2017</v>
      </c>
      <c r="F1619" s="2">
        <v>-2</v>
      </c>
      <c r="G1619" s="2">
        <v>14</v>
      </c>
    </row>
    <row r="1620" spans="1:7" ht="15" customHeight="1" x14ac:dyDescent="0.25">
      <c r="A1620" s="2">
        <v>0</v>
      </c>
      <c r="B1620" s="2">
        <v>14</v>
      </c>
      <c r="C1620" s="2">
        <v>27</v>
      </c>
      <c r="D1620" s="2">
        <v>2019</v>
      </c>
      <c r="E1620" s="2">
        <v>2017</v>
      </c>
      <c r="F1620" s="2">
        <v>-2</v>
      </c>
      <c r="G1620" s="2">
        <v>13</v>
      </c>
    </row>
    <row r="1621" spans="1:7" ht="15" customHeight="1" x14ac:dyDescent="0.25">
      <c r="A1621" s="2">
        <v>0</v>
      </c>
      <c r="B1621" s="2">
        <v>15</v>
      </c>
      <c r="C1621" s="2">
        <v>27</v>
      </c>
      <c r="D1621" s="2">
        <v>2019</v>
      </c>
      <c r="E1621" s="2">
        <v>2017</v>
      </c>
      <c r="F1621" s="2">
        <v>-2</v>
      </c>
      <c r="G1621" s="2">
        <v>12</v>
      </c>
    </row>
    <row r="1622" spans="1:7" ht="15" customHeight="1" x14ac:dyDescent="0.25">
      <c r="A1622" s="2">
        <v>0</v>
      </c>
      <c r="B1622" s="2">
        <v>16</v>
      </c>
      <c r="C1622" s="2">
        <v>27</v>
      </c>
      <c r="D1622" s="2">
        <v>2019</v>
      </c>
      <c r="E1622" s="2">
        <v>2017</v>
      </c>
      <c r="F1622" s="2">
        <v>-2</v>
      </c>
      <c r="G1622" s="2">
        <v>11</v>
      </c>
    </row>
    <row r="1623" spans="1:7" ht="15" customHeight="1" x14ac:dyDescent="0.25">
      <c r="A1623" s="2">
        <v>0</v>
      </c>
      <c r="B1623" s="2">
        <v>17</v>
      </c>
      <c r="C1623" s="2">
        <v>27</v>
      </c>
      <c r="D1623" s="2">
        <v>2019</v>
      </c>
      <c r="E1623" s="2">
        <v>2017</v>
      </c>
      <c r="F1623" s="2">
        <v>-2</v>
      </c>
      <c r="G1623" s="2">
        <v>10</v>
      </c>
    </row>
    <row r="1624" spans="1:7" ht="15" customHeight="1" x14ac:dyDescent="0.25">
      <c r="A1624" s="2">
        <v>0</v>
      </c>
      <c r="B1624" s="2">
        <v>18</v>
      </c>
      <c r="C1624" s="2">
        <v>27</v>
      </c>
      <c r="D1624" s="2">
        <v>2019</v>
      </c>
      <c r="E1624" s="2">
        <v>2017</v>
      </c>
      <c r="F1624" s="2">
        <v>-2</v>
      </c>
      <c r="G1624" s="2">
        <v>9</v>
      </c>
    </row>
    <row r="1625" spans="1:7" ht="15" customHeight="1" x14ac:dyDescent="0.25">
      <c r="A1625" s="2">
        <v>0</v>
      </c>
      <c r="B1625" s="2">
        <v>19</v>
      </c>
      <c r="C1625" s="2">
        <v>27</v>
      </c>
      <c r="D1625" s="2">
        <v>2019</v>
      </c>
      <c r="E1625" s="2">
        <v>2017</v>
      </c>
      <c r="F1625" s="2">
        <v>-2</v>
      </c>
      <c r="G1625" s="2">
        <v>8</v>
      </c>
    </row>
    <row r="1626" spans="1:7" ht="15" customHeight="1" x14ac:dyDescent="0.25">
      <c r="A1626" s="2">
        <v>0</v>
      </c>
      <c r="B1626" s="2">
        <v>20</v>
      </c>
      <c r="C1626" s="2">
        <v>27</v>
      </c>
      <c r="D1626" s="2">
        <v>2019</v>
      </c>
      <c r="E1626" s="2">
        <v>2017</v>
      </c>
      <c r="F1626" s="2">
        <v>-2</v>
      </c>
      <c r="G1626" s="2">
        <v>7</v>
      </c>
    </row>
    <row r="1627" spans="1:7" ht="15" customHeight="1" x14ac:dyDescent="0.25">
      <c r="A1627" s="2">
        <v>0</v>
      </c>
      <c r="B1627" s="2">
        <v>21</v>
      </c>
      <c r="C1627" s="2">
        <v>27</v>
      </c>
      <c r="D1627" s="2">
        <v>2019</v>
      </c>
      <c r="E1627" s="2">
        <v>2017</v>
      </c>
      <c r="F1627" s="2">
        <v>-2</v>
      </c>
      <c r="G1627" s="2">
        <v>6</v>
      </c>
    </row>
    <row r="1628" spans="1:7" ht="15" customHeight="1" x14ac:dyDescent="0.25">
      <c r="A1628" s="2">
        <v>0</v>
      </c>
      <c r="B1628" s="2">
        <v>22</v>
      </c>
      <c r="C1628" s="2">
        <v>27</v>
      </c>
      <c r="D1628" s="2">
        <v>2019</v>
      </c>
      <c r="E1628" s="2">
        <v>2017</v>
      </c>
      <c r="F1628" s="2">
        <v>-2</v>
      </c>
      <c r="G1628" s="2">
        <v>5</v>
      </c>
    </row>
    <row r="1629" spans="1:7" ht="15" customHeight="1" x14ac:dyDescent="0.25">
      <c r="A1629" s="2">
        <v>0</v>
      </c>
      <c r="B1629" s="2">
        <v>23</v>
      </c>
      <c r="C1629" s="2">
        <v>27</v>
      </c>
      <c r="D1629" s="2">
        <v>2019</v>
      </c>
      <c r="E1629" s="2">
        <v>2017</v>
      </c>
      <c r="F1629" s="2">
        <v>-2</v>
      </c>
      <c r="G1629" s="2">
        <v>4</v>
      </c>
    </row>
    <row r="1630" spans="1:7" ht="15" customHeight="1" x14ac:dyDescent="0.25">
      <c r="A1630" s="2">
        <v>0</v>
      </c>
      <c r="B1630" s="2">
        <v>24</v>
      </c>
      <c r="C1630" s="2">
        <v>27</v>
      </c>
      <c r="D1630" s="2">
        <v>2019</v>
      </c>
      <c r="E1630" s="2">
        <v>2017</v>
      </c>
      <c r="F1630" s="2">
        <v>-2</v>
      </c>
      <c r="G1630" s="2">
        <v>3</v>
      </c>
    </row>
    <row r="1631" spans="1:7" ht="15" customHeight="1" x14ac:dyDescent="0.25">
      <c r="A1631" s="2">
        <v>0</v>
      </c>
      <c r="B1631" s="2">
        <v>25</v>
      </c>
      <c r="C1631" s="2">
        <v>27</v>
      </c>
      <c r="D1631" s="2">
        <v>2019</v>
      </c>
      <c r="E1631" s="2">
        <v>2017</v>
      </c>
      <c r="F1631" s="2">
        <v>-2</v>
      </c>
      <c r="G1631" s="2">
        <v>2</v>
      </c>
    </row>
    <row r="1632" spans="1:7" ht="15" customHeight="1" x14ac:dyDescent="0.25">
      <c r="A1632" s="2">
        <v>0</v>
      </c>
      <c r="B1632" s="2">
        <v>26</v>
      </c>
      <c r="C1632" s="2">
        <v>27</v>
      </c>
      <c r="D1632" s="2">
        <v>2019</v>
      </c>
      <c r="E1632" s="2">
        <v>2017</v>
      </c>
      <c r="F1632" s="2">
        <v>-2</v>
      </c>
      <c r="G1632" s="2">
        <v>1</v>
      </c>
    </row>
    <row r="1633" spans="1:7" ht="15" customHeight="1" x14ac:dyDescent="0.25">
      <c r="A1633" s="2">
        <v>0</v>
      </c>
      <c r="B1633" s="2">
        <v>27</v>
      </c>
      <c r="C1633" s="2">
        <v>27</v>
      </c>
      <c r="D1633" s="2">
        <v>2019</v>
      </c>
      <c r="E1633" s="2">
        <v>2017</v>
      </c>
      <c r="F1633" s="2">
        <v>-2</v>
      </c>
      <c r="G1633" s="2">
        <v>0</v>
      </c>
    </row>
    <row r="1634" spans="1:7" ht="15" customHeight="1" x14ac:dyDescent="0.25">
      <c r="A1634" s="2">
        <v>0</v>
      </c>
      <c r="B1634" s="2">
        <v>28</v>
      </c>
      <c r="C1634" s="2">
        <v>27</v>
      </c>
      <c r="D1634" s="2">
        <v>2019</v>
      </c>
      <c r="E1634" s="2">
        <v>2017</v>
      </c>
      <c r="F1634" s="2">
        <v>-2</v>
      </c>
      <c r="G1634" s="2">
        <v>-1</v>
      </c>
    </row>
    <row r="1635" spans="1:7" ht="15" customHeight="1" x14ac:dyDescent="0.25">
      <c r="A1635" s="2">
        <v>0</v>
      </c>
      <c r="B1635" s="2">
        <v>0</v>
      </c>
      <c r="C1635" s="2">
        <v>26</v>
      </c>
      <c r="D1635" s="2">
        <v>2019</v>
      </c>
      <c r="E1635" s="2">
        <v>2017</v>
      </c>
      <c r="F1635" s="2">
        <v>-2</v>
      </c>
      <c r="G1635" s="2">
        <v>26</v>
      </c>
    </row>
    <row r="1636" spans="1:7" ht="15" customHeight="1" x14ac:dyDescent="0.25">
      <c r="A1636" s="2">
        <v>0</v>
      </c>
      <c r="B1636" s="2">
        <v>1</v>
      </c>
      <c r="C1636" s="2">
        <v>26</v>
      </c>
      <c r="D1636" s="2">
        <v>2019</v>
      </c>
      <c r="E1636" s="2">
        <v>2017</v>
      </c>
      <c r="F1636" s="2">
        <v>-2</v>
      </c>
      <c r="G1636" s="2">
        <v>25</v>
      </c>
    </row>
    <row r="1637" spans="1:7" ht="15" customHeight="1" x14ac:dyDescent="0.25">
      <c r="A1637" s="2">
        <v>0</v>
      </c>
      <c r="B1637" s="2">
        <v>2</v>
      </c>
      <c r="C1637" s="2">
        <v>26</v>
      </c>
      <c r="D1637" s="2">
        <v>2019</v>
      </c>
      <c r="E1637" s="2">
        <v>2017</v>
      </c>
      <c r="F1637" s="2">
        <v>-2</v>
      </c>
      <c r="G1637" s="2">
        <v>24</v>
      </c>
    </row>
    <row r="1638" spans="1:7" ht="15" customHeight="1" x14ac:dyDescent="0.25">
      <c r="A1638" s="2">
        <v>0</v>
      </c>
      <c r="B1638" s="2">
        <v>3</v>
      </c>
      <c r="C1638" s="2">
        <v>26</v>
      </c>
      <c r="D1638" s="2">
        <v>2019</v>
      </c>
      <c r="E1638" s="2">
        <v>2017</v>
      </c>
      <c r="F1638" s="2">
        <v>-2</v>
      </c>
      <c r="G1638" s="2">
        <v>23</v>
      </c>
    </row>
    <row r="1639" spans="1:7" ht="15" customHeight="1" x14ac:dyDescent="0.25">
      <c r="A1639" s="2">
        <v>0</v>
      </c>
      <c r="B1639" s="2">
        <v>4</v>
      </c>
      <c r="C1639" s="2">
        <v>26</v>
      </c>
      <c r="D1639" s="2">
        <v>2019</v>
      </c>
      <c r="E1639" s="2">
        <v>2017</v>
      </c>
      <c r="F1639" s="2">
        <v>-2</v>
      </c>
      <c r="G1639" s="2">
        <v>22</v>
      </c>
    </row>
    <row r="1640" spans="1:7" ht="15" customHeight="1" x14ac:dyDescent="0.25">
      <c r="A1640" s="2">
        <v>0</v>
      </c>
      <c r="B1640" s="2">
        <v>5</v>
      </c>
      <c r="C1640" s="2">
        <v>26</v>
      </c>
      <c r="D1640" s="2">
        <v>2019</v>
      </c>
      <c r="E1640" s="2">
        <v>2017</v>
      </c>
      <c r="F1640" s="2">
        <v>-2</v>
      </c>
      <c r="G1640" s="2">
        <v>21</v>
      </c>
    </row>
    <row r="1641" spans="1:7" ht="15" customHeight="1" x14ac:dyDescent="0.25">
      <c r="A1641" s="2">
        <v>0</v>
      </c>
      <c r="B1641" s="2">
        <v>6</v>
      </c>
      <c r="C1641" s="2">
        <v>26</v>
      </c>
      <c r="D1641" s="2">
        <v>2019</v>
      </c>
      <c r="E1641" s="2">
        <v>2017</v>
      </c>
      <c r="F1641" s="2">
        <v>-2</v>
      </c>
      <c r="G1641" s="2">
        <v>20</v>
      </c>
    </row>
    <row r="1642" spans="1:7" ht="15" customHeight="1" x14ac:dyDescent="0.25">
      <c r="A1642" s="2">
        <v>0</v>
      </c>
      <c r="B1642" s="2">
        <v>7</v>
      </c>
      <c r="C1642" s="2">
        <v>26</v>
      </c>
      <c r="D1642" s="2">
        <v>2019</v>
      </c>
      <c r="E1642" s="2">
        <v>2017</v>
      </c>
      <c r="F1642" s="2">
        <v>-2</v>
      </c>
      <c r="G1642" s="2">
        <v>19</v>
      </c>
    </row>
    <row r="1643" spans="1:7" ht="15" customHeight="1" x14ac:dyDescent="0.25">
      <c r="A1643" s="2">
        <v>0</v>
      </c>
      <c r="B1643" s="2">
        <v>8</v>
      </c>
      <c r="C1643" s="2">
        <v>26</v>
      </c>
      <c r="D1643" s="2">
        <v>2019</v>
      </c>
      <c r="E1643" s="2">
        <v>2017</v>
      </c>
      <c r="F1643" s="2">
        <v>-2</v>
      </c>
      <c r="G1643" s="2">
        <v>18</v>
      </c>
    </row>
    <row r="1644" spans="1:7" ht="15" customHeight="1" x14ac:dyDescent="0.25">
      <c r="A1644" s="2">
        <v>0</v>
      </c>
      <c r="B1644" s="2">
        <v>9</v>
      </c>
      <c r="C1644" s="2">
        <v>26</v>
      </c>
      <c r="D1644" s="2">
        <v>2019</v>
      </c>
      <c r="E1644" s="2">
        <v>2017</v>
      </c>
      <c r="F1644" s="2">
        <v>-2</v>
      </c>
      <c r="G1644" s="2">
        <v>17</v>
      </c>
    </row>
    <row r="1645" spans="1:7" ht="15" customHeight="1" x14ac:dyDescent="0.25">
      <c r="A1645" s="2">
        <v>0</v>
      </c>
      <c r="B1645" s="2">
        <v>10</v>
      </c>
      <c r="C1645" s="2">
        <v>26</v>
      </c>
      <c r="D1645" s="2">
        <v>2019</v>
      </c>
      <c r="E1645" s="2">
        <v>2017</v>
      </c>
      <c r="F1645" s="2">
        <v>-2</v>
      </c>
      <c r="G1645" s="2">
        <v>16</v>
      </c>
    </row>
    <row r="1646" spans="1:7" ht="15" customHeight="1" x14ac:dyDescent="0.25">
      <c r="A1646" s="2">
        <v>0</v>
      </c>
      <c r="B1646" s="2">
        <v>11</v>
      </c>
      <c r="C1646" s="2">
        <v>26</v>
      </c>
      <c r="D1646" s="2">
        <v>2019</v>
      </c>
      <c r="E1646" s="2">
        <v>2017</v>
      </c>
      <c r="F1646" s="2">
        <v>-2</v>
      </c>
      <c r="G1646" s="2">
        <v>15</v>
      </c>
    </row>
    <row r="1647" spans="1:7" ht="15" customHeight="1" x14ac:dyDescent="0.25">
      <c r="A1647" s="2">
        <v>0</v>
      </c>
      <c r="B1647" s="2">
        <v>12</v>
      </c>
      <c r="C1647" s="2">
        <v>26</v>
      </c>
      <c r="D1647" s="2">
        <v>2019</v>
      </c>
      <c r="E1647" s="2">
        <v>2017</v>
      </c>
      <c r="F1647" s="2">
        <v>-2</v>
      </c>
      <c r="G1647" s="2">
        <v>14</v>
      </c>
    </row>
    <row r="1648" spans="1:7" ht="15" customHeight="1" x14ac:dyDescent="0.25">
      <c r="A1648" s="2">
        <v>0</v>
      </c>
      <c r="B1648" s="2">
        <v>13</v>
      </c>
      <c r="C1648" s="2">
        <v>26</v>
      </c>
      <c r="D1648" s="2">
        <v>2019</v>
      </c>
      <c r="E1648" s="2">
        <v>2017</v>
      </c>
      <c r="F1648" s="2">
        <v>-2</v>
      </c>
      <c r="G1648" s="2">
        <v>13</v>
      </c>
    </row>
    <row r="1649" spans="1:7" ht="15" customHeight="1" x14ac:dyDescent="0.25">
      <c r="A1649" s="2">
        <v>0</v>
      </c>
      <c r="B1649" s="2">
        <v>14</v>
      </c>
      <c r="C1649" s="2">
        <v>26</v>
      </c>
      <c r="D1649" s="2">
        <v>2019</v>
      </c>
      <c r="E1649" s="2">
        <v>2017</v>
      </c>
      <c r="F1649" s="2">
        <v>-2</v>
      </c>
      <c r="G1649" s="2">
        <v>12</v>
      </c>
    </row>
    <row r="1650" spans="1:7" ht="15" customHeight="1" x14ac:dyDescent="0.25">
      <c r="A1650" s="2">
        <v>0</v>
      </c>
      <c r="B1650" s="2">
        <v>15</v>
      </c>
      <c r="C1650" s="2">
        <v>26</v>
      </c>
      <c r="D1650" s="2">
        <v>2019</v>
      </c>
      <c r="E1650" s="2">
        <v>2017</v>
      </c>
      <c r="F1650" s="2">
        <v>-2</v>
      </c>
      <c r="G1650" s="2">
        <v>11</v>
      </c>
    </row>
    <row r="1651" spans="1:7" ht="15" customHeight="1" x14ac:dyDescent="0.25">
      <c r="A1651" s="2">
        <v>0</v>
      </c>
      <c r="B1651" s="2">
        <v>16</v>
      </c>
      <c r="C1651" s="2">
        <v>26</v>
      </c>
      <c r="D1651" s="2">
        <v>2019</v>
      </c>
      <c r="E1651" s="2">
        <v>2017</v>
      </c>
      <c r="F1651" s="2">
        <v>-2</v>
      </c>
      <c r="G1651" s="2">
        <v>10</v>
      </c>
    </row>
    <row r="1652" spans="1:7" ht="15" customHeight="1" x14ac:dyDescent="0.25">
      <c r="A1652" s="2">
        <v>0</v>
      </c>
      <c r="B1652" s="2">
        <v>17</v>
      </c>
      <c r="C1652" s="2">
        <v>26</v>
      </c>
      <c r="D1652" s="2">
        <v>2019</v>
      </c>
      <c r="E1652" s="2">
        <v>2017</v>
      </c>
      <c r="F1652" s="2">
        <v>-2</v>
      </c>
      <c r="G1652" s="2">
        <v>9</v>
      </c>
    </row>
    <row r="1653" spans="1:7" ht="15" customHeight="1" x14ac:dyDescent="0.25">
      <c r="A1653" s="2">
        <v>0</v>
      </c>
      <c r="B1653" s="2">
        <v>18</v>
      </c>
      <c r="C1653" s="2">
        <v>26</v>
      </c>
      <c r="D1653" s="2">
        <v>2019</v>
      </c>
      <c r="E1653" s="2">
        <v>2017</v>
      </c>
      <c r="F1653" s="2">
        <v>-2</v>
      </c>
      <c r="G1653" s="2">
        <v>8</v>
      </c>
    </row>
    <row r="1654" spans="1:7" ht="15" customHeight="1" x14ac:dyDescent="0.25">
      <c r="A1654" s="2">
        <v>0</v>
      </c>
      <c r="B1654" s="2">
        <v>19</v>
      </c>
      <c r="C1654" s="2">
        <v>26</v>
      </c>
      <c r="D1654" s="2">
        <v>2019</v>
      </c>
      <c r="E1654" s="2">
        <v>2017</v>
      </c>
      <c r="F1654" s="2">
        <v>-2</v>
      </c>
      <c r="G1654" s="2">
        <v>7</v>
      </c>
    </row>
    <row r="1655" spans="1:7" ht="15" customHeight="1" x14ac:dyDescent="0.25">
      <c r="A1655" s="2">
        <v>0</v>
      </c>
      <c r="B1655" s="2">
        <v>20</v>
      </c>
      <c r="C1655" s="2">
        <v>26</v>
      </c>
      <c r="D1655" s="2">
        <v>2019</v>
      </c>
      <c r="E1655" s="2">
        <v>2017</v>
      </c>
      <c r="F1655" s="2">
        <v>-2</v>
      </c>
      <c r="G1655" s="2">
        <v>6</v>
      </c>
    </row>
    <row r="1656" spans="1:7" ht="15" customHeight="1" x14ac:dyDescent="0.25">
      <c r="A1656" s="2">
        <v>0</v>
      </c>
      <c r="B1656" s="2">
        <v>21</v>
      </c>
      <c r="C1656" s="2">
        <v>26</v>
      </c>
      <c r="D1656" s="2">
        <v>2019</v>
      </c>
      <c r="E1656" s="2">
        <v>2017</v>
      </c>
      <c r="F1656" s="2">
        <v>-2</v>
      </c>
      <c r="G1656" s="2">
        <v>5</v>
      </c>
    </row>
    <row r="1657" spans="1:7" ht="15" customHeight="1" x14ac:dyDescent="0.25">
      <c r="A1657" s="2">
        <v>0</v>
      </c>
      <c r="B1657" s="2">
        <v>22</v>
      </c>
      <c r="C1657" s="2">
        <v>26</v>
      </c>
      <c r="D1657" s="2">
        <v>2019</v>
      </c>
      <c r="E1657" s="2">
        <v>2017</v>
      </c>
      <c r="F1657" s="2">
        <v>-2</v>
      </c>
      <c r="G1657" s="2">
        <v>4</v>
      </c>
    </row>
    <row r="1658" spans="1:7" ht="15" customHeight="1" x14ac:dyDescent="0.25">
      <c r="A1658" s="2">
        <v>0</v>
      </c>
      <c r="B1658" s="2">
        <v>23</v>
      </c>
      <c r="C1658" s="2">
        <v>26</v>
      </c>
      <c r="D1658" s="2">
        <v>2019</v>
      </c>
      <c r="E1658" s="2">
        <v>2017</v>
      </c>
      <c r="F1658" s="2">
        <v>-2</v>
      </c>
      <c r="G1658" s="2">
        <v>3</v>
      </c>
    </row>
    <row r="1659" spans="1:7" ht="15" customHeight="1" x14ac:dyDescent="0.25">
      <c r="A1659" s="2">
        <v>0</v>
      </c>
      <c r="B1659" s="2">
        <v>24</v>
      </c>
      <c r="C1659" s="2">
        <v>26</v>
      </c>
      <c r="D1659" s="2">
        <v>2019</v>
      </c>
      <c r="E1659" s="2">
        <v>2017</v>
      </c>
      <c r="F1659" s="2">
        <v>-2</v>
      </c>
      <c r="G1659" s="2">
        <v>2</v>
      </c>
    </row>
    <row r="1660" spans="1:7" ht="15" customHeight="1" x14ac:dyDescent="0.25">
      <c r="A1660" s="2">
        <v>0</v>
      </c>
      <c r="B1660" s="2">
        <v>25</v>
      </c>
      <c r="C1660" s="2">
        <v>26</v>
      </c>
      <c r="D1660" s="2">
        <v>2019</v>
      </c>
      <c r="E1660" s="2">
        <v>2017</v>
      </c>
      <c r="F1660" s="2">
        <v>-2</v>
      </c>
      <c r="G1660" s="2">
        <v>1</v>
      </c>
    </row>
    <row r="1661" spans="1:7" ht="15" customHeight="1" x14ac:dyDescent="0.25">
      <c r="A1661" s="2">
        <v>0</v>
      </c>
      <c r="B1661" s="2">
        <v>26</v>
      </c>
      <c r="C1661" s="2">
        <v>26</v>
      </c>
      <c r="D1661" s="2">
        <v>2019</v>
      </c>
      <c r="E1661" s="2">
        <v>2017</v>
      </c>
      <c r="F1661" s="2">
        <v>-2</v>
      </c>
      <c r="G1661" s="2">
        <v>0</v>
      </c>
    </row>
    <row r="1662" spans="1:7" ht="15" customHeight="1" x14ac:dyDescent="0.25">
      <c r="A1662" s="2">
        <v>0</v>
      </c>
      <c r="B1662" s="2">
        <v>27</v>
      </c>
      <c r="C1662" s="2">
        <v>26</v>
      </c>
      <c r="D1662" s="2">
        <v>2019</v>
      </c>
      <c r="E1662" s="2">
        <v>2017</v>
      </c>
      <c r="F1662" s="2">
        <v>-2</v>
      </c>
      <c r="G1662" s="2">
        <v>-1</v>
      </c>
    </row>
    <row r="1663" spans="1:7" ht="15" customHeight="1" x14ac:dyDescent="0.25">
      <c r="A1663" s="2">
        <v>0</v>
      </c>
      <c r="B1663" s="2">
        <v>28</v>
      </c>
      <c r="C1663" s="2">
        <v>26</v>
      </c>
      <c r="D1663" s="2">
        <v>2019</v>
      </c>
      <c r="E1663" s="2">
        <v>2017</v>
      </c>
      <c r="F1663" s="2">
        <v>-2</v>
      </c>
      <c r="G1663" s="2">
        <v>-2</v>
      </c>
    </row>
    <row r="1664" spans="1:7" ht="15" customHeight="1" x14ac:dyDescent="0.25">
      <c r="A1664" s="2">
        <v>0</v>
      </c>
      <c r="B1664" s="2">
        <v>0</v>
      </c>
      <c r="C1664" s="2">
        <v>25</v>
      </c>
      <c r="D1664" s="2">
        <v>2019</v>
      </c>
      <c r="E1664" s="2">
        <v>2016</v>
      </c>
      <c r="F1664" s="2">
        <v>-3</v>
      </c>
      <c r="G1664" s="2">
        <v>25</v>
      </c>
    </row>
    <row r="1665" spans="1:7" ht="15" customHeight="1" x14ac:dyDescent="0.25">
      <c r="A1665" s="2">
        <v>0</v>
      </c>
      <c r="B1665" s="2">
        <v>1</v>
      </c>
      <c r="C1665" s="2">
        <v>25</v>
      </c>
      <c r="D1665" s="2">
        <v>2019</v>
      </c>
      <c r="E1665" s="2">
        <v>2016</v>
      </c>
      <c r="F1665" s="2">
        <v>-3</v>
      </c>
      <c r="G1665" s="2">
        <v>24</v>
      </c>
    </row>
    <row r="1666" spans="1:7" ht="15" customHeight="1" x14ac:dyDescent="0.25">
      <c r="A1666" s="2">
        <v>0</v>
      </c>
      <c r="B1666" s="2">
        <v>2</v>
      </c>
      <c r="C1666" s="2">
        <v>25</v>
      </c>
      <c r="D1666" s="2">
        <v>2019</v>
      </c>
      <c r="E1666" s="2">
        <v>2016</v>
      </c>
      <c r="F1666" s="2">
        <v>-3</v>
      </c>
      <c r="G1666" s="2">
        <v>23</v>
      </c>
    </row>
    <row r="1667" spans="1:7" ht="15" customHeight="1" x14ac:dyDescent="0.25">
      <c r="A1667" s="2">
        <v>0</v>
      </c>
      <c r="B1667" s="2">
        <v>3</v>
      </c>
      <c r="C1667" s="2">
        <v>25</v>
      </c>
      <c r="D1667" s="2">
        <v>2019</v>
      </c>
      <c r="E1667" s="2">
        <v>2016</v>
      </c>
      <c r="F1667" s="2">
        <v>-3</v>
      </c>
      <c r="G1667" s="2">
        <v>22</v>
      </c>
    </row>
    <row r="1668" spans="1:7" ht="15" customHeight="1" x14ac:dyDescent="0.25">
      <c r="A1668" s="2">
        <v>0</v>
      </c>
      <c r="B1668" s="2">
        <v>4</v>
      </c>
      <c r="C1668" s="2">
        <v>25</v>
      </c>
      <c r="D1668" s="2">
        <v>2019</v>
      </c>
      <c r="E1668" s="2">
        <v>2016</v>
      </c>
      <c r="F1668" s="2">
        <v>-3</v>
      </c>
      <c r="G1668" s="2">
        <v>21</v>
      </c>
    </row>
    <row r="1669" spans="1:7" ht="15" customHeight="1" x14ac:dyDescent="0.25">
      <c r="A1669" s="2">
        <v>0</v>
      </c>
      <c r="B1669" s="2">
        <v>5</v>
      </c>
      <c r="C1669" s="2">
        <v>25</v>
      </c>
      <c r="D1669" s="2">
        <v>2019</v>
      </c>
      <c r="E1669" s="2">
        <v>2016</v>
      </c>
      <c r="F1669" s="2">
        <v>-3</v>
      </c>
      <c r="G1669" s="2">
        <v>20</v>
      </c>
    </row>
    <row r="1670" spans="1:7" ht="15" customHeight="1" x14ac:dyDescent="0.25">
      <c r="A1670" s="2">
        <v>0</v>
      </c>
      <c r="B1670" s="2">
        <v>6</v>
      </c>
      <c r="C1670" s="2">
        <v>25</v>
      </c>
      <c r="D1670" s="2">
        <v>2019</v>
      </c>
      <c r="E1670" s="2">
        <v>2016</v>
      </c>
      <c r="F1670" s="2">
        <v>-3</v>
      </c>
      <c r="G1670" s="2">
        <v>19</v>
      </c>
    </row>
    <row r="1671" spans="1:7" ht="15" customHeight="1" x14ac:dyDescent="0.25">
      <c r="A1671" s="2">
        <v>0</v>
      </c>
      <c r="B1671" s="2">
        <v>7</v>
      </c>
      <c r="C1671" s="2">
        <v>25</v>
      </c>
      <c r="D1671" s="2">
        <v>2019</v>
      </c>
      <c r="E1671" s="2">
        <v>2016</v>
      </c>
      <c r="F1671" s="2">
        <v>-3</v>
      </c>
      <c r="G1671" s="2">
        <v>18</v>
      </c>
    </row>
    <row r="1672" spans="1:7" ht="15" customHeight="1" x14ac:dyDescent="0.25">
      <c r="A1672" s="2">
        <v>0</v>
      </c>
      <c r="B1672" s="2">
        <v>8</v>
      </c>
      <c r="C1672" s="2">
        <v>25</v>
      </c>
      <c r="D1672" s="2">
        <v>2019</v>
      </c>
      <c r="E1672" s="2">
        <v>2016</v>
      </c>
      <c r="F1672" s="2">
        <v>-3</v>
      </c>
      <c r="G1672" s="2">
        <v>17</v>
      </c>
    </row>
    <row r="1673" spans="1:7" ht="15" customHeight="1" x14ac:dyDescent="0.25">
      <c r="A1673" s="2">
        <v>7.1428571428571426E-3</v>
      </c>
      <c r="B1673" s="2">
        <v>9</v>
      </c>
      <c r="C1673" s="2">
        <v>25</v>
      </c>
      <c r="D1673" s="2">
        <v>2019</v>
      </c>
      <c r="E1673" s="2">
        <v>2016</v>
      </c>
      <c r="F1673" s="2">
        <v>-3</v>
      </c>
      <c r="G1673" s="2">
        <v>16</v>
      </c>
    </row>
    <row r="1674" spans="1:7" ht="15" customHeight="1" x14ac:dyDescent="0.25">
      <c r="A1674" s="2">
        <v>0</v>
      </c>
      <c r="B1674" s="2">
        <v>10</v>
      </c>
      <c r="C1674" s="2">
        <v>25</v>
      </c>
      <c r="D1674" s="2">
        <v>2019</v>
      </c>
      <c r="E1674" s="2">
        <v>2016</v>
      </c>
      <c r="F1674" s="2">
        <v>-3</v>
      </c>
      <c r="G1674" s="2">
        <v>15</v>
      </c>
    </row>
    <row r="1675" spans="1:7" ht="15" customHeight="1" x14ac:dyDescent="0.25">
      <c r="A1675" s="2">
        <v>0</v>
      </c>
      <c r="B1675" s="2">
        <v>11</v>
      </c>
      <c r="C1675" s="2">
        <v>25</v>
      </c>
      <c r="D1675" s="2">
        <v>2019</v>
      </c>
      <c r="E1675" s="2">
        <v>2016</v>
      </c>
      <c r="F1675" s="2">
        <v>-3</v>
      </c>
      <c r="G1675" s="2">
        <v>14</v>
      </c>
    </row>
    <row r="1676" spans="1:7" ht="15" customHeight="1" x14ac:dyDescent="0.25">
      <c r="A1676" s="2">
        <v>0</v>
      </c>
      <c r="B1676" s="2">
        <v>12</v>
      </c>
      <c r="C1676" s="2">
        <v>25</v>
      </c>
      <c r="D1676" s="2">
        <v>2019</v>
      </c>
      <c r="E1676" s="2">
        <v>2016</v>
      </c>
      <c r="F1676" s="2">
        <v>-3</v>
      </c>
      <c r="G1676" s="2">
        <v>13</v>
      </c>
    </row>
    <row r="1677" spans="1:7" ht="15" customHeight="1" x14ac:dyDescent="0.25">
      <c r="A1677" s="2">
        <v>0</v>
      </c>
      <c r="B1677" s="2">
        <v>13</v>
      </c>
      <c r="C1677" s="2">
        <v>25</v>
      </c>
      <c r="D1677" s="2">
        <v>2019</v>
      </c>
      <c r="E1677" s="2">
        <v>2016</v>
      </c>
      <c r="F1677" s="2">
        <v>-3</v>
      </c>
      <c r="G1677" s="2">
        <v>12</v>
      </c>
    </row>
    <row r="1678" spans="1:7" ht="15" customHeight="1" x14ac:dyDescent="0.25">
      <c r="A1678" s="2">
        <v>0</v>
      </c>
      <c r="B1678" s="2">
        <v>14</v>
      </c>
      <c r="C1678" s="2">
        <v>25</v>
      </c>
      <c r="D1678" s="2">
        <v>2019</v>
      </c>
      <c r="E1678" s="2">
        <v>2016</v>
      </c>
      <c r="F1678" s="2">
        <v>-3</v>
      </c>
      <c r="G1678" s="2">
        <v>11</v>
      </c>
    </row>
    <row r="1679" spans="1:7" ht="15" customHeight="1" x14ac:dyDescent="0.25">
      <c r="A1679" s="2">
        <v>1.025641025641026E-2</v>
      </c>
      <c r="B1679" s="2">
        <v>15</v>
      </c>
      <c r="C1679" s="2">
        <v>25</v>
      </c>
      <c r="D1679" s="2">
        <v>2019</v>
      </c>
      <c r="E1679" s="2">
        <v>2016</v>
      </c>
      <c r="F1679" s="2">
        <v>-3</v>
      </c>
      <c r="G1679" s="2">
        <v>10</v>
      </c>
    </row>
    <row r="1680" spans="1:7" ht="15" customHeight="1" x14ac:dyDescent="0.25">
      <c r="A1680" s="2">
        <v>0</v>
      </c>
      <c r="B1680" s="2">
        <v>16</v>
      </c>
      <c r="C1680" s="2">
        <v>25</v>
      </c>
      <c r="D1680" s="2">
        <v>2019</v>
      </c>
      <c r="E1680" s="2">
        <v>2016</v>
      </c>
      <c r="F1680" s="2">
        <v>-3</v>
      </c>
      <c r="G1680" s="2">
        <v>9</v>
      </c>
    </row>
    <row r="1681" spans="1:7" ht="15" customHeight="1" x14ac:dyDescent="0.25">
      <c r="A1681" s="2">
        <v>0</v>
      </c>
      <c r="B1681" s="2">
        <v>17</v>
      </c>
      <c r="C1681" s="2">
        <v>25</v>
      </c>
      <c r="D1681" s="2">
        <v>2019</v>
      </c>
      <c r="E1681" s="2">
        <v>2016</v>
      </c>
      <c r="F1681" s="2">
        <v>-3</v>
      </c>
      <c r="G1681" s="2">
        <v>8</v>
      </c>
    </row>
    <row r="1682" spans="1:7" ht="15" customHeight="1" x14ac:dyDescent="0.25">
      <c r="A1682" s="2">
        <v>0</v>
      </c>
      <c r="B1682" s="2">
        <v>18</v>
      </c>
      <c r="C1682" s="2">
        <v>25</v>
      </c>
      <c r="D1682" s="2">
        <v>2019</v>
      </c>
      <c r="E1682" s="2">
        <v>2016</v>
      </c>
      <c r="F1682" s="2">
        <v>-3</v>
      </c>
      <c r="G1682" s="2">
        <v>7</v>
      </c>
    </row>
    <row r="1683" spans="1:7" ht="15" customHeight="1" x14ac:dyDescent="0.25">
      <c r="A1683" s="2">
        <v>0</v>
      </c>
      <c r="B1683" s="2">
        <v>19</v>
      </c>
      <c r="C1683" s="2">
        <v>25</v>
      </c>
      <c r="D1683" s="2">
        <v>2019</v>
      </c>
      <c r="E1683" s="2">
        <v>2016</v>
      </c>
      <c r="F1683" s="2">
        <v>-3</v>
      </c>
      <c r="G1683" s="2">
        <v>6</v>
      </c>
    </row>
    <row r="1684" spans="1:7" ht="15" customHeight="1" x14ac:dyDescent="0.25">
      <c r="A1684" s="2">
        <v>0</v>
      </c>
      <c r="B1684" s="2">
        <v>20</v>
      </c>
      <c r="C1684" s="2">
        <v>25</v>
      </c>
      <c r="D1684" s="2">
        <v>2019</v>
      </c>
      <c r="E1684" s="2">
        <v>2016</v>
      </c>
      <c r="F1684" s="2">
        <v>-3</v>
      </c>
      <c r="G1684" s="2">
        <v>5</v>
      </c>
    </row>
    <row r="1685" spans="1:7" ht="15" customHeight="1" x14ac:dyDescent="0.25">
      <c r="A1685" s="2">
        <v>1.298701298701299E-2</v>
      </c>
      <c r="B1685" s="2">
        <v>21</v>
      </c>
      <c r="C1685" s="2">
        <v>25</v>
      </c>
      <c r="D1685" s="2">
        <v>2019</v>
      </c>
      <c r="E1685" s="2">
        <v>2016</v>
      </c>
      <c r="F1685" s="2">
        <v>-3</v>
      </c>
      <c r="G1685" s="2">
        <v>4</v>
      </c>
    </row>
    <row r="1686" spans="1:7" ht="15" customHeight="1" x14ac:dyDescent="0.25">
      <c r="A1686" s="2">
        <v>0.1111111111111111</v>
      </c>
      <c r="B1686" s="2">
        <v>22</v>
      </c>
      <c r="C1686" s="2">
        <v>25</v>
      </c>
      <c r="D1686" s="2">
        <v>2019</v>
      </c>
      <c r="E1686" s="2">
        <v>2016</v>
      </c>
      <c r="F1686" s="2">
        <v>-3</v>
      </c>
      <c r="G1686" s="2">
        <v>3</v>
      </c>
    </row>
    <row r="1687" spans="1:7" ht="15" customHeight="1" x14ac:dyDescent="0.25">
      <c r="A1687" s="2">
        <v>7.1428571428571425E-2</v>
      </c>
      <c r="B1687" s="2">
        <v>23</v>
      </c>
      <c r="C1687" s="2">
        <v>25</v>
      </c>
      <c r="D1687" s="2">
        <v>2019</v>
      </c>
      <c r="E1687" s="2">
        <v>2016</v>
      </c>
      <c r="F1687" s="2">
        <v>-3</v>
      </c>
      <c r="G1687" s="2">
        <v>2</v>
      </c>
    </row>
    <row r="1688" spans="1:7" ht="15" customHeight="1" x14ac:dyDescent="0.25">
      <c r="A1688" s="2">
        <v>0</v>
      </c>
      <c r="B1688" s="2">
        <v>24</v>
      </c>
      <c r="C1688" s="2">
        <v>25</v>
      </c>
      <c r="D1688" s="2">
        <v>2019</v>
      </c>
      <c r="E1688" s="2">
        <v>2016</v>
      </c>
      <c r="F1688" s="2">
        <v>-3</v>
      </c>
      <c r="G1688" s="2">
        <v>1</v>
      </c>
    </row>
    <row r="1689" spans="1:7" ht="15" customHeight="1" x14ac:dyDescent="0.25">
      <c r="A1689" s="2">
        <v>0</v>
      </c>
      <c r="B1689" s="2">
        <v>25</v>
      </c>
      <c r="C1689" s="2">
        <v>25</v>
      </c>
      <c r="D1689" s="2">
        <v>2019</v>
      </c>
      <c r="E1689" s="2">
        <v>2016</v>
      </c>
      <c r="F1689" s="2">
        <v>-3</v>
      </c>
      <c r="G1689" s="2">
        <v>0</v>
      </c>
    </row>
    <row r="1690" spans="1:7" ht="15" customHeight="1" x14ac:dyDescent="0.25">
      <c r="A1690" s="2">
        <v>0</v>
      </c>
      <c r="B1690" s="2">
        <v>26</v>
      </c>
      <c r="C1690" s="2">
        <v>25</v>
      </c>
      <c r="D1690" s="2">
        <v>2019</v>
      </c>
      <c r="E1690" s="2">
        <v>2016</v>
      </c>
      <c r="F1690" s="2">
        <v>-3</v>
      </c>
      <c r="G1690" s="2">
        <v>-1</v>
      </c>
    </row>
    <row r="1691" spans="1:7" ht="15" customHeight="1" x14ac:dyDescent="0.25">
      <c r="A1691" s="2">
        <v>0</v>
      </c>
      <c r="B1691" s="2">
        <v>27</v>
      </c>
      <c r="C1691" s="2">
        <v>25</v>
      </c>
      <c r="D1691" s="2">
        <v>2019</v>
      </c>
      <c r="E1691" s="2">
        <v>2016</v>
      </c>
      <c r="F1691" s="2">
        <v>-3</v>
      </c>
      <c r="G1691" s="2">
        <v>-2</v>
      </c>
    </row>
    <row r="1692" spans="1:7" ht="15" customHeight="1" x14ac:dyDescent="0.25">
      <c r="A1692" s="2">
        <v>0</v>
      </c>
      <c r="B1692" s="2">
        <v>28</v>
      </c>
      <c r="C1692" s="2">
        <v>25</v>
      </c>
      <c r="D1692" s="2">
        <v>2019</v>
      </c>
      <c r="E1692" s="2">
        <v>2016</v>
      </c>
      <c r="F1692" s="2">
        <v>-3</v>
      </c>
      <c r="G1692" s="2">
        <v>-3</v>
      </c>
    </row>
    <row r="1693" spans="1:7" ht="15" customHeight="1" x14ac:dyDescent="0.25">
      <c r="A1693" s="2">
        <v>0</v>
      </c>
      <c r="B1693" s="2">
        <v>0</v>
      </c>
      <c r="C1693" s="2">
        <v>24</v>
      </c>
      <c r="D1693" s="2">
        <v>2019</v>
      </c>
      <c r="E1693" s="2">
        <v>2016</v>
      </c>
      <c r="F1693" s="2">
        <v>-3</v>
      </c>
      <c r="G1693" s="2">
        <v>24</v>
      </c>
    </row>
    <row r="1694" spans="1:7" ht="15" customHeight="1" x14ac:dyDescent="0.25">
      <c r="A1694" s="2">
        <v>0</v>
      </c>
      <c r="B1694" s="2">
        <v>1</v>
      </c>
      <c r="C1694" s="2">
        <v>24</v>
      </c>
      <c r="D1694" s="2">
        <v>2019</v>
      </c>
      <c r="E1694" s="2">
        <v>2016</v>
      </c>
      <c r="F1694" s="2">
        <v>-3</v>
      </c>
      <c r="G1694" s="2">
        <v>23</v>
      </c>
    </row>
    <row r="1695" spans="1:7" ht="15" customHeight="1" x14ac:dyDescent="0.25">
      <c r="A1695" s="2">
        <v>0</v>
      </c>
      <c r="B1695" s="2">
        <v>2</v>
      </c>
      <c r="C1695" s="2">
        <v>24</v>
      </c>
      <c r="D1695" s="2">
        <v>2019</v>
      </c>
      <c r="E1695" s="2">
        <v>2016</v>
      </c>
      <c r="F1695" s="2">
        <v>-3</v>
      </c>
      <c r="G1695" s="2">
        <v>22</v>
      </c>
    </row>
    <row r="1696" spans="1:7" ht="15" customHeight="1" x14ac:dyDescent="0.25">
      <c r="A1696" s="2">
        <v>0</v>
      </c>
      <c r="B1696" s="2">
        <v>3</v>
      </c>
      <c r="C1696" s="2">
        <v>24</v>
      </c>
      <c r="D1696" s="2">
        <v>2019</v>
      </c>
      <c r="E1696" s="2">
        <v>2016</v>
      </c>
      <c r="F1696" s="2">
        <v>-3</v>
      </c>
      <c r="G1696" s="2">
        <v>21</v>
      </c>
    </row>
    <row r="1697" spans="1:7" ht="15" customHeight="1" x14ac:dyDescent="0.25">
      <c r="A1697" s="2">
        <v>0</v>
      </c>
      <c r="B1697" s="2">
        <v>4</v>
      </c>
      <c r="C1697" s="2">
        <v>24</v>
      </c>
      <c r="D1697" s="2">
        <v>2019</v>
      </c>
      <c r="E1697" s="2">
        <v>2016</v>
      </c>
      <c r="F1697" s="2">
        <v>-3</v>
      </c>
      <c r="G1697" s="2">
        <v>20</v>
      </c>
    </row>
    <row r="1698" spans="1:7" ht="15" customHeight="1" x14ac:dyDescent="0.25">
      <c r="A1698" s="2">
        <v>0</v>
      </c>
      <c r="B1698" s="2">
        <v>5</v>
      </c>
      <c r="C1698" s="2">
        <v>24</v>
      </c>
      <c r="D1698" s="2">
        <v>2019</v>
      </c>
      <c r="E1698" s="2">
        <v>2016</v>
      </c>
      <c r="F1698" s="2">
        <v>-3</v>
      </c>
      <c r="G1698" s="2">
        <v>19</v>
      </c>
    </row>
    <row r="1699" spans="1:7" ht="15" customHeight="1" x14ac:dyDescent="0.25">
      <c r="A1699" s="2">
        <v>0</v>
      </c>
      <c r="B1699" s="2">
        <v>6</v>
      </c>
      <c r="C1699" s="2">
        <v>24</v>
      </c>
      <c r="D1699" s="2">
        <v>2019</v>
      </c>
      <c r="E1699" s="2">
        <v>2016</v>
      </c>
      <c r="F1699" s="2">
        <v>-3</v>
      </c>
      <c r="G1699" s="2">
        <v>18</v>
      </c>
    </row>
    <row r="1700" spans="1:7" ht="15" customHeight="1" x14ac:dyDescent="0.25">
      <c r="A1700" s="2">
        <v>0</v>
      </c>
      <c r="B1700" s="2">
        <v>7</v>
      </c>
      <c r="C1700" s="2">
        <v>24</v>
      </c>
      <c r="D1700" s="2">
        <v>2019</v>
      </c>
      <c r="E1700" s="2">
        <v>2016</v>
      </c>
      <c r="F1700" s="2">
        <v>-3</v>
      </c>
      <c r="G1700" s="2">
        <v>17</v>
      </c>
    </row>
    <row r="1701" spans="1:7" ht="15" customHeight="1" x14ac:dyDescent="0.25">
      <c r="A1701" s="2">
        <v>0</v>
      </c>
      <c r="B1701" s="2">
        <v>8</v>
      </c>
      <c r="C1701" s="2">
        <v>24</v>
      </c>
      <c r="D1701" s="2">
        <v>2019</v>
      </c>
      <c r="E1701" s="2">
        <v>2016</v>
      </c>
      <c r="F1701" s="2">
        <v>-3</v>
      </c>
      <c r="G1701" s="2">
        <v>16</v>
      </c>
    </row>
    <row r="1702" spans="1:7" ht="15" customHeight="1" x14ac:dyDescent="0.25">
      <c r="A1702" s="2">
        <v>0</v>
      </c>
      <c r="B1702" s="2">
        <v>9</v>
      </c>
      <c r="C1702" s="2">
        <v>24</v>
      </c>
      <c r="D1702" s="2">
        <v>2019</v>
      </c>
      <c r="E1702" s="2">
        <v>2016</v>
      </c>
      <c r="F1702" s="2">
        <v>-3</v>
      </c>
      <c r="G1702" s="2">
        <v>15</v>
      </c>
    </row>
    <row r="1703" spans="1:7" ht="15" customHeight="1" x14ac:dyDescent="0.25">
      <c r="A1703" s="2">
        <v>0</v>
      </c>
      <c r="B1703" s="2">
        <v>10</v>
      </c>
      <c r="C1703" s="2">
        <v>24</v>
      </c>
      <c r="D1703" s="2">
        <v>2019</v>
      </c>
      <c r="E1703" s="2">
        <v>2016</v>
      </c>
      <c r="F1703" s="2">
        <v>-3</v>
      </c>
      <c r="G1703" s="2">
        <v>14</v>
      </c>
    </row>
    <row r="1704" spans="1:7" ht="15" customHeight="1" x14ac:dyDescent="0.25">
      <c r="A1704" s="2">
        <v>0</v>
      </c>
      <c r="B1704" s="2">
        <v>11</v>
      </c>
      <c r="C1704" s="2">
        <v>24</v>
      </c>
      <c r="D1704" s="2">
        <v>2019</v>
      </c>
      <c r="E1704" s="2">
        <v>2016</v>
      </c>
      <c r="F1704" s="2">
        <v>-3</v>
      </c>
      <c r="G1704" s="2">
        <v>13</v>
      </c>
    </row>
    <row r="1705" spans="1:7" ht="15" customHeight="1" x14ac:dyDescent="0.25">
      <c r="A1705" s="2">
        <v>0</v>
      </c>
      <c r="B1705" s="2">
        <v>12</v>
      </c>
      <c r="C1705" s="2">
        <v>24</v>
      </c>
      <c r="D1705" s="2">
        <v>2019</v>
      </c>
      <c r="E1705" s="2">
        <v>2016</v>
      </c>
      <c r="F1705" s="2">
        <v>-3</v>
      </c>
      <c r="G1705" s="2">
        <v>12</v>
      </c>
    </row>
    <row r="1706" spans="1:7" ht="15" customHeight="1" x14ac:dyDescent="0.25">
      <c r="A1706" s="2">
        <v>0</v>
      </c>
      <c r="B1706" s="2">
        <v>13</v>
      </c>
      <c r="C1706" s="2">
        <v>24</v>
      </c>
      <c r="D1706" s="2">
        <v>2019</v>
      </c>
      <c r="E1706" s="2">
        <v>2016</v>
      </c>
      <c r="F1706" s="2">
        <v>-3</v>
      </c>
      <c r="G1706" s="2">
        <v>11</v>
      </c>
    </row>
    <row r="1707" spans="1:7" ht="15" customHeight="1" x14ac:dyDescent="0.25">
      <c r="A1707" s="2">
        <v>0</v>
      </c>
      <c r="B1707" s="2">
        <v>14</v>
      </c>
      <c r="C1707" s="2">
        <v>24</v>
      </c>
      <c r="D1707" s="2">
        <v>2019</v>
      </c>
      <c r="E1707" s="2">
        <v>2016</v>
      </c>
      <c r="F1707" s="2">
        <v>-3</v>
      </c>
      <c r="G1707" s="2">
        <v>10</v>
      </c>
    </row>
    <row r="1708" spans="1:7" ht="15" customHeight="1" x14ac:dyDescent="0.25">
      <c r="A1708" s="2">
        <v>0</v>
      </c>
      <c r="B1708" s="2">
        <v>15</v>
      </c>
      <c r="C1708" s="2">
        <v>24</v>
      </c>
      <c r="D1708" s="2">
        <v>2019</v>
      </c>
      <c r="E1708" s="2">
        <v>2016</v>
      </c>
      <c r="F1708" s="2">
        <v>-3</v>
      </c>
      <c r="G1708" s="2">
        <v>9</v>
      </c>
    </row>
    <row r="1709" spans="1:7" ht="15" customHeight="1" x14ac:dyDescent="0.25">
      <c r="A1709" s="2">
        <v>2.5062656641604009E-3</v>
      </c>
      <c r="B1709" s="2">
        <v>16</v>
      </c>
      <c r="C1709" s="2">
        <v>24</v>
      </c>
      <c r="D1709" s="2">
        <v>2019</v>
      </c>
      <c r="E1709" s="2">
        <v>2016</v>
      </c>
      <c r="F1709" s="2">
        <v>-3</v>
      </c>
      <c r="G1709" s="2">
        <v>8</v>
      </c>
    </row>
    <row r="1710" spans="1:7" ht="15" customHeight="1" x14ac:dyDescent="0.25">
      <c r="A1710" s="2">
        <v>0</v>
      </c>
      <c r="B1710" s="2">
        <v>17</v>
      </c>
      <c r="C1710" s="2">
        <v>24</v>
      </c>
      <c r="D1710" s="2">
        <v>2019</v>
      </c>
      <c r="E1710" s="2">
        <v>2016</v>
      </c>
      <c r="F1710" s="2">
        <v>-3</v>
      </c>
      <c r="G1710" s="2">
        <v>7</v>
      </c>
    </row>
    <row r="1711" spans="1:7" ht="15" customHeight="1" x14ac:dyDescent="0.25">
      <c r="A1711" s="2">
        <v>0</v>
      </c>
      <c r="B1711" s="2">
        <v>18</v>
      </c>
      <c r="C1711" s="2">
        <v>24</v>
      </c>
      <c r="D1711" s="2">
        <v>2019</v>
      </c>
      <c r="E1711" s="2">
        <v>2016</v>
      </c>
      <c r="F1711" s="2">
        <v>-3</v>
      </c>
      <c r="G1711" s="2">
        <v>6</v>
      </c>
    </row>
    <row r="1712" spans="1:7" ht="15" customHeight="1" x14ac:dyDescent="0.25">
      <c r="A1712" s="2">
        <v>0</v>
      </c>
      <c r="B1712" s="2">
        <v>19</v>
      </c>
      <c r="C1712" s="2">
        <v>24</v>
      </c>
      <c r="D1712" s="2">
        <v>2019</v>
      </c>
      <c r="E1712" s="2">
        <v>2016</v>
      </c>
      <c r="F1712" s="2">
        <v>-3</v>
      </c>
      <c r="G1712" s="2">
        <v>5</v>
      </c>
    </row>
    <row r="1713" spans="1:7" ht="15" customHeight="1" x14ac:dyDescent="0.25">
      <c r="A1713" s="2">
        <v>0</v>
      </c>
      <c r="B1713" s="2">
        <v>20</v>
      </c>
      <c r="C1713" s="2">
        <v>24</v>
      </c>
      <c r="D1713" s="2">
        <v>2019</v>
      </c>
      <c r="E1713" s="2">
        <v>2016</v>
      </c>
      <c r="F1713" s="2">
        <v>-3</v>
      </c>
      <c r="G1713" s="2">
        <v>4</v>
      </c>
    </row>
    <row r="1714" spans="1:7" ht="15" customHeight="1" x14ac:dyDescent="0.25">
      <c r="A1714" s="2">
        <v>0</v>
      </c>
      <c r="B1714" s="2">
        <v>21</v>
      </c>
      <c r="C1714" s="2">
        <v>24</v>
      </c>
      <c r="D1714" s="2">
        <v>2019</v>
      </c>
      <c r="E1714" s="2">
        <v>2016</v>
      </c>
      <c r="F1714" s="2">
        <v>-3</v>
      </c>
      <c r="G1714" s="2">
        <v>3</v>
      </c>
    </row>
    <row r="1715" spans="1:7" ht="15" customHeight="1" x14ac:dyDescent="0.25">
      <c r="A1715" s="2">
        <v>0</v>
      </c>
      <c r="B1715" s="2">
        <v>22</v>
      </c>
      <c r="C1715" s="2">
        <v>24</v>
      </c>
      <c r="D1715" s="2">
        <v>2019</v>
      </c>
      <c r="E1715" s="2">
        <v>2016</v>
      </c>
      <c r="F1715" s="2">
        <v>-3</v>
      </c>
      <c r="G1715" s="2">
        <v>2</v>
      </c>
    </row>
    <row r="1716" spans="1:7" ht="15" customHeight="1" x14ac:dyDescent="0.25">
      <c r="A1716" s="2">
        <v>0</v>
      </c>
      <c r="B1716" s="2">
        <v>23</v>
      </c>
      <c r="C1716" s="2">
        <v>24</v>
      </c>
      <c r="D1716" s="2">
        <v>2019</v>
      </c>
      <c r="E1716" s="2">
        <v>2016</v>
      </c>
      <c r="F1716" s="2">
        <v>-3</v>
      </c>
      <c r="G1716" s="2">
        <v>1</v>
      </c>
    </row>
    <row r="1717" spans="1:7" ht="15" customHeight="1" x14ac:dyDescent="0.25">
      <c r="A1717" s="2">
        <v>0</v>
      </c>
      <c r="B1717" s="2">
        <v>24</v>
      </c>
      <c r="C1717" s="2">
        <v>24</v>
      </c>
      <c r="D1717" s="2">
        <v>2019</v>
      </c>
      <c r="E1717" s="2">
        <v>2016</v>
      </c>
      <c r="F1717" s="2">
        <v>-3</v>
      </c>
      <c r="G1717" s="2">
        <v>0</v>
      </c>
    </row>
    <row r="1718" spans="1:7" ht="15" customHeight="1" x14ac:dyDescent="0.25">
      <c r="A1718" s="2">
        <v>0</v>
      </c>
      <c r="B1718" s="2">
        <v>25</v>
      </c>
      <c r="C1718" s="2">
        <v>24</v>
      </c>
      <c r="D1718" s="2">
        <v>2019</v>
      </c>
      <c r="E1718" s="2">
        <v>2016</v>
      </c>
      <c r="F1718" s="2">
        <v>-3</v>
      </c>
      <c r="G1718" s="2">
        <v>-1</v>
      </c>
    </row>
    <row r="1719" spans="1:7" ht="15" customHeight="1" x14ac:dyDescent="0.25">
      <c r="A1719" s="2">
        <v>0</v>
      </c>
      <c r="B1719" s="2">
        <v>26</v>
      </c>
      <c r="C1719" s="2">
        <v>24</v>
      </c>
      <c r="D1719" s="2">
        <v>2019</v>
      </c>
      <c r="E1719" s="2">
        <v>2016</v>
      </c>
      <c r="F1719" s="2">
        <v>-3</v>
      </c>
      <c r="G1719" s="2">
        <v>-2</v>
      </c>
    </row>
    <row r="1720" spans="1:7" ht="15" customHeight="1" x14ac:dyDescent="0.25">
      <c r="A1720" s="2">
        <v>0</v>
      </c>
      <c r="B1720" s="2">
        <v>27</v>
      </c>
      <c r="C1720" s="2">
        <v>24</v>
      </c>
      <c r="D1720" s="2">
        <v>2019</v>
      </c>
      <c r="E1720" s="2">
        <v>2016</v>
      </c>
      <c r="F1720" s="2">
        <v>-3</v>
      </c>
      <c r="G1720" s="2">
        <v>-3</v>
      </c>
    </row>
    <row r="1721" spans="1:7" ht="15" customHeight="1" x14ac:dyDescent="0.25">
      <c r="A1721" s="2">
        <v>0</v>
      </c>
      <c r="B1721" s="2">
        <v>28</v>
      </c>
      <c r="C1721" s="2">
        <v>24</v>
      </c>
      <c r="D1721" s="2">
        <v>2019</v>
      </c>
      <c r="E1721" s="2">
        <v>2016</v>
      </c>
      <c r="F1721" s="2">
        <v>-3</v>
      </c>
      <c r="G1721" s="2">
        <v>-4</v>
      </c>
    </row>
    <row r="1722" spans="1:7" ht="15" customHeight="1" x14ac:dyDescent="0.25">
      <c r="A1722" s="2">
        <v>0.3746630727762803</v>
      </c>
      <c r="B1722" s="2">
        <v>0</v>
      </c>
      <c r="C1722" s="2">
        <v>23</v>
      </c>
      <c r="D1722" s="2">
        <v>2019</v>
      </c>
      <c r="E1722" s="2">
        <v>2015</v>
      </c>
      <c r="F1722" s="2">
        <v>-4</v>
      </c>
      <c r="G1722" s="2">
        <v>23</v>
      </c>
    </row>
    <row r="1723" spans="1:7" ht="15" customHeight="1" x14ac:dyDescent="0.25">
      <c r="A1723" s="2">
        <v>0</v>
      </c>
      <c r="B1723" s="2">
        <v>1</v>
      </c>
      <c r="C1723" s="2">
        <v>23</v>
      </c>
      <c r="D1723" s="2">
        <v>2019</v>
      </c>
      <c r="E1723" s="2">
        <v>2015</v>
      </c>
      <c r="F1723" s="2">
        <v>-4</v>
      </c>
      <c r="G1723" s="2">
        <v>22</v>
      </c>
    </row>
    <row r="1724" spans="1:7" ht="15" customHeight="1" x14ac:dyDescent="0.25">
      <c r="A1724" s="2">
        <v>0</v>
      </c>
      <c r="B1724" s="2">
        <v>2</v>
      </c>
      <c r="C1724" s="2">
        <v>23</v>
      </c>
      <c r="D1724" s="2">
        <v>2019</v>
      </c>
      <c r="E1724" s="2">
        <v>2015</v>
      </c>
      <c r="F1724" s="2">
        <v>-4</v>
      </c>
      <c r="G1724" s="2">
        <v>21</v>
      </c>
    </row>
    <row r="1725" spans="1:7" ht="15" customHeight="1" x14ac:dyDescent="0.25">
      <c r="A1725" s="2">
        <v>0</v>
      </c>
      <c r="B1725" s="2">
        <v>3</v>
      </c>
      <c r="C1725" s="2">
        <v>23</v>
      </c>
      <c r="D1725" s="2">
        <v>2019</v>
      </c>
      <c r="E1725" s="2">
        <v>2015</v>
      </c>
      <c r="F1725" s="2">
        <v>-4</v>
      </c>
      <c r="G1725" s="2">
        <v>20</v>
      </c>
    </row>
    <row r="1726" spans="1:7" ht="15" customHeight="1" x14ac:dyDescent="0.25">
      <c r="A1726" s="2">
        <v>0</v>
      </c>
      <c r="B1726" s="2">
        <v>4</v>
      </c>
      <c r="C1726" s="2">
        <v>23</v>
      </c>
      <c r="D1726" s="2">
        <v>2019</v>
      </c>
      <c r="E1726" s="2">
        <v>2015</v>
      </c>
      <c r="F1726" s="2">
        <v>-4</v>
      </c>
      <c r="G1726" s="2">
        <v>19</v>
      </c>
    </row>
    <row r="1727" spans="1:7" ht="15" customHeight="1" x14ac:dyDescent="0.25">
      <c r="A1727" s="2">
        <v>0</v>
      </c>
      <c r="B1727" s="2">
        <v>5</v>
      </c>
      <c r="C1727" s="2">
        <v>23</v>
      </c>
      <c r="D1727" s="2">
        <v>2019</v>
      </c>
      <c r="E1727" s="2">
        <v>2015</v>
      </c>
      <c r="F1727" s="2">
        <v>-4</v>
      </c>
      <c r="G1727" s="2">
        <v>18</v>
      </c>
    </row>
    <row r="1728" spans="1:7" ht="15" customHeight="1" x14ac:dyDescent="0.25">
      <c r="A1728" s="2">
        <v>0</v>
      </c>
      <c r="B1728" s="2">
        <v>6</v>
      </c>
      <c r="C1728" s="2">
        <v>23</v>
      </c>
      <c r="D1728" s="2">
        <v>2019</v>
      </c>
      <c r="E1728" s="2">
        <v>2015</v>
      </c>
      <c r="F1728" s="2">
        <v>-4</v>
      </c>
      <c r="G1728" s="2">
        <v>17</v>
      </c>
    </row>
    <row r="1729" spans="1:7" ht="15" customHeight="1" x14ac:dyDescent="0.25">
      <c r="A1729" s="2">
        <v>0.1111111111111111</v>
      </c>
      <c r="B1729" s="2">
        <v>7</v>
      </c>
      <c r="C1729" s="2">
        <v>23</v>
      </c>
      <c r="D1729" s="2">
        <v>2019</v>
      </c>
      <c r="E1729" s="2">
        <v>2015</v>
      </c>
      <c r="F1729" s="2">
        <v>-4</v>
      </c>
      <c r="G1729" s="2">
        <v>16</v>
      </c>
    </row>
    <row r="1730" spans="1:7" ht="15" customHeight="1" x14ac:dyDescent="0.25">
      <c r="A1730" s="2">
        <v>0.19444444444444439</v>
      </c>
      <c r="B1730" s="2">
        <v>8</v>
      </c>
      <c r="C1730" s="2">
        <v>23</v>
      </c>
      <c r="D1730" s="2">
        <v>2019</v>
      </c>
      <c r="E1730" s="2">
        <v>2015</v>
      </c>
      <c r="F1730" s="2">
        <v>-4</v>
      </c>
      <c r="G1730" s="2">
        <v>15</v>
      </c>
    </row>
    <row r="1731" spans="1:7" ht="15" customHeight="1" x14ac:dyDescent="0.25">
      <c r="A1731" s="2">
        <v>0.36254980079681282</v>
      </c>
      <c r="B1731" s="2">
        <v>9</v>
      </c>
      <c r="C1731" s="2">
        <v>23</v>
      </c>
      <c r="D1731" s="2">
        <v>2019</v>
      </c>
      <c r="E1731" s="2">
        <v>2015</v>
      </c>
      <c r="F1731" s="2">
        <v>-4</v>
      </c>
      <c r="G1731" s="2">
        <v>14</v>
      </c>
    </row>
    <row r="1732" spans="1:7" ht="15" customHeight="1" x14ac:dyDescent="0.25">
      <c r="A1732" s="2">
        <v>0.60317460317460314</v>
      </c>
      <c r="B1732" s="2">
        <v>10</v>
      </c>
      <c r="C1732" s="2">
        <v>23</v>
      </c>
      <c r="D1732" s="2">
        <v>2019</v>
      </c>
      <c r="E1732" s="2">
        <v>2015</v>
      </c>
      <c r="F1732" s="2">
        <v>-4</v>
      </c>
      <c r="G1732" s="2">
        <v>13</v>
      </c>
    </row>
    <row r="1733" spans="1:7" ht="15" customHeight="1" x14ac:dyDescent="0.25">
      <c r="A1733" s="2">
        <v>6.8493150684931503E-2</v>
      </c>
      <c r="B1733" s="2">
        <v>11</v>
      </c>
      <c r="C1733" s="2">
        <v>23</v>
      </c>
      <c r="D1733" s="2">
        <v>2019</v>
      </c>
      <c r="E1733" s="2">
        <v>2015</v>
      </c>
      <c r="F1733" s="2">
        <v>-4</v>
      </c>
      <c r="G1733" s="2">
        <v>12</v>
      </c>
    </row>
    <row r="1734" spans="1:7" ht="15" customHeight="1" x14ac:dyDescent="0.25">
      <c r="A1734" s="2">
        <v>0.66666666666666663</v>
      </c>
      <c r="B1734" s="2">
        <v>12</v>
      </c>
      <c r="C1734" s="2">
        <v>23</v>
      </c>
      <c r="D1734" s="2">
        <v>2019</v>
      </c>
      <c r="E1734" s="2">
        <v>2015</v>
      </c>
      <c r="F1734" s="2">
        <v>-4</v>
      </c>
      <c r="G1734" s="2">
        <v>11</v>
      </c>
    </row>
    <row r="1735" spans="1:7" ht="15" customHeight="1" x14ac:dyDescent="0.25">
      <c r="A1735" s="2">
        <v>0.2608695652173913</v>
      </c>
      <c r="B1735" s="2">
        <v>13</v>
      </c>
      <c r="C1735" s="2">
        <v>23</v>
      </c>
      <c r="D1735" s="2">
        <v>2019</v>
      </c>
      <c r="E1735" s="2">
        <v>2015</v>
      </c>
      <c r="F1735" s="2">
        <v>-4</v>
      </c>
      <c r="G1735" s="2">
        <v>10</v>
      </c>
    </row>
    <row r="1736" spans="1:7" ht="15" customHeight="1" x14ac:dyDescent="0.25">
      <c r="A1736" s="2">
        <v>0.35342465753424662</v>
      </c>
      <c r="B1736" s="2">
        <v>14</v>
      </c>
      <c r="C1736" s="2">
        <v>23</v>
      </c>
      <c r="D1736" s="2">
        <v>2019</v>
      </c>
      <c r="E1736" s="2">
        <v>2015</v>
      </c>
      <c r="F1736" s="2">
        <v>-4</v>
      </c>
      <c r="G1736" s="2">
        <v>9</v>
      </c>
    </row>
    <row r="1737" spans="1:7" ht="15" customHeight="1" x14ac:dyDescent="0.25">
      <c r="A1737" s="2">
        <v>0.4491315136476427</v>
      </c>
      <c r="B1737" s="2">
        <v>15</v>
      </c>
      <c r="C1737" s="2">
        <v>23</v>
      </c>
      <c r="D1737" s="2">
        <v>2019</v>
      </c>
      <c r="E1737" s="2">
        <v>2015</v>
      </c>
      <c r="F1737" s="2">
        <v>-4</v>
      </c>
      <c r="G1737" s="2">
        <v>8</v>
      </c>
    </row>
    <row r="1738" spans="1:7" ht="15" customHeight="1" x14ac:dyDescent="0.25">
      <c r="A1738" s="2">
        <v>0.47984886649874048</v>
      </c>
      <c r="B1738" s="2">
        <v>16</v>
      </c>
      <c r="C1738" s="2">
        <v>23</v>
      </c>
      <c r="D1738" s="2">
        <v>2019</v>
      </c>
      <c r="E1738" s="2">
        <v>2015</v>
      </c>
      <c r="F1738" s="2">
        <v>-4</v>
      </c>
      <c r="G1738" s="2">
        <v>7</v>
      </c>
    </row>
    <row r="1739" spans="1:7" ht="15" customHeight="1" x14ac:dyDescent="0.25">
      <c r="A1739" s="2">
        <v>0.1967213114754098</v>
      </c>
      <c r="B1739" s="2">
        <v>17</v>
      </c>
      <c r="C1739" s="2">
        <v>23</v>
      </c>
      <c r="D1739" s="2">
        <v>2019</v>
      </c>
      <c r="E1739" s="2">
        <v>2015</v>
      </c>
      <c r="F1739" s="2">
        <v>-4</v>
      </c>
      <c r="G1739" s="2">
        <v>6</v>
      </c>
    </row>
    <row r="1740" spans="1:7" ht="15" customHeight="1" x14ac:dyDescent="0.25">
      <c r="A1740" s="2">
        <v>0.38461538461538458</v>
      </c>
      <c r="B1740" s="2">
        <v>18</v>
      </c>
      <c r="C1740" s="2">
        <v>23</v>
      </c>
      <c r="D1740" s="2">
        <v>2019</v>
      </c>
      <c r="E1740" s="2">
        <v>2015</v>
      </c>
      <c r="F1740" s="2">
        <v>-4</v>
      </c>
      <c r="G1740" s="2">
        <v>5</v>
      </c>
    </row>
    <row r="1741" spans="1:7" ht="15" customHeight="1" x14ac:dyDescent="0.25">
      <c r="A1741" s="2">
        <v>0.46333333333333332</v>
      </c>
      <c r="B1741" s="2">
        <v>19</v>
      </c>
      <c r="C1741" s="2">
        <v>23</v>
      </c>
      <c r="D1741" s="2">
        <v>2019</v>
      </c>
      <c r="E1741" s="2">
        <v>2015</v>
      </c>
      <c r="F1741" s="2">
        <v>-4</v>
      </c>
      <c r="G1741" s="2">
        <v>4</v>
      </c>
    </row>
    <row r="1742" spans="1:7" ht="15" customHeight="1" x14ac:dyDescent="0.25">
      <c r="A1742" s="2">
        <v>0.58333333333333337</v>
      </c>
      <c r="B1742" s="2">
        <v>20</v>
      </c>
      <c r="C1742" s="2">
        <v>23</v>
      </c>
      <c r="D1742" s="2">
        <v>2019</v>
      </c>
      <c r="E1742" s="2">
        <v>2015</v>
      </c>
      <c r="F1742" s="2">
        <v>-4</v>
      </c>
      <c r="G1742" s="2">
        <v>3</v>
      </c>
    </row>
    <row r="1743" spans="1:7" ht="15" customHeight="1" x14ac:dyDescent="0.25">
      <c r="A1743" s="2">
        <v>0.42201834862385318</v>
      </c>
      <c r="B1743" s="2">
        <v>21</v>
      </c>
      <c r="C1743" s="2">
        <v>23</v>
      </c>
      <c r="D1743" s="2">
        <v>2019</v>
      </c>
      <c r="E1743" s="2">
        <v>2015</v>
      </c>
      <c r="F1743" s="2">
        <v>-4</v>
      </c>
      <c r="G1743" s="2">
        <v>2</v>
      </c>
    </row>
    <row r="1744" spans="1:7" ht="15" customHeight="1" x14ac:dyDescent="0.25">
      <c r="A1744" s="2">
        <v>0.59259259259259256</v>
      </c>
      <c r="B1744" s="2">
        <v>22</v>
      </c>
      <c r="C1744" s="2">
        <v>23</v>
      </c>
      <c r="D1744" s="2">
        <v>2019</v>
      </c>
      <c r="E1744" s="2">
        <v>2015</v>
      </c>
      <c r="F1744" s="2">
        <v>-4</v>
      </c>
      <c r="G1744" s="2">
        <v>1</v>
      </c>
    </row>
    <row r="1745" spans="1:7" ht="15" customHeight="1" x14ac:dyDescent="0.25">
      <c r="A1745" s="2">
        <v>0.45238095238095238</v>
      </c>
      <c r="B1745" s="2">
        <v>23</v>
      </c>
      <c r="C1745" s="2">
        <v>23</v>
      </c>
      <c r="D1745" s="2">
        <v>2019</v>
      </c>
      <c r="E1745" s="2">
        <v>2015</v>
      </c>
      <c r="F1745" s="2">
        <v>-4</v>
      </c>
      <c r="G1745" s="2">
        <v>0</v>
      </c>
    </row>
    <row r="1746" spans="1:7" ht="15" customHeight="1" x14ac:dyDescent="0.25">
      <c r="A1746" s="2">
        <v>1</v>
      </c>
      <c r="B1746" s="2">
        <v>24</v>
      </c>
      <c r="C1746" s="2">
        <v>23</v>
      </c>
      <c r="D1746" s="2">
        <v>2019</v>
      </c>
      <c r="E1746" s="2">
        <v>2015</v>
      </c>
      <c r="F1746" s="2">
        <v>-4</v>
      </c>
      <c r="G1746" s="2">
        <v>-1</v>
      </c>
    </row>
    <row r="1747" spans="1:7" ht="15" customHeight="1" x14ac:dyDescent="0.25">
      <c r="A1747" s="2">
        <v>0</v>
      </c>
      <c r="B1747" s="2">
        <v>25</v>
      </c>
      <c r="C1747" s="2">
        <v>23</v>
      </c>
      <c r="D1747" s="2">
        <v>2019</v>
      </c>
      <c r="E1747" s="2">
        <v>2015</v>
      </c>
      <c r="F1747" s="2">
        <v>-4</v>
      </c>
      <c r="G1747" s="2">
        <v>-2</v>
      </c>
    </row>
    <row r="1748" spans="1:7" ht="15" customHeight="1" x14ac:dyDescent="0.25">
      <c r="A1748" s="2">
        <v>0.42857142857142849</v>
      </c>
      <c r="B1748" s="2">
        <v>26</v>
      </c>
      <c r="C1748" s="2">
        <v>23</v>
      </c>
      <c r="D1748" s="2">
        <v>2019</v>
      </c>
      <c r="E1748" s="2">
        <v>2015</v>
      </c>
      <c r="F1748" s="2">
        <v>-4</v>
      </c>
      <c r="G1748" s="2">
        <v>-3</v>
      </c>
    </row>
    <row r="1749" spans="1:7" ht="15" customHeight="1" x14ac:dyDescent="0.25">
      <c r="A1749" s="2">
        <v>1</v>
      </c>
      <c r="B1749" s="2">
        <v>27</v>
      </c>
      <c r="C1749" s="2">
        <v>23</v>
      </c>
      <c r="D1749" s="2">
        <v>2019</v>
      </c>
      <c r="E1749" s="2">
        <v>2015</v>
      </c>
      <c r="F1749" s="2">
        <v>-4</v>
      </c>
      <c r="G1749" s="2">
        <v>-4</v>
      </c>
    </row>
    <row r="1750" spans="1:7" ht="15" customHeight="1" x14ac:dyDescent="0.25">
      <c r="A1750" s="2">
        <v>0</v>
      </c>
      <c r="B1750" s="2">
        <v>28</v>
      </c>
      <c r="C1750" s="2">
        <v>23</v>
      </c>
      <c r="D1750" s="2">
        <v>2019</v>
      </c>
      <c r="E1750" s="2">
        <v>2015</v>
      </c>
      <c r="F1750" s="2">
        <v>-4</v>
      </c>
      <c r="G1750" s="2">
        <v>-5</v>
      </c>
    </row>
    <row r="1751" spans="1:7" ht="15" customHeight="1" x14ac:dyDescent="0.25">
      <c r="A1751" s="2">
        <v>0.391812865497076</v>
      </c>
      <c r="B1751" s="2">
        <v>0</v>
      </c>
      <c r="C1751" s="2">
        <v>22</v>
      </c>
      <c r="D1751" s="2">
        <v>2019</v>
      </c>
      <c r="E1751" s="2">
        <v>2015</v>
      </c>
      <c r="F1751" s="2">
        <v>-4</v>
      </c>
      <c r="G1751" s="2">
        <v>22</v>
      </c>
    </row>
    <row r="1752" spans="1:7" ht="15" customHeight="1" x14ac:dyDescent="0.25">
      <c r="A1752" s="2">
        <v>0</v>
      </c>
      <c r="B1752" s="2">
        <v>1</v>
      </c>
      <c r="C1752" s="2">
        <v>22</v>
      </c>
      <c r="D1752" s="2">
        <v>2019</v>
      </c>
      <c r="E1752" s="2">
        <v>2015</v>
      </c>
      <c r="F1752" s="2">
        <v>-4</v>
      </c>
      <c r="G1752" s="2">
        <v>21</v>
      </c>
    </row>
    <row r="1753" spans="1:7" ht="15" customHeight="1" x14ac:dyDescent="0.25">
      <c r="A1753" s="2">
        <v>0</v>
      </c>
      <c r="B1753" s="2">
        <v>2</v>
      </c>
      <c r="C1753" s="2">
        <v>22</v>
      </c>
      <c r="D1753" s="2">
        <v>2019</v>
      </c>
      <c r="E1753" s="2">
        <v>2015</v>
      </c>
      <c r="F1753" s="2">
        <v>-4</v>
      </c>
      <c r="G1753" s="2">
        <v>20</v>
      </c>
    </row>
    <row r="1754" spans="1:7" ht="15" customHeight="1" x14ac:dyDescent="0.25">
      <c r="A1754" s="2">
        <v>0</v>
      </c>
      <c r="B1754" s="2">
        <v>3</v>
      </c>
      <c r="C1754" s="2">
        <v>22</v>
      </c>
      <c r="D1754" s="2">
        <v>2019</v>
      </c>
      <c r="E1754" s="2">
        <v>2015</v>
      </c>
      <c r="F1754" s="2">
        <v>-4</v>
      </c>
      <c r="G1754" s="2">
        <v>19</v>
      </c>
    </row>
    <row r="1755" spans="1:7" ht="15" customHeight="1" x14ac:dyDescent="0.25">
      <c r="A1755" s="2">
        <v>0</v>
      </c>
      <c r="B1755" s="2">
        <v>4</v>
      </c>
      <c r="C1755" s="2">
        <v>22</v>
      </c>
      <c r="D1755" s="2">
        <v>2019</v>
      </c>
      <c r="E1755" s="2">
        <v>2015</v>
      </c>
      <c r="F1755" s="2">
        <v>-4</v>
      </c>
      <c r="G1755" s="2">
        <v>18</v>
      </c>
    </row>
    <row r="1756" spans="1:7" ht="15" customHeight="1" x14ac:dyDescent="0.25">
      <c r="A1756" s="2">
        <v>0</v>
      </c>
      <c r="B1756" s="2">
        <v>5</v>
      </c>
      <c r="C1756" s="2">
        <v>22</v>
      </c>
      <c r="D1756" s="2">
        <v>2019</v>
      </c>
      <c r="E1756" s="2">
        <v>2015</v>
      </c>
      <c r="F1756" s="2">
        <v>-4</v>
      </c>
      <c r="G1756" s="2">
        <v>17</v>
      </c>
    </row>
    <row r="1757" spans="1:7" ht="15" customHeight="1" x14ac:dyDescent="0.25">
      <c r="A1757" s="2">
        <v>0</v>
      </c>
      <c r="B1757" s="2">
        <v>6</v>
      </c>
      <c r="C1757" s="2">
        <v>22</v>
      </c>
      <c r="D1757" s="2">
        <v>2019</v>
      </c>
      <c r="E1757" s="2">
        <v>2015</v>
      </c>
      <c r="F1757" s="2">
        <v>-4</v>
      </c>
      <c r="G1757" s="2">
        <v>16</v>
      </c>
    </row>
    <row r="1758" spans="1:7" ht="15" customHeight="1" x14ac:dyDescent="0.25">
      <c r="A1758" s="2">
        <v>0.14285714285714279</v>
      </c>
      <c r="B1758" s="2">
        <v>7</v>
      </c>
      <c r="C1758" s="2">
        <v>22</v>
      </c>
      <c r="D1758" s="2">
        <v>2019</v>
      </c>
      <c r="E1758" s="2">
        <v>2015</v>
      </c>
      <c r="F1758" s="2">
        <v>-4</v>
      </c>
      <c r="G1758" s="2">
        <v>15</v>
      </c>
    </row>
    <row r="1759" spans="1:7" ht="15" customHeight="1" x14ac:dyDescent="0.25">
      <c r="A1759" s="2">
        <v>0.1764705882352941</v>
      </c>
      <c r="B1759" s="2">
        <v>8</v>
      </c>
      <c r="C1759" s="2">
        <v>22</v>
      </c>
      <c r="D1759" s="2">
        <v>2019</v>
      </c>
      <c r="E1759" s="2">
        <v>2015</v>
      </c>
      <c r="F1759" s="2">
        <v>-4</v>
      </c>
      <c r="G1759" s="2">
        <v>14</v>
      </c>
    </row>
    <row r="1760" spans="1:7" ht="15" customHeight="1" x14ac:dyDescent="0.25">
      <c r="A1760" s="2">
        <v>0.37815126050420172</v>
      </c>
      <c r="B1760" s="2">
        <v>9</v>
      </c>
      <c r="C1760" s="2">
        <v>22</v>
      </c>
      <c r="D1760" s="2">
        <v>2019</v>
      </c>
      <c r="E1760" s="2">
        <v>2015</v>
      </c>
      <c r="F1760" s="2">
        <v>-4</v>
      </c>
      <c r="G1760" s="2">
        <v>13</v>
      </c>
    </row>
    <row r="1761" spans="1:7" ht="15" customHeight="1" x14ac:dyDescent="0.25">
      <c r="A1761" s="2">
        <v>0.62068965517241381</v>
      </c>
      <c r="B1761" s="2">
        <v>10</v>
      </c>
      <c r="C1761" s="2">
        <v>22</v>
      </c>
      <c r="D1761" s="2">
        <v>2019</v>
      </c>
      <c r="E1761" s="2">
        <v>2015</v>
      </c>
      <c r="F1761" s="2">
        <v>-4</v>
      </c>
      <c r="G1761" s="2">
        <v>12</v>
      </c>
    </row>
    <row r="1762" spans="1:7" ht="15" customHeight="1" x14ac:dyDescent="0.25">
      <c r="A1762" s="2">
        <v>9.0909090909090912E-2</v>
      </c>
      <c r="B1762" s="2">
        <v>11</v>
      </c>
      <c r="C1762" s="2">
        <v>22</v>
      </c>
      <c r="D1762" s="2">
        <v>2019</v>
      </c>
      <c r="E1762" s="2">
        <v>2015</v>
      </c>
      <c r="F1762" s="2">
        <v>-4</v>
      </c>
      <c r="G1762" s="2">
        <v>11</v>
      </c>
    </row>
    <row r="1763" spans="1:7" ht="15" customHeight="1" x14ac:dyDescent="0.25">
      <c r="A1763" s="2">
        <v>0.7</v>
      </c>
      <c r="B1763" s="2">
        <v>12</v>
      </c>
      <c r="C1763" s="2">
        <v>22</v>
      </c>
      <c r="D1763" s="2">
        <v>2019</v>
      </c>
      <c r="E1763" s="2">
        <v>2015</v>
      </c>
      <c r="F1763" s="2">
        <v>-4</v>
      </c>
      <c r="G1763" s="2">
        <v>10</v>
      </c>
    </row>
    <row r="1764" spans="1:7" ht="15" customHeight="1" x14ac:dyDescent="0.25">
      <c r="A1764" s="2">
        <v>0.2857142857142857</v>
      </c>
      <c r="B1764" s="2">
        <v>13</v>
      </c>
      <c r="C1764" s="2">
        <v>22</v>
      </c>
      <c r="D1764" s="2">
        <v>2019</v>
      </c>
      <c r="E1764" s="2">
        <v>2015</v>
      </c>
      <c r="F1764" s="2">
        <v>-4</v>
      </c>
      <c r="G1764" s="2">
        <v>9</v>
      </c>
    </row>
    <row r="1765" spans="1:7" ht="15" customHeight="1" x14ac:dyDescent="0.25">
      <c r="A1765" s="2">
        <v>0.37091988130563802</v>
      </c>
      <c r="B1765" s="2">
        <v>14</v>
      </c>
      <c r="C1765" s="2">
        <v>22</v>
      </c>
      <c r="D1765" s="2">
        <v>2019</v>
      </c>
      <c r="E1765" s="2">
        <v>2015</v>
      </c>
      <c r="F1765" s="2">
        <v>-4</v>
      </c>
      <c r="G1765" s="2">
        <v>8</v>
      </c>
    </row>
    <row r="1766" spans="1:7" ht="15" customHeight="1" x14ac:dyDescent="0.25">
      <c r="A1766" s="2">
        <v>0.46701846965699212</v>
      </c>
      <c r="B1766" s="2">
        <v>15</v>
      </c>
      <c r="C1766" s="2">
        <v>22</v>
      </c>
      <c r="D1766" s="2">
        <v>2019</v>
      </c>
      <c r="E1766" s="2">
        <v>2015</v>
      </c>
      <c r="F1766" s="2">
        <v>-4</v>
      </c>
      <c r="G1766" s="2">
        <v>7</v>
      </c>
    </row>
    <row r="1767" spans="1:7" ht="15" customHeight="1" x14ac:dyDescent="0.25">
      <c r="A1767" s="2">
        <v>0.50909090909090904</v>
      </c>
      <c r="B1767" s="2">
        <v>16</v>
      </c>
      <c r="C1767" s="2">
        <v>22</v>
      </c>
      <c r="D1767" s="2">
        <v>2019</v>
      </c>
      <c r="E1767" s="2">
        <v>2015</v>
      </c>
      <c r="F1767" s="2">
        <v>-4</v>
      </c>
      <c r="G1767" s="2">
        <v>6</v>
      </c>
    </row>
    <row r="1768" spans="1:7" ht="15" customHeight="1" x14ac:dyDescent="0.25">
      <c r="A1768" s="2">
        <v>0.24</v>
      </c>
      <c r="B1768" s="2">
        <v>17</v>
      </c>
      <c r="C1768" s="2">
        <v>22</v>
      </c>
      <c r="D1768" s="2">
        <v>2019</v>
      </c>
      <c r="E1768" s="2">
        <v>2015</v>
      </c>
      <c r="F1768" s="2">
        <v>-4</v>
      </c>
      <c r="G1768" s="2">
        <v>5</v>
      </c>
    </row>
    <row r="1769" spans="1:7" ht="15" customHeight="1" x14ac:dyDescent="0.25">
      <c r="A1769" s="2">
        <v>0.42222222222222222</v>
      </c>
      <c r="B1769" s="2">
        <v>18</v>
      </c>
      <c r="C1769" s="2">
        <v>22</v>
      </c>
      <c r="D1769" s="2">
        <v>2019</v>
      </c>
      <c r="E1769" s="2">
        <v>2015</v>
      </c>
      <c r="F1769" s="2">
        <v>-4</v>
      </c>
      <c r="G1769" s="2">
        <v>4</v>
      </c>
    </row>
    <row r="1770" spans="1:7" ht="15" customHeight="1" x14ac:dyDescent="0.25">
      <c r="A1770" s="2">
        <v>0.49458483754512628</v>
      </c>
      <c r="B1770" s="2">
        <v>19</v>
      </c>
      <c r="C1770" s="2">
        <v>22</v>
      </c>
      <c r="D1770" s="2">
        <v>2019</v>
      </c>
      <c r="E1770" s="2">
        <v>2015</v>
      </c>
      <c r="F1770" s="2">
        <v>-4</v>
      </c>
      <c r="G1770" s="2">
        <v>3</v>
      </c>
    </row>
    <row r="1771" spans="1:7" ht="15" customHeight="1" x14ac:dyDescent="0.25">
      <c r="A1771" s="2">
        <v>0.58333333333333337</v>
      </c>
      <c r="B1771" s="2">
        <v>20</v>
      </c>
      <c r="C1771" s="2">
        <v>22</v>
      </c>
      <c r="D1771" s="2">
        <v>2019</v>
      </c>
      <c r="E1771" s="2">
        <v>2015</v>
      </c>
      <c r="F1771" s="2">
        <v>-4</v>
      </c>
      <c r="G1771" s="2">
        <v>2</v>
      </c>
    </row>
    <row r="1772" spans="1:7" ht="15" customHeight="1" x14ac:dyDescent="0.25">
      <c r="A1772" s="2">
        <v>0.46524064171122997</v>
      </c>
      <c r="B1772" s="2">
        <v>21</v>
      </c>
      <c r="C1772" s="2">
        <v>22</v>
      </c>
      <c r="D1772" s="2">
        <v>2019</v>
      </c>
      <c r="E1772" s="2">
        <v>2015</v>
      </c>
      <c r="F1772" s="2">
        <v>-4</v>
      </c>
      <c r="G1772" s="2">
        <v>1</v>
      </c>
    </row>
    <row r="1773" spans="1:7" ht="15" customHeight="1" x14ac:dyDescent="0.25">
      <c r="A1773" s="2">
        <v>0.68181818181818177</v>
      </c>
      <c r="B1773" s="2">
        <v>22</v>
      </c>
      <c r="C1773" s="2">
        <v>22</v>
      </c>
      <c r="D1773" s="2">
        <v>2019</v>
      </c>
      <c r="E1773" s="2">
        <v>2015</v>
      </c>
      <c r="F1773" s="2">
        <v>-4</v>
      </c>
      <c r="G1773" s="2">
        <v>0</v>
      </c>
    </row>
    <row r="1774" spans="1:7" ht="15" customHeight="1" x14ac:dyDescent="0.25">
      <c r="A1774" s="2">
        <v>0.47619047619047622</v>
      </c>
      <c r="B1774" s="2">
        <v>23</v>
      </c>
      <c r="C1774" s="2">
        <v>22</v>
      </c>
      <c r="D1774" s="2">
        <v>2019</v>
      </c>
      <c r="E1774" s="2">
        <v>2015</v>
      </c>
      <c r="F1774" s="2">
        <v>-4</v>
      </c>
      <c r="G1774" s="2">
        <v>-1</v>
      </c>
    </row>
    <row r="1775" spans="1:7" ht="15" customHeight="1" x14ac:dyDescent="0.25">
      <c r="A1775" s="2">
        <v>1</v>
      </c>
      <c r="B1775" s="2">
        <v>24</v>
      </c>
      <c r="C1775" s="2">
        <v>22</v>
      </c>
      <c r="D1775" s="2">
        <v>2019</v>
      </c>
      <c r="E1775" s="2">
        <v>2015</v>
      </c>
      <c r="F1775" s="2">
        <v>-4</v>
      </c>
      <c r="G1775" s="2">
        <v>-2</v>
      </c>
    </row>
    <row r="1776" spans="1:7" ht="15" customHeight="1" x14ac:dyDescent="0.25">
      <c r="A1776" s="2">
        <v>0</v>
      </c>
      <c r="B1776" s="2">
        <v>25</v>
      </c>
      <c r="C1776" s="2">
        <v>22</v>
      </c>
      <c r="D1776" s="2">
        <v>2019</v>
      </c>
      <c r="E1776" s="2">
        <v>2015</v>
      </c>
      <c r="F1776" s="2">
        <v>-4</v>
      </c>
      <c r="G1776" s="2">
        <v>-3</v>
      </c>
    </row>
    <row r="1777" spans="1:7" ht="15" customHeight="1" x14ac:dyDescent="0.25">
      <c r="A1777" s="2">
        <v>0.5</v>
      </c>
      <c r="B1777" s="2">
        <v>26</v>
      </c>
      <c r="C1777" s="2">
        <v>22</v>
      </c>
      <c r="D1777" s="2">
        <v>2019</v>
      </c>
      <c r="E1777" s="2">
        <v>2015</v>
      </c>
      <c r="F1777" s="2">
        <v>-4</v>
      </c>
      <c r="G1777" s="2">
        <v>-4</v>
      </c>
    </row>
    <row r="1778" spans="1:7" ht="15" customHeight="1" x14ac:dyDescent="0.25">
      <c r="A1778" s="2">
        <v>1</v>
      </c>
      <c r="B1778" s="2">
        <v>27</v>
      </c>
      <c r="C1778" s="2">
        <v>22</v>
      </c>
      <c r="D1778" s="2">
        <v>2019</v>
      </c>
      <c r="E1778" s="2">
        <v>2015</v>
      </c>
      <c r="F1778" s="2">
        <v>-4</v>
      </c>
      <c r="G1778" s="2">
        <v>-5</v>
      </c>
    </row>
    <row r="1779" spans="1:7" ht="15" customHeight="1" x14ac:dyDescent="0.25">
      <c r="A1779" s="2">
        <v>0</v>
      </c>
      <c r="B1779" s="2">
        <v>28</v>
      </c>
      <c r="C1779" s="2">
        <v>22</v>
      </c>
      <c r="D1779" s="2">
        <v>2019</v>
      </c>
      <c r="E1779" s="2">
        <v>2015</v>
      </c>
      <c r="F1779" s="2">
        <v>-4</v>
      </c>
      <c r="G1779" s="2">
        <v>-6</v>
      </c>
    </row>
    <row r="1780" spans="1:7" ht="15" customHeight="1" x14ac:dyDescent="0.25">
      <c r="A1780" s="2">
        <v>0.37333333333333341</v>
      </c>
      <c r="B1780" s="2">
        <v>0</v>
      </c>
      <c r="C1780" s="2">
        <v>21</v>
      </c>
      <c r="D1780" s="2">
        <v>2019</v>
      </c>
      <c r="E1780" s="2">
        <v>2014</v>
      </c>
      <c r="F1780" s="2">
        <v>-5</v>
      </c>
      <c r="G1780" s="2">
        <v>21</v>
      </c>
    </row>
    <row r="1781" spans="1:7" ht="15" customHeight="1" x14ac:dyDescent="0.25">
      <c r="A1781" s="2">
        <v>0</v>
      </c>
      <c r="B1781" s="2">
        <v>1</v>
      </c>
      <c r="C1781" s="2">
        <v>21</v>
      </c>
      <c r="D1781" s="2">
        <v>2019</v>
      </c>
      <c r="E1781" s="2">
        <v>2014</v>
      </c>
      <c r="F1781" s="2">
        <v>-5</v>
      </c>
      <c r="G1781" s="2">
        <v>20</v>
      </c>
    </row>
    <row r="1782" spans="1:7" ht="15" customHeight="1" x14ac:dyDescent="0.25">
      <c r="A1782" s="2">
        <v>0</v>
      </c>
      <c r="B1782" s="2">
        <v>2</v>
      </c>
      <c r="C1782" s="2">
        <v>21</v>
      </c>
      <c r="D1782" s="2">
        <v>2019</v>
      </c>
      <c r="E1782" s="2">
        <v>2014</v>
      </c>
      <c r="F1782" s="2">
        <v>-5</v>
      </c>
      <c r="G1782" s="2">
        <v>19</v>
      </c>
    </row>
    <row r="1783" spans="1:7" ht="15" customHeight="1" x14ac:dyDescent="0.25">
      <c r="A1783" s="2">
        <v>0</v>
      </c>
      <c r="B1783" s="2">
        <v>3</v>
      </c>
      <c r="C1783" s="2">
        <v>21</v>
      </c>
      <c r="D1783" s="2">
        <v>2019</v>
      </c>
      <c r="E1783" s="2">
        <v>2014</v>
      </c>
      <c r="F1783" s="2">
        <v>-5</v>
      </c>
      <c r="G1783" s="2">
        <v>18</v>
      </c>
    </row>
    <row r="1784" spans="1:7" ht="15" customHeight="1" x14ac:dyDescent="0.25">
      <c r="A1784" s="2">
        <v>0</v>
      </c>
      <c r="B1784" s="2">
        <v>4</v>
      </c>
      <c r="C1784" s="2">
        <v>21</v>
      </c>
      <c r="D1784" s="2">
        <v>2019</v>
      </c>
      <c r="E1784" s="2">
        <v>2014</v>
      </c>
      <c r="F1784" s="2">
        <v>-5</v>
      </c>
      <c r="G1784" s="2">
        <v>17</v>
      </c>
    </row>
    <row r="1785" spans="1:7" ht="15" customHeight="1" x14ac:dyDescent="0.25">
      <c r="A1785" s="2">
        <v>0</v>
      </c>
      <c r="B1785" s="2">
        <v>5</v>
      </c>
      <c r="C1785" s="2">
        <v>21</v>
      </c>
      <c r="D1785" s="2">
        <v>2019</v>
      </c>
      <c r="E1785" s="2">
        <v>2014</v>
      </c>
      <c r="F1785" s="2">
        <v>-5</v>
      </c>
      <c r="G1785" s="2">
        <v>16</v>
      </c>
    </row>
    <row r="1786" spans="1:7" ht="15" customHeight="1" x14ac:dyDescent="0.25">
      <c r="A1786" s="2">
        <v>0</v>
      </c>
      <c r="B1786" s="2">
        <v>6</v>
      </c>
      <c r="C1786" s="2">
        <v>21</v>
      </c>
      <c r="D1786" s="2">
        <v>2019</v>
      </c>
      <c r="E1786" s="2">
        <v>2014</v>
      </c>
      <c r="F1786" s="2">
        <v>-5</v>
      </c>
      <c r="G1786" s="2">
        <v>15</v>
      </c>
    </row>
    <row r="1787" spans="1:7" ht="15" customHeight="1" x14ac:dyDescent="0.25">
      <c r="A1787" s="2">
        <v>0.125</v>
      </c>
      <c r="B1787" s="2">
        <v>7</v>
      </c>
      <c r="C1787" s="2">
        <v>21</v>
      </c>
      <c r="D1787" s="2">
        <v>2019</v>
      </c>
      <c r="E1787" s="2">
        <v>2014</v>
      </c>
      <c r="F1787" s="2">
        <v>-5</v>
      </c>
      <c r="G1787" s="2">
        <v>14</v>
      </c>
    </row>
    <row r="1788" spans="1:7" ht="15" customHeight="1" x14ac:dyDescent="0.25">
      <c r="A1788" s="2">
        <v>0.2</v>
      </c>
      <c r="B1788" s="2">
        <v>8</v>
      </c>
      <c r="C1788" s="2">
        <v>21</v>
      </c>
      <c r="D1788" s="2">
        <v>2019</v>
      </c>
      <c r="E1788" s="2">
        <v>2014</v>
      </c>
      <c r="F1788" s="2">
        <v>-5</v>
      </c>
      <c r="G1788" s="2">
        <v>13</v>
      </c>
    </row>
    <row r="1789" spans="1:7" ht="15" customHeight="1" x14ac:dyDescent="0.25">
      <c r="A1789" s="2">
        <v>0.38056680161943318</v>
      </c>
      <c r="B1789" s="2">
        <v>9</v>
      </c>
      <c r="C1789" s="2">
        <v>21</v>
      </c>
      <c r="D1789" s="2">
        <v>2019</v>
      </c>
      <c r="E1789" s="2">
        <v>2014</v>
      </c>
      <c r="F1789" s="2">
        <v>-5</v>
      </c>
      <c r="G1789" s="2">
        <v>12</v>
      </c>
    </row>
    <row r="1790" spans="1:7" ht="15" customHeight="1" x14ac:dyDescent="0.25">
      <c r="A1790" s="2">
        <v>0.609375</v>
      </c>
      <c r="B1790" s="2">
        <v>10</v>
      </c>
      <c r="C1790" s="2">
        <v>21</v>
      </c>
      <c r="D1790" s="2">
        <v>2019</v>
      </c>
      <c r="E1790" s="2">
        <v>2014</v>
      </c>
      <c r="F1790" s="2">
        <v>-5</v>
      </c>
      <c r="G1790" s="2">
        <v>11</v>
      </c>
    </row>
    <row r="1791" spans="1:7" ht="15" customHeight="1" x14ac:dyDescent="0.25">
      <c r="A1791" s="2">
        <v>8.3333333333333329E-2</v>
      </c>
      <c r="B1791" s="2">
        <v>11</v>
      </c>
      <c r="C1791" s="2">
        <v>21</v>
      </c>
      <c r="D1791" s="2">
        <v>2019</v>
      </c>
      <c r="E1791" s="2">
        <v>2014</v>
      </c>
      <c r="F1791" s="2">
        <v>-5</v>
      </c>
      <c r="G1791" s="2">
        <v>10</v>
      </c>
    </row>
    <row r="1792" spans="1:7" ht="15" customHeight="1" x14ac:dyDescent="0.25">
      <c r="A1792" s="2">
        <v>0.7</v>
      </c>
      <c r="B1792" s="2">
        <v>12</v>
      </c>
      <c r="C1792" s="2">
        <v>21</v>
      </c>
      <c r="D1792" s="2">
        <v>2019</v>
      </c>
      <c r="E1792" s="2">
        <v>2014</v>
      </c>
      <c r="F1792" s="2">
        <v>-5</v>
      </c>
      <c r="G1792" s="2">
        <v>9</v>
      </c>
    </row>
    <row r="1793" spans="1:7" ht="15" customHeight="1" x14ac:dyDescent="0.25">
      <c r="A1793" s="2">
        <v>0.2608695652173913</v>
      </c>
      <c r="B1793" s="2">
        <v>13</v>
      </c>
      <c r="C1793" s="2">
        <v>21</v>
      </c>
      <c r="D1793" s="2">
        <v>2019</v>
      </c>
      <c r="E1793" s="2">
        <v>2014</v>
      </c>
      <c r="F1793" s="2">
        <v>-5</v>
      </c>
      <c r="G1793" s="2">
        <v>8</v>
      </c>
    </row>
    <row r="1794" spans="1:7" ht="15" customHeight="1" x14ac:dyDescent="0.25">
      <c r="A1794" s="2">
        <v>0.3608815426997245</v>
      </c>
      <c r="B1794" s="2">
        <v>14</v>
      </c>
      <c r="C1794" s="2">
        <v>21</v>
      </c>
      <c r="D1794" s="2">
        <v>2019</v>
      </c>
      <c r="E1794" s="2">
        <v>2014</v>
      </c>
      <c r="F1794" s="2">
        <v>-5</v>
      </c>
      <c r="G1794" s="2">
        <v>7</v>
      </c>
    </row>
    <row r="1795" spans="1:7" ht="15" customHeight="1" x14ac:dyDescent="0.25">
      <c r="A1795" s="2">
        <v>0.45255474452554739</v>
      </c>
      <c r="B1795" s="2">
        <v>15</v>
      </c>
      <c r="C1795" s="2">
        <v>21</v>
      </c>
      <c r="D1795" s="2">
        <v>2019</v>
      </c>
      <c r="E1795" s="2">
        <v>2014</v>
      </c>
      <c r="F1795" s="2">
        <v>-5</v>
      </c>
      <c r="G1795" s="2">
        <v>6</v>
      </c>
    </row>
    <row r="1796" spans="1:7" ht="15" customHeight="1" x14ac:dyDescent="0.25">
      <c r="A1796" s="2">
        <v>0.48675914249684737</v>
      </c>
      <c r="B1796" s="2">
        <v>16</v>
      </c>
      <c r="C1796" s="2">
        <v>21</v>
      </c>
      <c r="D1796" s="2">
        <v>2019</v>
      </c>
      <c r="E1796" s="2">
        <v>2014</v>
      </c>
      <c r="F1796" s="2">
        <v>-5</v>
      </c>
      <c r="G1796" s="2">
        <v>5</v>
      </c>
    </row>
    <row r="1797" spans="1:7" ht="15" customHeight="1" x14ac:dyDescent="0.25">
      <c r="A1797" s="2">
        <v>0.18407960199004969</v>
      </c>
      <c r="B1797" s="2">
        <v>17</v>
      </c>
      <c r="C1797" s="2">
        <v>21</v>
      </c>
      <c r="D1797" s="2">
        <v>2019</v>
      </c>
      <c r="E1797" s="2">
        <v>2014</v>
      </c>
      <c r="F1797" s="2">
        <v>-5</v>
      </c>
      <c r="G1797" s="2">
        <v>4</v>
      </c>
    </row>
    <row r="1798" spans="1:7" ht="15" customHeight="1" x14ac:dyDescent="0.25">
      <c r="A1798" s="2">
        <v>0.39622641509433959</v>
      </c>
      <c r="B1798" s="2">
        <v>18</v>
      </c>
      <c r="C1798" s="2">
        <v>21</v>
      </c>
      <c r="D1798" s="2">
        <v>2019</v>
      </c>
      <c r="E1798" s="2">
        <v>2014</v>
      </c>
      <c r="F1798" s="2">
        <v>-5</v>
      </c>
      <c r="G1798" s="2">
        <v>3</v>
      </c>
    </row>
    <row r="1799" spans="1:7" ht="15" customHeight="1" x14ac:dyDescent="0.25">
      <c r="A1799" s="2">
        <v>0.48184818481848191</v>
      </c>
      <c r="B1799" s="2">
        <v>19</v>
      </c>
      <c r="C1799" s="2">
        <v>21</v>
      </c>
      <c r="D1799" s="2">
        <v>2019</v>
      </c>
      <c r="E1799" s="2">
        <v>2014</v>
      </c>
      <c r="F1799" s="2">
        <v>-5</v>
      </c>
      <c r="G1799" s="2">
        <v>2</v>
      </c>
    </row>
    <row r="1800" spans="1:7" ht="15" customHeight="1" x14ac:dyDescent="0.25">
      <c r="A1800" s="2">
        <v>0.58333333333333337</v>
      </c>
      <c r="B1800" s="2">
        <v>20</v>
      </c>
      <c r="C1800" s="2">
        <v>21</v>
      </c>
      <c r="D1800" s="2">
        <v>2019</v>
      </c>
      <c r="E1800" s="2">
        <v>2014</v>
      </c>
      <c r="F1800" s="2">
        <v>-5</v>
      </c>
      <c r="G1800" s="2">
        <v>1</v>
      </c>
    </row>
    <row r="1801" spans="1:7" ht="15" customHeight="1" x14ac:dyDescent="0.25">
      <c r="A1801" s="2">
        <v>0.42660550458715601</v>
      </c>
      <c r="B1801" s="2">
        <v>21</v>
      </c>
      <c r="C1801" s="2">
        <v>21</v>
      </c>
      <c r="D1801" s="2">
        <v>2019</v>
      </c>
      <c r="E1801" s="2">
        <v>2014</v>
      </c>
      <c r="F1801" s="2">
        <v>-5</v>
      </c>
      <c r="G1801" s="2">
        <v>0</v>
      </c>
    </row>
    <row r="1802" spans="1:7" ht="15" customHeight="1" x14ac:dyDescent="0.25">
      <c r="A1802" s="2">
        <v>0.59259259259259256</v>
      </c>
      <c r="B1802" s="2">
        <v>22</v>
      </c>
      <c r="C1802" s="2">
        <v>21</v>
      </c>
      <c r="D1802" s="2">
        <v>2019</v>
      </c>
      <c r="E1802" s="2">
        <v>2014</v>
      </c>
      <c r="F1802" s="2">
        <v>-5</v>
      </c>
      <c r="G1802" s="2">
        <v>-1</v>
      </c>
    </row>
    <row r="1803" spans="1:7" ht="15" customHeight="1" x14ac:dyDescent="0.25">
      <c r="A1803" s="2">
        <v>0.46511627906976738</v>
      </c>
      <c r="B1803" s="2">
        <v>23</v>
      </c>
      <c r="C1803" s="2">
        <v>21</v>
      </c>
      <c r="D1803" s="2">
        <v>2019</v>
      </c>
      <c r="E1803" s="2">
        <v>2014</v>
      </c>
      <c r="F1803" s="2">
        <v>-5</v>
      </c>
      <c r="G1803" s="2">
        <v>-2</v>
      </c>
    </row>
    <row r="1804" spans="1:7" ht="15" customHeight="1" x14ac:dyDescent="0.25">
      <c r="A1804" s="2">
        <v>1</v>
      </c>
      <c r="B1804" s="2">
        <v>24</v>
      </c>
      <c r="C1804" s="2">
        <v>21</v>
      </c>
      <c r="D1804" s="2">
        <v>2019</v>
      </c>
      <c r="E1804" s="2">
        <v>2014</v>
      </c>
      <c r="F1804" s="2">
        <v>-5</v>
      </c>
      <c r="G1804" s="2">
        <v>-3</v>
      </c>
    </row>
    <row r="1805" spans="1:7" ht="15" customHeight="1" x14ac:dyDescent="0.25">
      <c r="A1805" s="2">
        <v>0</v>
      </c>
      <c r="B1805" s="2">
        <v>25</v>
      </c>
      <c r="C1805" s="2">
        <v>21</v>
      </c>
      <c r="D1805" s="2">
        <v>2019</v>
      </c>
      <c r="E1805" s="2">
        <v>2014</v>
      </c>
      <c r="F1805" s="2">
        <v>-5</v>
      </c>
      <c r="G1805" s="2">
        <v>-4</v>
      </c>
    </row>
    <row r="1806" spans="1:7" ht="15" customHeight="1" x14ac:dyDescent="0.25">
      <c r="A1806" s="2">
        <v>0.42857142857142849</v>
      </c>
      <c r="B1806" s="2">
        <v>26</v>
      </c>
      <c r="C1806" s="2">
        <v>21</v>
      </c>
      <c r="D1806" s="2">
        <v>2019</v>
      </c>
      <c r="E1806" s="2">
        <v>2014</v>
      </c>
      <c r="F1806" s="2">
        <v>-5</v>
      </c>
      <c r="G1806" s="2">
        <v>-5</v>
      </c>
    </row>
    <row r="1807" spans="1:7" ht="15" customHeight="1" x14ac:dyDescent="0.25">
      <c r="A1807" s="2">
        <v>1</v>
      </c>
      <c r="B1807" s="2">
        <v>27</v>
      </c>
      <c r="C1807" s="2">
        <v>21</v>
      </c>
      <c r="D1807" s="2">
        <v>2019</v>
      </c>
      <c r="E1807" s="2">
        <v>2014</v>
      </c>
      <c r="F1807" s="2">
        <v>-5</v>
      </c>
      <c r="G1807" s="2">
        <v>-6</v>
      </c>
    </row>
    <row r="1808" spans="1:7" ht="15" customHeight="1" x14ac:dyDescent="0.25">
      <c r="A1808" s="2">
        <v>0</v>
      </c>
      <c r="B1808" s="2">
        <v>28</v>
      </c>
      <c r="C1808" s="2">
        <v>21</v>
      </c>
      <c r="D1808" s="2">
        <v>2019</v>
      </c>
      <c r="E1808" s="2">
        <v>2014</v>
      </c>
      <c r="F1808" s="2">
        <v>-5</v>
      </c>
      <c r="G1808" s="2">
        <v>-7</v>
      </c>
    </row>
    <row r="1809" spans="1:7" ht="15" customHeight="1" x14ac:dyDescent="0.25">
      <c r="A1809" s="2">
        <v>0</v>
      </c>
      <c r="B1809" s="2">
        <v>0</v>
      </c>
      <c r="C1809" s="2">
        <v>19</v>
      </c>
      <c r="D1809" s="2">
        <v>2019</v>
      </c>
      <c r="E1809" s="2">
        <v>2013</v>
      </c>
      <c r="F1809" s="2">
        <v>-6</v>
      </c>
      <c r="G1809" s="2">
        <v>19</v>
      </c>
    </row>
    <row r="1810" spans="1:7" ht="15" customHeight="1" x14ac:dyDescent="0.25">
      <c r="A1810" s="2">
        <v>0</v>
      </c>
      <c r="B1810" s="2">
        <v>1</v>
      </c>
      <c r="C1810" s="2">
        <v>19</v>
      </c>
      <c r="D1810" s="2">
        <v>2019</v>
      </c>
      <c r="E1810" s="2">
        <v>2013</v>
      </c>
      <c r="F1810" s="2">
        <v>-6</v>
      </c>
      <c r="G1810" s="2">
        <v>18</v>
      </c>
    </row>
    <row r="1811" spans="1:7" ht="15" customHeight="1" x14ac:dyDescent="0.25">
      <c r="A1811" s="2">
        <v>0</v>
      </c>
      <c r="B1811" s="2">
        <v>2</v>
      </c>
      <c r="C1811" s="2">
        <v>19</v>
      </c>
      <c r="D1811" s="2">
        <v>2019</v>
      </c>
      <c r="E1811" s="2">
        <v>2013</v>
      </c>
      <c r="F1811" s="2">
        <v>-6</v>
      </c>
      <c r="G1811" s="2">
        <v>17</v>
      </c>
    </row>
    <row r="1812" spans="1:7" ht="15" customHeight="1" x14ac:dyDescent="0.25">
      <c r="A1812" s="2">
        <v>0</v>
      </c>
      <c r="B1812" s="2">
        <v>3</v>
      </c>
      <c r="C1812" s="2">
        <v>19</v>
      </c>
      <c r="D1812" s="2">
        <v>2019</v>
      </c>
      <c r="E1812" s="2">
        <v>2013</v>
      </c>
      <c r="F1812" s="2">
        <v>-6</v>
      </c>
      <c r="G1812" s="2">
        <v>16</v>
      </c>
    </row>
    <row r="1813" spans="1:7" ht="15" customHeight="1" x14ac:dyDescent="0.25">
      <c r="A1813" s="2">
        <v>0</v>
      </c>
      <c r="B1813" s="2">
        <v>4</v>
      </c>
      <c r="C1813" s="2">
        <v>19</v>
      </c>
      <c r="D1813" s="2">
        <v>2019</v>
      </c>
      <c r="E1813" s="2">
        <v>2013</v>
      </c>
      <c r="F1813" s="2">
        <v>-6</v>
      </c>
      <c r="G1813" s="2">
        <v>15</v>
      </c>
    </row>
    <row r="1814" spans="1:7" ht="15" customHeight="1" x14ac:dyDescent="0.25">
      <c r="A1814" s="2">
        <v>0</v>
      </c>
      <c r="B1814" s="2">
        <v>5</v>
      </c>
      <c r="C1814" s="2">
        <v>19</v>
      </c>
      <c r="D1814" s="2">
        <v>2019</v>
      </c>
      <c r="E1814" s="2">
        <v>2013</v>
      </c>
      <c r="F1814" s="2">
        <v>-6</v>
      </c>
      <c r="G1814" s="2">
        <v>14</v>
      </c>
    </row>
    <row r="1815" spans="1:7" ht="15" customHeight="1" x14ac:dyDescent="0.25">
      <c r="A1815" s="2">
        <v>0</v>
      </c>
      <c r="B1815" s="2">
        <v>6</v>
      </c>
      <c r="C1815" s="2">
        <v>19</v>
      </c>
      <c r="D1815" s="2">
        <v>2019</v>
      </c>
      <c r="E1815" s="2">
        <v>2013</v>
      </c>
      <c r="F1815" s="2">
        <v>-6</v>
      </c>
      <c r="G1815" s="2">
        <v>13</v>
      </c>
    </row>
    <row r="1816" spans="1:7" ht="15" customHeight="1" x14ac:dyDescent="0.25">
      <c r="A1816" s="2">
        <v>0</v>
      </c>
      <c r="B1816" s="2">
        <v>7</v>
      </c>
      <c r="C1816" s="2">
        <v>19</v>
      </c>
      <c r="D1816" s="2">
        <v>2019</v>
      </c>
      <c r="E1816" s="2">
        <v>2013</v>
      </c>
      <c r="F1816" s="2">
        <v>-6</v>
      </c>
      <c r="G1816" s="2">
        <v>12</v>
      </c>
    </row>
    <row r="1817" spans="1:7" ht="15" customHeight="1" x14ac:dyDescent="0.25">
      <c r="A1817" s="2">
        <v>0</v>
      </c>
      <c r="B1817" s="2">
        <v>8</v>
      </c>
      <c r="C1817" s="2">
        <v>19</v>
      </c>
      <c r="D1817" s="2">
        <v>2019</v>
      </c>
      <c r="E1817" s="2">
        <v>2013</v>
      </c>
      <c r="F1817" s="2">
        <v>-6</v>
      </c>
      <c r="G1817" s="2">
        <v>11</v>
      </c>
    </row>
    <row r="1818" spans="1:7" ht="15" customHeight="1" x14ac:dyDescent="0.25">
      <c r="A1818" s="2">
        <v>0</v>
      </c>
      <c r="B1818" s="2">
        <v>9</v>
      </c>
      <c r="C1818" s="2">
        <v>19</v>
      </c>
      <c r="D1818" s="2">
        <v>2019</v>
      </c>
      <c r="E1818" s="2">
        <v>2013</v>
      </c>
      <c r="F1818" s="2">
        <v>-6</v>
      </c>
      <c r="G1818" s="2">
        <v>10</v>
      </c>
    </row>
    <row r="1819" spans="1:7" ht="15" customHeight="1" x14ac:dyDescent="0.25">
      <c r="A1819" s="2">
        <v>0</v>
      </c>
      <c r="B1819" s="2">
        <v>10</v>
      </c>
      <c r="C1819" s="2">
        <v>19</v>
      </c>
      <c r="D1819" s="2">
        <v>2019</v>
      </c>
      <c r="E1819" s="2">
        <v>2013</v>
      </c>
      <c r="F1819" s="2">
        <v>-6</v>
      </c>
      <c r="G1819" s="2">
        <v>9</v>
      </c>
    </row>
    <row r="1820" spans="1:7" ht="15" customHeight="1" x14ac:dyDescent="0.25">
      <c r="A1820" s="2">
        <v>0</v>
      </c>
      <c r="B1820" s="2">
        <v>11</v>
      </c>
      <c r="C1820" s="2">
        <v>19</v>
      </c>
      <c r="D1820" s="2">
        <v>2019</v>
      </c>
      <c r="E1820" s="2">
        <v>2013</v>
      </c>
      <c r="F1820" s="2">
        <v>-6</v>
      </c>
      <c r="G1820" s="2">
        <v>8</v>
      </c>
    </row>
    <row r="1821" spans="1:7" ht="15" customHeight="1" x14ac:dyDescent="0.25">
      <c r="A1821" s="2">
        <v>0</v>
      </c>
      <c r="B1821" s="2">
        <v>12</v>
      </c>
      <c r="C1821" s="2">
        <v>19</v>
      </c>
      <c r="D1821" s="2">
        <v>2019</v>
      </c>
      <c r="E1821" s="2">
        <v>2013</v>
      </c>
      <c r="F1821" s="2">
        <v>-6</v>
      </c>
      <c r="G1821" s="2">
        <v>7</v>
      </c>
    </row>
    <row r="1822" spans="1:7" ht="15" customHeight="1" x14ac:dyDescent="0.25">
      <c r="A1822" s="2">
        <v>0</v>
      </c>
      <c r="B1822" s="2">
        <v>13</v>
      </c>
      <c r="C1822" s="2">
        <v>19</v>
      </c>
      <c r="D1822" s="2">
        <v>2019</v>
      </c>
      <c r="E1822" s="2">
        <v>2013</v>
      </c>
      <c r="F1822" s="2">
        <v>-6</v>
      </c>
      <c r="G1822" s="2">
        <v>6</v>
      </c>
    </row>
    <row r="1823" spans="1:7" ht="15" customHeight="1" x14ac:dyDescent="0.25">
      <c r="A1823" s="2">
        <v>0</v>
      </c>
      <c r="B1823" s="2">
        <v>14</v>
      </c>
      <c r="C1823" s="2">
        <v>19</v>
      </c>
      <c r="D1823" s="2">
        <v>2019</v>
      </c>
      <c r="E1823" s="2">
        <v>2013</v>
      </c>
      <c r="F1823" s="2">
        <v>-6</v>
      </c>
      <c r="G1823" s="2">
        <v>5</v>
      </c>
    </row>
    <row r="1824" spans="1:7" ht="15" customHeight="1" x14ac:dyDescent="0.25">
      <c r="A1824" s="2">
        <v>0</v>
      </c>
      <c r="B1824" s="2">
        <v>15</v>
      </c>
      <c r="C1824" s="2">
        <v>19</v>
      </c>
      <c r="D1824" s="2">
        <v>2019</v>
      </c>
      <c r="E1824" s="2">
        <v>2013</v>
      </c>
      <c r="F1824" s="2">
        <v>-6</v>
      </c>
      <c r="G1824" s="2">
        <v>4</v>
      </c>
    </row>
    <row r="1825" spans="1:7" ht="15" customHeight="1" x14ac:dyDescent="0.25">
      <c r="A1825" s="2">
        <v>0</v>
      </c>
      <c r="B1825" s="2">
        <v>16</v>
      </c>
      <c r="C1825" s="2">
        <v>19</v>
      </c>
      <c r="D1825" s="2">
        <v>2019</v>
      </c>
      <c r="E1825" s="2">
        <v>2013</v>
      </c>
      <c r="F1825" s="2">
        <v>-6</v>
      </c>
      <c r="G1825" s="2">
        <v>3</v>
      </c>
    </row>
    <row r="1826" spans="1:7" ht="15" customHeight="1" x14ac:dyDescent="0.25">
      <c r="A1826" s="2">
        <v>0</v>
      </c>
      <c r="B1826" s="2">
        <v>17</v>
      </c>
      <c r="C1826" s="2">
        <v>19</v>
      </c>
      <c r="D1826" s="2">
        <v>2019</v>
      </c>
      <c r="E1826" s="2">
        <v>2013</v>
      </c>
      <c r="F1826" s="2">
        <v>-6</v>
      </c>
      <c r="G1826" s="2">
        <v>2</v>
      </c>
    </row>
    <row r="1827" spans="1:7" ht="15" customHeight="1" x14ac:dyDescent="0.25">
      <c r="A1827" s="2">
        <v>0</v>
      </c>
      <c r="B1827" s="2">
        <v>18</v>
      </c>
      <c r="C1827" s="2">
        <v>19</v>
      </c>
      <c r="D1827" s="2">
        <v>2019</v>
      </c>
      <c r="E1827" s="2">
        <v>2013</v>
      </c>
      <c r="F1827" s="2">
        <v>-6</v>
      </c>
      <c r="G1827" s="2">
        <v>1</v>
      </c>
    </row>
    <row r="1828" spans="1:7" ht="15" customHeight="1" x14ac:dyDescent="0.25">
      <c r="A1828" s="2">
        <v>0</v>
      </c>
      <c r="B1828" s="2">
        <v>19</v>
      </c>
      <c r="C1828" s="2">
        <v>19</v>
      </c>
      <c r="D1828" s="2">
        <v>2019</v>
      </c>
      <c r="E1828" s="2">
        <v>2013</v>
      </c>
      <c r="F1828" s="2">
        <v>-6</v>
      </c>
      <c r="G1828" s="2">
        <v>0</v>
      </c>
    </row>
    <row r="1829" spans="1:7" ht="15" customHeight="1" x14ac:dyDescent="0.25">
      <c r="A1829" s="2">
        <v>0</v>
      </c>
      <c r="B1829" s="2">
        <v>20</v>
      </c>
      <c r="C1829" s="2">
        <v>19</v>
      </c>
      <c r="D1829" s="2">
        <v>2019</v>
      </c>
      <c r="E1829" s="2">
        <v>2013</v>
      </c>
      <c r="F1829" s="2">
        <v>-6</v>
      </c>
      <c r="G1829" s="2">
        <v>-1</v>
      </c>
    </row>
    <row r="1830" spans="1:7" ht="15" customHeight="1" x14ac:dyDescent="0.25">
      <c r="A1830" s="2">
        <v>0</v>
      </c>
      <c r="B1830" s="2">
        <v>21</v>
      </c>
      <c r="C1830" s="2">
        <v>19</v>
      </c>
      <c r="D1830" s="2">
        <v>2019</v>
      </c>
      <c r="E1830" s="2">
        <v>2013</v>
      </c>
      <c r="F1830" s="2">
        <v>-6</v>
      </c>
      <c r="G1830" s="2">
        <v>-2</v>
      </c>
    </row>
    <row r="1831" spans="1:7" ht="15" customHeight="1" x14ac:dyDescent="0.25">
      <c r="A1831" s="2">
        <v>0</v>
      </c>
      <c r="B1831" s="2">
        <v>22</v>
      </c>
      <c r="C1831" s="2">
        <v>19</v>
      </c>
      <c r="D1831" s="2">
        <v>2019</v>
      </c>
      <c r="E1831" s="2">
        <v>2013</v>
      </c>
      <c r="F1831" s="2">
        <v>-6</v>
      </c>
      <c r="G1831" s="2">
        <v>-3</v>
      </c>
    </row>
    <row r="1832" spans="1:7" ht="15" customHeight="1" x14ac:dyDescent="0.25">
      <c r="A1832" s="2">
        <v>0</v>
      </c>
      <c r="B1832" s="2">
        <v>23</v>
      </c>
      <c r="C1832" s="2">
        <v>19</v>
      </c>
      <c r="D1832" s="2">
        <v>2019</v>
      </c>
      <c r="E1832" s="2">
        <v>2013</v>
      </c>
      <c r="F1832" s="2">
        <v>-6</v>
      </c>
      <c r="G1832" s="2">
        <v>-4</v>
      </c>
    </row>
    <row r="1833" spans="1:7" ht="15" customHeight="1" x14ac:dyDescent="0.25">
      <c r="A1833" s="2">
        <v>0</v>
      </c>
      <c r="B1833" s="2">
        <v>24</v>
      </c>
      <c r="C1833" s="2">
        <v>19</v>
      </c>
      <c r="D1833" s="2">
        <v>2019</v>
      </c>
      <c r="E1833" s="2">
        <v>2013</v>
      </c>
      <c r="F1833" s="2">
        <v>-6</v>
      </c>
      <c r="G1833" s="2">
        <v>-5</v>
      </c>
    </row>
    <row r="1834" spans="1:7" ht="15" customHeight="1" x14ac:dyDescent="0.25">
      <c r="A1834" s="2">
        <v>0</v>
      </c>
      <c r="B1834" s="2">
        <v>25</v>
      </c>
      <c r="C1834" s="2">
        <v>19</v>
      </c>
      <c r="D1834" s="2">
        <v>2019</v>
      </c>
      <c r="E1834" s="2">
        <v>2013</v>
      </c>
      <c r="F1834" s="2">
        <v>-6</v>
      </c>
      <c r="G1834" s="2">
        <v>-6</v>
      </c>
    </row>
    <row r="1835" spans="1:7" ht="15" customHeight="1" x14ac:dyDescent="0.25">
      <c r="A1835" s="2">
        <v>0</v>
      </c>
      <c r="B1835" s="2">
        <v>26</v>
      </c>
      <c r="C1835" s="2">
        <v>19</v>
      </c>
      <c r="D1835" s="2">
        <v>2019</v>
      </c>
      <c r="E1835" s="2">
        <v>2013</v>
      </c>
      <c r="F1835" s="2">
        <v>-6</v>
      </c>
      <c r="G1835" s="2">
        <v>-7</v>
      </c>
    </row>
    <row r="1836" spans="1:7" ht="15" customHeight="1" x14ac:dyDescent="0.25">
      <c r="A1836" s="2">
        <v>0</v>
      </c>
      <c r="B1836" s="2">
        <v>27</v>
      </c>
      <c r="C1836" s="2">
        <v>19</v>
      </c>
      <c r="D1836" s="2">
        <v>2019</v>
      </c>
      <c r="E1836" s="2">
        <v>2013</v>
      </c>
      <c r="F1836" s="2">
        <v>-6</v>
      </c>
      <c r="G1836" s="2">
        <v>-8</v>
      </c>
    </row>
    <row r="1837" spans="1:7" ht="15" customHeight="1" x14ac:dyDescent="0.25">
      <c r="A1837" s="2">
        <v>0</v>
      </c>
      <c r="B1837" s="2">
        <v>28</v>
      </c>
      <c r="C1837" s="2">
        <v>19</v>
      </c>
      <c r="D1837" s="2">
        <v>2019</v>
      </c>
      <c r="E1837" s="2">
        <v>2013</v>
      </c>
      <c r="F1837" s="2">
        <v>-6</v>
      </c>
      <c r="G1837" s="2">
        <v>-9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7"/>
  <sheetViews>
    <sheetView workbookViewId="0">
      <selection activeCell="K1410" sqref="K1410"/>
    </sheetView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256" si="0">E2-D2</f>
        <v>7</v>
      </c>
      <c r="G2">
        <f t="shared" ref="G2:G256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1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0</v>
      </c>
      <c r="B58">
        <v>0</v>
      </c>
      <c r="C58">
        <v>24</v>
      </c>
      <c r="D58">
        <v>2010</v>
      </c>
      <c r="E58">
        <v>2016</v>
      </c>
      <c r="F58">
        <f t="shared" si="0"/>
        <v>6</v>
      </c>
      <c r="G58">
        <f t="shared" si="1"/>
        <v>24</v>
      </c>
    </row>
    <row r="59" spans="1:7" ht="15.75" customHeight="1" x14ac:dyDescent="0.25">
      <c r="A59">
        <v>0</v>
      </c>
      <c r="B59">
        <v>1</v>
      </c>
      <c r="C59">
        <v>24</v>
      </c>
      <c r="D59">
        <v>2010</v>
      </c>
      <c r="E59">
        <v>2016</v>
      </c>
      <c r="F59">
        <f t="shared" si="0"/>
        <v>6</v>
      </c>
      <c r="G59">
        <f t="shared" si="1"/>
        <v>23</v>
      </c>
    </row>
    <row r="60" spans="1:7" ht="15.75" customHeight="1" x14ac:dyDescent="0.25">
      <c r="A60">
        <v>0</v>
      </c>
      <c r="B60">
        <v>2</v>
      </c>
      <c r="C60">
        <v>24</v>
      </c>
      <c r="D60">
        <v>2010</v>
      </c>
      <c r="E60">
        <v>2016</v>
      </c>
      <c r="F60">
        <f t="shared" si="0"/>
        <v>6</v>
      </c>
      <c r="G60">
        <f t="shared" si="1"/>
        <v>22</v>
      </c>
    </row>
    <row r="61" spans="1:7" ht="15.75" customHeight="1" x14ac:dyDescent="0.25">
      <c r="A61">
        <v>0</v>
      </c>
      <c r="B61">
        <v>3</v>
      </c>
      <c r="C61">
        <v>24</v>
      </c>
      <c r="D61">
        <v>2010</v>
      </c>
      <c r="E61">
        <v>2016</v>
      </c>
      <c r="F61">
        <f t="shared" si="0"/>
        <v>6</v>
      </c>
      <c r="G61">
        <f t="shared" si="1"/>
        <v>21</v>
      </c>
    </row>
    <row r="62" spans="1:7" ht="15.75" customHeight="1" x14ac:dyDescent="0.25">
      <c r="A62">
        <v>1</v>
      </c>
      <c r="B62">
        <v>4</v>
      </c>
      <c r="C62">
        <v>24</v>
      </c>
      <c r="D62">
        <v>2010</v>
      </c>
      <c r="E62">
        <v>2016</v>
      </c>
      <c r="F62">
        <f t="shared" si="0"/>
        <v>6</v>
      </c>
      <c r="G62">
        <f t="shared" si="1"/>
        <v>20</v>
      </c>
    </row>
    <row r="63" spans="1:7" ht="15.75" customHeight="1" x14ac:dyDescent="0.25">
      <c r="A63">
        <v>0</v>
      </c>
      <c r="B63">
        <v>5</v>
      </c>
      <c r="C63">
        <v>24</v>
      </c>
      <c r="D63">
        <v>2010</v>
      </c>
      <c r="E63">
        <v>2016</v>
      </c>
      <c r="F63">
        <f t="shared" si="0"/>
        <v>6</v>
      </c>
      <c r="G63">
        <f t="shared" si="1"/>
        <v>19</v>
      </c>
    </row>
    <row r="64" spans="1:7" ht="15.75" customHeight="1" x14ac:dyDescent="0.25">
      <c r="A64">
        <v>0</v>
      </c>
      <c r="B64">
        <v>6</v>
      </c>
      <c r="C64">
        <v>24</v>
      </c>
      <c r="D64">
        <v>2010</v>
      </c>
      <c r="E64">
        <v>2016</v>
      </c>
      <c r="F64">
        <f t="shared" si="0"/>
        <v>6</v>
      </c>
      <c r="G64">
        <f t="shared" si="1"/>
        <v>18</v>
      </c>
    </row>
    <row r="65" spans="1:7" ht="15.75" customHeight="1" x14ac:dyDescent="0.25">
      <c r="A65">
        <v>0</v>
      </c>
      <c r="B65">
        <v>7</v>
      </c>
      <c r="C65">
        <v>24</v>
      </c>
      <c r="D65">
        <v>2010</v>
      </c>
      <c r="E65">
        <v>2016</v>
      </c>
      <c r="F65">
        <f t="shared" si="0"/>
        <v>6</v>
      </c>
      <c r="G65">
        <f t="shared" si="1"/>
        <v>17</v>
      </c>
    </row>
    <row r="66" spans="1:7" ht="15.75" customHeight="1" x14ac:dyDescent="0.25">
      <c r="A66">
        <v>0</v>
      </c>
      <c r="B66">
        <v>8</v>
      </c>
      <c r="C66">
        <v>24</v>
      </c>
      <c r="D66">
        <v>2010</v>
      </c>
      <c r="E66">
        <v>2016</v>
      </c>
      <c r="F66">
        <f t="shared" si="0"/>
        <v>6</v>
      </c>
      <c r="G66">
        <f t="shared" si="1"/>
        <v>16</v>
      </c>
    </row>
    <row r="67" spans="1:7" ht="15.75" customHeight="1" x14ac:dyDescent="0.25">
      <c r="A67">
        <v>0</v>
      </c>
      <c r="B67">
        <v>9</v>
      </c>
      <c r="C67">
        <v>24</v>
      </c>
      <c r="D67">
        <v>2010</v>
      </c>
      <c r="E67">
        <v>2016</v>
      </c>
      <c r="F67">
        <f t="shared" si="0"/>
        <v>6</v>
      </c>
      <c r="G67">
        <f t="shared" si="1"/>
        <v>15</v>
      </c>
    </row>
    <row r="68" spans="1:7" ht="15.75" customHeight="1" x14ac:dyDescent="0.25">
      <c r="A68">
        <v>0</v>
      </c>
      <c r="B68">
        <v>10</v>
      </c>
      <c r="C68">
        <v>24</v>
      </c>
      <c r="D68">
        <v>2010</v>
      </c>
      <c r="E68">
        <v>2016</v>
      </c>
      <c r="F68">
        <f t="shared" si="0"/>
        <v>6</v>
      </c>
      <c r="G68">
        <f t="shared" si="1"/>
        <v>14</v>
      </c>
    </row>
    <row r="69" spans="1:7" ht="15.75" customHeight="1" x14ac:dyDescent="0.25">
      <c r="A69">
        <v>0</v>
      </c>
      <c r="B69">
        <v>11</v>
      </c>
      <c r="C69">
        <v>24</v>
      </c>
      <c r="D69">
        <v>2010</v>
      </c>
      <c r="E69">
        <v>2016</v>
      </c>
      <c r="F69">
        <f t="shared" si="0"/>
        <v>6</v>
      </c>
      <c r="G69">
        <f t="shared" si="1"/>
        <v>13</v>
      </c>
    </row>
    <row r="70" spans="1:7" ht="15.75" customHeight="1" x14ac:dyDescent="0.25">
      <c r="A70">
        <v>0</v>
      </c>
      <c r="B70">
        <v>12</v>
      </c>
      <c r="C70">
        <v>24</v>
      </c>
      <c r="D70">
        <v>2010</v>
      </c>
      <c r="E70">
        <v>2016</v>
      </c>
      <c r="F70">
        <f t="shared" si="0"/>
        <v>6</v>
      </c>
      <c r="G70">
        <f t="shared" si="1"/>
        <v>12</v>
      </c>
    </row>
    <row r="71" spans="1:7" ht="15.75" customHeight="1" x14ac:dyDescent="0.25">
      <c r="A71">
        <v>0</v>
      </c>
      <c r="B71">
        <v>13</v>
      </c>
      <c r="C71">
        <v>24</v>
      </c>
      <c r="D71">
        <v>2010</v>
      </c>
      <c r="E71">
        <v>2016</v>
      </c>
      <c r="F71">
        <f t="shared" si="0"/>
        <v>6</v>
      </c>
      <c r="G71">
        <f t="shared" si="1"/>
        <v>11</v>
      </c>
    </row>
    <row r="72" spans="1:7" ht="15.75" customHeight="1" x14ac:dyDescent="0.25">
      <c r="A72">
        <v>0</v>
      </c>
      <c r="B72">
        <v>14</v>
      </c>
      <c r="C72">
        <v>24</v>
      </c>
      <c r="D72">
        <v>2010</v>
      </c>
      <c r="E72">
        <v>2016</v>
      </c>
      <c r="F72">
        <f t="shared" si="0"/>
        <v>6</v>
      </c>
      <c r="G72">
        <f t="shared" si="1"/>
        <v>10</v>
      </c>
    </row>
    <row r="73" spans="1:7" ht="15.75" customHeight="1" x14ac:dyDescent="0.25">
      <c r="A73">
        <v>0</v>
      </c>
      <c r="B73">
        <v>15</v>
      </c>
      <c r="C73">
        <v>24</v>
      </c>
      <c r="D73">
        <v>2010</v>
      </c>
      <c r="E73">
        <v>2016</v>
      </c>
      <c r="F73">
        <f t="shared" si="0"/>
        <v>6</v>
      </c>
      <c r="G73">
        <f t="shared" si="1"/>
        <v>9</v>
      </c>
    </row>
    <row r="74" spans="1:7" ht="15.75" customHeight="1" x14ac:dyDescent="0.25">
      <c r="A74">
        <v>0</v>
      </c>
      <c r="B74">
        <v>16</v>
      </c>
      <c r="C74">
        <v>24</v>
      </c>
      <c r="D74">
        <v>2010</v>
      </c>
      <c r="E74">
        <v>2016</v>
      </c>
      <c r="F74">
        <f t="shared" si="0"/>
        <v>6</v>
      </c>
      <c r="G74">
        <f t="shared" si="1"/>
        <v>8</v>
      </c>
    </row>
    <row r="75" spans="1:7" ht="15.75" customHeight="1" x14ac:dyDescent="0.25">
      <c r="A75">
        <v>0</v>
      </c>
      <c r="B75">
        <v>17</v>
      </c>
      <c r="C75">
        <v>24</v>
      </c>
      <c r="D75">
        <v>2010</v>
      </c>
      <c r="E75">
        <v>2016</v>
      </c>
      <c r="F75">
        <f t="shared" si="0"/>
        <v>6</v>
      </c>
      <c r="G75">
        <f t="shared" si="1"/>
        <v>7</v>
      </c>
    </row>
    <row r="76" spans="1:7" ht="15.75" customHeight="1" x14ac:dyDescent="0.25">
      <c r="A76">
        <v>0</v>
      </c>
      <c r="B76">
        <v>18</v>
      </c>
      <c r="C76">
        <v>24</v>
      </c>
      <c r="D76">
        <v>2010</v>
      </c>
      <c r="E76">
        <v>2016</v>
      </c>
      <c r="F76">
        <f t="shared" si="0"/>
        <v>6</v>
      </c>
      <c r="G76">
        <f t="shared" si="1"/>
        <v>6</v>
      </c>
    </row>
    <row r="77" spans="1:7" ht="15.75" customHeight="1" x14ac:dyDescent="0.25">
      <c r="A77">
        <v>0</v>
      </c>
      <c r="B77">
        <v>19</v>
      </c>
      <c r="C77">
        <v>24</v>
      </c>
      <c r="D77">
        <v>2010</v>
      </c>
      <c r="E77">
        <v>2016</v>
      </c>
      <c r="F77">
        <f t="shared" si="0"/>
        <v>6</v>
      </c>
      <c r="G77">
        <f t="shared" si="1"/>
        <v>5</v>
      </c>
    </row>
    <row r="78" spans="1:7" ht="15.75" customHeight="1" x14ac:dyDescent="0.25">
      <c r="A78">
        <v>0</v>
      </c>
      <c r="B78">
        <v>20</v>
      </c>
      <c r="C78">
        <v>24</v>
      </c>
      <c r="D78">
        <v>2010</v>
      </c>
      <c r="E78">
        <v>2016</v>
      </c>
      <c r="F78">
        <f t="shared" si="0"/>
        <v>6</v>
      </c>
      <c r="G78">
        <f t="shared" si="1"/>
        <v>4</v>
      </c>
    </row>
    <row r="79" spans="1:7" ht="15.75" customHeight="1" x14ac:dyDescent="0.25">
      <c r="A79">
        <v>0</v>
      </c>
      <c r="B79">
        <v>21</v>
      </c>
      <c r="C79">
        <v>24</v>
      </c>
      <c r="D79">
        <v>2010</v>
      </c>
      <c r="E79">
        <v>2016</v>
      </c>
      <c r="F79">
        <f t="shared" si="0"/>
        <v>6</v>
      </c>
      <c r="G79">
        <f t="shared" si="1"/>
        <v>3</v>
      </c>
    </row>
    <row r="80" spans="1:7" ht="15.75" customHeight="1" x14ac:dyDescent="0.25">
      <c r="A80">
        <v>0</v>
      </c>
      <c r="B80">
        <v>22</v>
      </c>
      <c r="C80">
        <v>24</v>
      </c>
      <c r="D80">
        <v>2010</v>
      </c>
      <c r="E80">
        <v>2016</v>
      </c>
      <c r="F80">
        <f t="shared" si="0"/>
        <v>6</v>
      </c>
      <c r="G80">
        <f t="shared" si="1"/>
        <v>2</v>
      </c>
    </row>
    <row r="81" spans="1:7" ht="15.75" customHeight="1" x14ac:dyDescent="0.25">
      <c r="A81">
        <v>0</v>
      </c>
      <c r="B81">
        <v>23</v>
      </c>
      <c r="C81">
        <v>24</v>
      </c>
      <c r="D81">
        <v>2010</v>
      </c>
      <c r="E81">
        <v>2016</v>
      </c>
      <c r="F81">
        <f t="shared" si="0"/>
        <v>6</v>
      </c>
      <c r="G81">
        <f t="shared" si="1"/>
        <v>1</v>
      </c>
    </row>
    <row r="82" spans="1:7" ht="15.75" customHeight="1" x14ac:dyDescent="0.25">
      <c r="A82">
        <v>0</v>
      </c>
      <c r="B82">
        <v>24</v>
      </c>
      <c r="C82">
        <v>24</v>
      </c>
      <c r="D82">
        <v>2010</v>
      </c>
      <c r="E82">
        <v>2016</v>
      </c>
      <c r="F82">
        <f t="shared" si="0"/>
        <v>6</v>
      </c>
      <c r="G82">
        <f t="shared" si="1"/>
        <v>0</v>
      </c>
    </row>
    <row r="83" spans="1:7" ht="15.75" customHeight="1" x14ac:dyDescent="0.25">
      <c r="A83">
        <v>0</v>
      </c>
      <c r="B83">
        <v>25</v>
      </c>
      <c r="C83">
        <v>24</v>
      </c>
      <c r="D83">
        <v>2010</v>
      </c>
      <c r="E83">
        <v>2016</v>
      </c>
      <c r="F83">
        <f t="shared" si="0"/>
        <v>6</v>
      </c>
      <c r="G83">
        <f t="shared" si="1"/>
        <v>-1</v>
      </c>
    </row>
    <row r="84" spans="1:7" ht="15.75" customHeight="1" x14ac:dyDescent="0.25">
      <c r="A84">
        <v>0</v>
      </c>
      <c r="B84">
        <v>26</v>
      </c>
      <c r="C84">
        <v>24</v>
      </c>
      <c r="D84">
        <v>2010</v>
      </c>
      <c r="E84">
        <v>2016</v>
      </c>
      <c r="F84">
        <f t="shared" si="0"/>
        <v>6</v>
      </c>
      <c r="G84">
        <f t="shared" si="1"/>
        <v>-2</v>
      </c>
    </row>
    <row r="85" spans="1:7" ht="15.75" customHeight="1" x14ac:dyDescent="0.25">
      <c r="A85">
        <v>0</v>
      </c>
      <c r="B85">
        <v>27</v>
      </c>
      <c r="C85">
        <v>24</v>
      </c>
      <c r="D85">
        <v>2010</v>
      </c>
      <c r="E85">
        <v>2016</v>
      </c>
      <c r="F85">
        <f t="shared" si="0"/>
        <v>6</v>
      </c>
      <c r="G85">
        <f t="shared" si="1"/>
        <v>-3</v>
      </c>
    </row>
    <row r="86" spans="1:7" ht="15.75" customHeight="1" x14ac:dyDescent="0.25">
      <c r="A86">
        <v>0</v>
      </c>
      <c r="B86">
        <v>0</v>
      </c>
      <c r="C86">
        <v>23</v>
      </c>
      <c r="D86">
        <v>2010</v>
      </c>
      <c r="E86">
        <v>2015</v>
      </c>
      <c r="F86">
        <f t="shared" si="0"/>
        <v>5</v>
      </c>
      <c r="G86">
        <f t="shared" si="1"/>
        <v>23</v>
      </c>
    </row>
    <row r="87" spans="1:7" ht="15.75" customHeight="1" x14ac:dyDescent="0.25">
      <c r="A87">
        <v>0</v>
      </c>
      <c r="B87">
        <v>1</v>
      </c>
      <c r="C87">
        <v>23</v>
      </c>
      <c r="D87">
        <v>2010</v>
      </c>
      <c r="E87">
        <v>2015</v>
      </c>
      <c r="F87">
        <f t="shared" si="0"/>
        <v>5</v>
      </c>
      <c r="G87">
        <f t="shared" si="1"/>
        <v>22</v>
      </c>
    </row>
    <row r="88" spans="1:7" ht="15.75" customHeight="1" x14ac:dyDescent="0.25">
      <c r="A88">
        <v>0</v>
      </c>
      <c r="B88">
        <v>2</v>
      </c>
      <c r="C88">
        <v>23</v>
      </c>
      <c r="D88">
        <v>2010</v>
      </c>
      <c r="E88">
        <v>2015</v>
      </c>
      <c r="F88">
        <f t="shared" si="0"/>
        <v>5</v>
      </c>
      <c r="G88">
        <f t="shared" si="1"/>
        <v>21</v>
      </c>
    </row>
    <row r="89" spans="1:7" ht="15.75" customHeight="1" x14ac:dyDescent="0.25">
      <c r="A89">
        <v>0</v>
      </c>
      <c r="B89">
        <v>3</v>
      </c>
      <c r="C89">
        <v>23</v>
      </c>
      <c r="D89">
        <v>2010</v>
      </c>
      <c r="E89">
        <v>2015</v>
      </c>
      <c r="F89">
        <f t="shared" si="0"/>
        <v>5</v>
      </c>
      <c r="G89">
        <f t="shared" si="1"/>
        <v>20</v>
      </c>
    </row>
    <row r="90" spans="1:7" ht="15.75" customHeight="1" x14ac:dyDescent="0.25">
      <c r="A90">
        <v>1</v>
      </c>
      <c r="B90">
        <v>4</v>
      </c>
      <c r="C90">
        <v>23</v>
      </c>
      <c r="D90">
        <v>2010</v>
      </c>
      <c r="E90">
        <v>2015</v>
      </c>
      <c r="F90">
        <f t="shared" si="0"/>
        <v>5</v>
      </c>
      <c r="G90">
        <f t="shared" si="1"/>
        <v>19</v>
      </c>
    </row>
    <row r="91" spans="1:7" ht="15.75" customHeight="1" x14ac:dyDescent="0.25">
      <c r="A91">
        <v>0</v>
      </c>
      <c r="B91">
        <v>5</v>
      </c>
      <c r="C91">
        <v>23</v>
      </c>
      <c r="D91">
        <v>2010</v>
      </c>
      <c r="E91">
        <v>2015</v>
      </c>
      <c r="F91">
        <f t="shared" si="0"/>
        <v>5</v>
      </c>
      <c r="G91">
        <f t="shared" si="1"/>
        <v>18</v>
      </c>
    </row>
    <row r="92" spans="1:7" ht="15.75" customHeight="1" x14ac:dyDescent="0.25">
      <c r="A92">
        <v>0</v>
      </c>
      <c r="B92">
        <v>6</v>
      </c>
      <c r="C92">
        <v>23</v>
      </c>
      <c r="D92">
        <v>2010</v>
      </c>
      <c r="E92">
        <v>2015</v>
      </c>
      <c r="F92">
        <f t="shared" si="0"/>
        <v>5</v>
      </c>
      <c r="G92">
        <f t="shared" si="1"/>
        <v>17</v>
      </c>
    </row>
    <row r="93" spans="1:7" ht="15.75" customHeight="1" x14ac:dyDescent="0.25">
      <c r="A93">
        <v>0</v>
      </c>
      <c r="B93">
        <v>7</v>
      </c>
      <c r="C93">
        <v>23</v>
      </c>
      <c r="D93">
        <v>2010</v>
      </c>
      <c r="E93">
        <v>2015</v>
      </c>
      <c r="F93">
        <f t="shared" si="0"/>
        <v>5</v>
      </c>
      <c r="G93">
        <f t="shared" si="1"/>
        <v>16</v>
      </c>
    </row>
    <row r="94" spans="1:7" ht="15.75" customHeight="1" x14ac:dyDescent="0.25">
      <c r="A94">
        <v>0</v>
      </c>
      <c r="B94">
        <v>8</v>
      </c>
      <c r="C94">
        <v>23</v>
      </c>
      <c r="D94">
        <v>2010</v>
      </c>
      <c r="E94">
        <v>2015</v>
      </c>
      <c r="F94">
        <f t="shared" si="0"/>
        <v>5</v>
      </c>
      <c r="G94">
        <f t="shared" si="1"/>
        <v>15</v>
      </c>
    </row>
    <row r="95" spans="1:7" ht="15.75" customHeight="1" x14ac:dyDescent="0.25">
      <c r="A95">
        <v>0</v>
      </c>
      <c r="B95">
        <v>9</v>
      </c>
      <c r="C95">
        <v>23</v>
      </c>
      <c r="D95">
        <v>2010</v>
      </c>
      <c r="E95">
        <v>2015</v>
      </c>
      <c r="F95">
        <f t="shared" si="0"/>
        <v>5</v>
      </c>
      <c r="G95">
        <f t="shared" si="1"/>
        <v>14</v>
      </c>
    </row>
    <row r="96" spans="1:7" ht="15.75" customHeight="1" x14ac:dyDescent="0.25">
      <c r="A96">
        <v>0</v>
      </c>
      <c r="B96">
        <v>10</v>
      </c>
      <c r="C96">
        <v>23</v>
      </c>
      <c r="D96">
        <v>2010</v>
      </c>
      <c r="E96">
        <v>2015</v>
      </c>
      <c r="F96">
        <f t="shared" si="0"/>
        <v>5</v>
      </c>
      <c r="G96">
        <f t="shared" si="1"/>
        <v>13</v>
      </c>
    </row>
    <row r="97" spans="1:7" ht="15.75" customHeight="1" x14ac:dyDescent="0.25">
      <c r="A97">
        <v>0</v>
      </c>
      <c r="B97">
        <v>11</v>
      </c>
      <c r="C97">
        <v>23</v>
      </c>
      <c r="D97">
        <v>2010</v>
      </c>
      <c r="E97">
        <v>2015</v>
      </c>
      <c r="F97">
        <f t="shared" si="0"/>
        <v>5</v>
      </c>
      <c r="G97">
        <f t="shared" si="1"/>
        <v>12</v>
      </c>
    </row>
    <row r="98" spans="1:7" ht="15.75" customHeight="1" x14ac:dyDescent="0.25">
      <c r="A98">
        <v>0</v>
      </c>
      <c r="B98">
        <v>12</v>
      </c>
      <c r="C98">
        <v>23</v>
      </c>
      <c r="D98">
        <v>2010</v>
      </c>
      <c r="E98">
        <v>2015</v>
      </c>
      <c r="F98">
        <f t="shared" si="0"/>
        <v>5</v>
      </c>
      <c r="G98">
        <f t="shared" si="1"/>
        <v>11</v>
      </c>
    </row>
    <row r="99" spans="1:7" ht="15.75" customHeight="1" x14ac:dyDescent="0.25">
      <c r="A99">
        <v>0</v>
      </c>
      <c r="B99">
        <v>13</v>
      </c>
      <c r="C99">
        <v>23</v>
      </c>
      <c r="D99">
        <v>2010</v>
      </c>
      <c r="E99">
        <v>2015</v>
      </c>
      <c r="F99">
        <f t="shared" si="0"/>
        <v>5</v>
      </c>
      <c r="G99">
        <f t="shared" si="1"/>
        <v>10</v>
      </c>
    </row>
    <row r="100" spans="1:7" ht="15.75" customHeight="1" x14ac:dyDescent="0.25">
      <c r="A100">
        <v>0</v>
      </c>
      <c r="B100">
        <v>14</v>
      </c>
      <c r="C100">
        <v>23</v>
      </c>
      <c r="D100">
        <v>2010</v>
      </c>
      <c r="E100">
        <v>2015</v>
      </c>
      <c r="F100">
        <f t="shared" si="0"/>
        <v>5</v>
      </c>
      <c r="G100">
        <f t="shared" si="1"/>
        <v>9</v>
      </c>
    </row>
    <row r="101" spans="1:7" ht="15.75" customHeight="1" x14ac:dyDescent="0.25">
      <c r="A101">
        <v>0</v>
      </c>
      <c r="B101">
        <v>15</v>
      </c>
      <c r="C101">
        <v>23</v>
      </c>
      <c r="D101">
        <v>2010</v>
      </c>
      <c r="E101">
        <v>2015</v>
      </c>
      <c r="F101">
        <f t="shared" si="0"/>
        <v>5</v>
      </c>
      <c r="G101">
        <f t="shared" si="1"/>
        <v>8</v>
      </c>
    </row>
    <row r="102" spans="1:7" ht="15.75" customHeight="1" x14ac:dyDescent="0.25">
      <c r="A102">
        <v>0</v>
      </c>
      <c r="B102">
        <v>16</v>
      </c>
      <c r="C102">
        <v>23</v>
      </c>
      <c r="D102">
        <v>2010</v>
      </c>
      <c r="E102">
        <v>2015</v>
      </c>
      <c r="F102">
        <f t="shared" si="0"/>
        <v>5</v>
      </c>
      <c r="G102">
        <f t="shared" si="1"/>
        <v>7</v>
      </c>
    </row>
    <row r="103" spans="1:7" ht="15.75" customHeight="1" x14ac:dyDescent="0.25">
      <c r="A103">
        <v>0</v>
      </c>
      <c r="B103">
        <v>17</v>
      </c>
      <c r="C103">
        <v>23</v>
      </c>
      <c r="D103">
        <v>2010</v>
      </c>
      <c r="E103">
        <v>2015</v>
      </c>
      <c r="F103">
        <f t="shared" si="0"/>
        <v>5</v>
      </c>
      <c r="G103">
        <f t="shared" si="1"/>
        <v>6</v>
      </c>
    </row>
    <row r="104" spans="1:7" ht="15.75" customHeight="1" x14ac:dyDescent="0.25">
      <c r="A104">
        <v>0</v>
      </c>
      <c r="B104">
        <v>18</v>
      </c>
      <c r="C104">
        <v>23</v>
      </c>
      <c r="D104">
        <v>2010</v>
      </c>
      <c r="E104">
        <v>2015</v>
      </c>
      <c r="F104">
        <f t="shared" si="0"/>
        <v>5</v>
      </c>
      <c r="G104">
        <f t="shared" si="1"/>
        <v>5</v>
      </c>
    </row>
    <row r="105" spans="1:7" ht="15.75" customHeight="1" x14ac:dyDescent="0.25">
      <c r="A105">
        <v>0</v>
      </c>
      <c r="B105">
        <v>19</v>
      </c>
      <c r="C105">
        <v>23</v>
      </c>
      <c r="D105">
        <v>2010</v>
      </c>
      <c r="E105">
        <v>2015</v>
      </c>
      <c r="F105">
        <f t="shared" si="0"/>
        <v>5</v>
      </c>
      <c r="G105">
        <f t="shared" si="1"/>
        <v>4</v>
      </c>
    </row>
    <row r="106" spans="1:7" ht="15.75" customHeight="1" x14ac:dyDescent="0.25">
      <c r="A106">
        <v>0</v>
      </c>
      <c r="B106">
        <v>20</v>
      </c>
      <c r="C106">
        <v>23</v>
      </c>
      <c r="D106">
        <v>2010</v>
      </c>
      <c r="E106">
        <v>2015</v>
      </c>
      <c r="F106">
        <f t="shared" si="0"/>
        <v>5</v>
      </c>
      <c r="G106">
        <f t="shared" si="1"/>
        <v>3</v>
      </c>
    </row>
    <row r="107" spans="1:7" ht="15.75" customHeight="1" x14ac:dyDescent="0.25">
      <c r="A107">
        <v>0</v>
      </c>
      <c r="B107">
        <v>21</v>
      </c>
      <c r="C107">
        <v>23</v>
      </c>
      <c r="D107">
        <v>2010</v>
      </c>
      <c r="E107">
        <v>2015</v>
      </c>
      <c r="F107">
        <f t="shared" si="0"/>
        <v>5</v>
      </c>
      <c r="G107">
        <f t="shared" si="1"/>
        <v>2</v>
      </c>
    </row>
    <row r="108" spans="1:7" ht="15.75" customHeight="1" x14ac:dyDescent="0.25">
      <c r="A108">
        <v>0</v>
      </c>
      <c r="B108">
        <v>22</v>
      </c>
      <c r="C108">
        <v>23</v>
      </c>
      <c r="D108">
        <v>2010</v>
      </c>
      <c r="E108">
        <v>2015</v>
      </c>
      <c r="F108">
        <f t="shared" si="0"/>
        <v>5</v>
      </c>
      <c r="G108">
        <f t="shared" si="1"/>
        <v>1</v>
      </c>
    </row>
    <row r="109" spans="1:7" ht="15.75" customHeight="1" x14ac:dyDescent="0.25">
      <c r="A109">
        <v>0</v>
      </c>
      <c r="B109">
        <v>23</v>
      </c>
      <c r="C109">
        <v>23</v>
      </c>
      <c r="D109">
        <v>2010</v>
      </c>
      <c r="E109">
        <v>2015</v>
      </c>
      <c r="F109">
        <f t="shared" si="0"/>
        <v>5</v>
      </c>
      <c r="G109">
        <f t="shared" si="1"/>
        <v>0</v>
      </c>
    </row>
    <row r="110" spans="1:7" ht="15.75" customHeight="1" x14ac:dyDescent="0.25">
      <c r="A110">
        <v>0</v>
      </c>
      <c r="B110">
        <v>24</v>
      </c>
      <c r="C110">
        <v>23</v>
      </c>
      <c r="D110">
        <v>2010</v>
      </c>
      <c r="E110">
        <v>2015</v>
      </c>
      <c r="F110">
        <f t="shared" si="0"/>
        <v>5</v>
      </c>
      <c r="G110">
        <f t="shared" si="1"/>
        <v>-1</v>
      </c>
    </row>
    <row r="111" spans="1:7" ht="15.75" customHeight="1" x14ac:dyDescent="0.25">
      <c r="A111">
        <v>0</v>
      </c>
      <c r="B111">
        <v>25</v>
      </c>
      <c r="C111">
        <v>23</v>
      </c>
      <c r="D111">
        <v>2010</v>
      </c>
      <c r="E111">
        <v>2015</v>
      </c>
      <c r="F111">
        <f t="shared" si="0"/>
        <v>5</v>
      </c>
      <c r="G111">
        <f t="shared" si="1"/>
        <v>-2</v>
      </c>
    </row>
    <row r="112" spans="1:7" ht="15.75" customHeight="1" x14ac:dyDescent="0.25">
      <c r="A112">
        <v>0</v>
      </c>
      <c r="B112">
        <v>26</v>
      </c>
      <c r="C112">
        <v>23</v>
      </c>
      <c r="D112">
        <v>2010</v>
      </c>
      <c r="E112">
        <v>2015</v>
      </c>
      <c r="F112">
        <f t="shared" si="0"/>
        <v>5</v>
      </c>
      <c r="G112">
        <f t="shared" si="1"/>
        <v>-3</v>
      </c>
    </row>
    <row r="113" spans="1:7" ht="15.75" customHeight="1" x14ac:dyDescent="0.25">
      <c r="A113">
        <v>0</v>
      </c>
      <c r="B113">
        <v>27</v>
      </c>
      <c r="C113">
        <v>23</v>
      </c>
      <c r="D113">
        <v>2010</v>
      </c>
      <c r="E113">
        <v>2015</v>
      </c>
      <c r="F113">
        <f t="shared" si="0"/>
        <v>5</v>
      </c>
      <c r="G113">
        <f t="shared" si="1"/>
        <v>-4</v>
      </c>
    </row>
    <row r="114" spans="1:7" ht="15.75" customHeight="1" x14ac:dyDescent="0.25">
      <c r="A114">
        <v>0</v>
      </c>
      <c r="B114">
        <v>0</v>
      </c>
      <c r="C114">
        <v>22</v>
      </c>
      <c r="D114">
        <v>2010</v>
      </c>
      <c r="E114">
        <v>2015</v>
      </c>
      <c r="F114">
        <f t="shared" si="0"/>
        <v>5</v>
      </c>
      <c r="G114">
        <f t="shared" si="1"/>
        <v>22</v>
      </c>
    </row>
    <row r="115" spans="1:7" ht="15.75" customHeight="1" x14ac:dyDescent="0.25">
      <c r="A115">
        <v>0</v>
      </c>
      <c r="B115">
        <v>1</v>
      </c>
      <c r="C115">
        <v>22</v>
      </c>
      <c r="D115">
        <v>2010</v>
      </c>
      <c r="E115">
        <v>2015</v>
      </c>
      <c r="F115">
        <f t="shared" si="0"/>
        <v>5</v>
      </c>
      <c r="G115">
        <f t="shared" si="1"/>
        <v>21</v>
      </c>
    </row>
    <row r="116" spans="1:7" ht="15.75" customHeight="1" x14ac:dyDescent="0.25">
      <c r="A116">
        <v>0</v>
      </c>
      <c r="B116">
        <v>2</v>
      </c>
      <c r="C116">
        <v>22</v>
      </c>
      <c r="D116">
        <v>2010</v>
      </c>
      <c r="E116">
        <v>2015</v>
      </c>
      <c r="F116">
        <f t="shared" si="0"/>
        <v>5</v>
      </c>
      <c r="G116">
        <f t="shared" si="1"/>
        <v>20</v>
      </c>
    </row>
    <row r="117" spans="1:7" ht="15.75" customHeight="1" x14ac:dyDescent="0.25">
      <c r="A117">
        <v>0</v>
      </c>
      <c r="B117">
        <v>3</v>
      </c>
      <c r="C117">
        <v>22</v>
      </c>
      <c r="D117">
        <v>2010</v>
      </c>
      <c r="E117">
        <v>2015</v>
      </c>
      <c r="F117">
        <f t="shared" si="0"/>
        <v>5</v>
      </c>
      <c r="G117">
        <f t="shared" si="1"/>
        <v>19</v>
      </c>
    </row>
    <row r="118" spans="1:7" ht="15.75" customHeight="1" x14ac:dyDescent="0.25">
      <c r="A118">
        <v>0.5</v>
      </c>
      <c r="B118">
        <v>4</v>
      </c>
      <c r="C118">
        <v>22</v>
      </c>
      <c r="D118">
        <v>2010</v>
      </c>
      <c r="E118">
        <v>2015</v>
      </c>
      <c r="F118">
        <f t="shared" si="0"/>
        <v>5</v>
      </c>
      <c r="G118">
        <f t="shared" si="1"/>
        <v>18</v>
      </c>
    </row>
    <row r="119" spans="1:7" ht="15.75" customHeight="1" x14ac:dyDescent="0.25">
      <c r="A119">
        <v>0</v>
      </c>
      <c r="B119">
        <v>5</v>
      </c>
      <c r="C119">
        <v>22</v>
      </c>
      <c r="D119">
        <v>2010</v>
      </c>
      <c r="E119">
        <v>2015</v>
      </c>
      <c r="F119">
        <f t="shared" si="0"/>
        <v>5</v>
      </c>
      <c r="G119">
        <f t="shared" si="1"/>
        <v>17</v>
      </c>
    </row>
    <row r="120" spans="1:7" ht="15.75" customHeight="1" x14ac:dyDescent="0.25">
      <c r="A120">
        <v>0</v>
      </c>
      <c r="B120">
        <v>6</v>
      </c>
      <c r="C120">
        <v>22</v>
      </c>
      <c r="D120">
        <v>2010</v>
      </c>
      <c r="E120">
        <v>2015</v>
      </c>
      <c r="F120">
        <f t="shared" si="0"/>
        <v>5</v>
      </c>
      <c r="G120">
        <f t="shared" si="1"/>
        <v>16</v>
      </c>
    </row>
    <row r="121" spans="1:7" ht="15.75" customHeight="1" x14ac:dyDescent="0.25">
      <c r="A121">
        <v>0.5</v>
      </c>
      <c r="B121">
        <v>7</v>
      </c>
      <c r="C121">
        <v>22</v>
      </c>
      <c r="D121">
        <v>2010</v>
      </c>
      <c r="E121">
        <v>2015</v>
      </c>
      <c r="F121">
        <f t="shared" si="0"/>
        <v>5</v>
      </c>
      <c r="G121">
        <f t="shared" si="1"/>
        <v>15</v>
      </c>
    </row>
    <row r="122" spans="1:7" ht="15.75" customHeight="1" x14ac:dyDescent="0.25">
      <c r="A122">
        <v>0</v>
      </c>
      <c r="B122">
        <v>8</v>
      </c>
      <c r="C122">
        <v>22</v>
      </c>
      <c r="D122">
        <v>2010</v>
      </c>
      <c r="E122">
        <v>2015</v>
      </c>
      <c r="F122">
        <f t="shared" si="0"/>
        <v>5</v>
      </c>
      <c r="G122">
        <f t="shared" si="1"/>
        <v>14</v>
      </c>
    </row>
    <row r="123" spans="1:7" ht="15.75" customHeight="1" x14ac:dyDescent="0.25">
      <c r="A123">
        <v>0</v>
      </c>
      <c r="B123">
        <v>9</v>
      </c>
      <c r="C123">
        <v>22</v>
      </c>
      <c r="D123">
        <v>2010</v>
      </c>
      <c r="E123">
        <v>2015</v>
      </c>
      <c r="F123">
        <f t="shared" si="0"/>
        <v>5</v>
      </c>
      <c r="G123">
        <f t="shared" si="1"/>
        <v>13</v>
      </c>
    </row>
    <row r="124" spans="1:7" ht="15.75" customHeight="1" x14ac:dyDescent="0.25">
      <c r="A124">
        <v>0</v>
      </c>
      <c r="B124">
        <v>10</v>
      </c>
      <c r="C124">
        <v>22</v>
      </c>
      <c r="D124">
        <v>2010</v>
      </c>
      <c r="E124">
        <v>2015</v>
      </c>
      <c r="F124">
        <f t="shared" si="0"/>
        <v>5</v>
      </c>
      <c r="G124">
        <f t="shared" si="1"/>
        <v>12</v>
      </c>
    </row>
    <row r="125" spans="1:7" ht="15.75" customHeight="1" x14ac:dyDescent="0.25">
      <c r="A125">
        <v>0</v>
      </c>
      <c r="B125">
        <v>11</v>
      </c>
      <c r="C125">
        <v>22</v>
      </c>
      <c r="D125">
        <v>2010</v>
      </c>
      <c r="E125">
        <v>2015</v>
      </c>
      <c r="F125">
        <f t="shared" si="0"/>
        <v>5</v>
      </c>
      <c r="G125">
        <f t="shared" si="1"/>
        <v>11</v>
      </c>
    </row>
    <row r="126" spans="1:7" ht="15.75" customHeight="1" x14ac:dyDescent="0.25">
      <c r="A126">
        <v>0</v>
      </c>
      <c r="B126">
        <v>12</v>
      </c>
      <c r="C126">
        <v>22</v>
      </c>
      <c r="D126">
        <v>2010</v>
      </c>
      <c r="E126">
        <v>2015</v>
      </c>
      <c r="F126">
        <f t="shared" si="0"/>
        <v>5</v>
      </c>
      <c r="G126">
        <f t="shared" si="1"/>
        <v>10</v>
      </c>
    </row>
    <row r="127" spans="1:7" ht="15.75" customHeight="1" x14ac:dyDescent="0.25">
      <c r="A127">
        <v>0</v>
      </c>
      <c r="B127">
        <v>13</v>
      </c>
      <c r="C127">
        <v>22</v>
      </c>
      <c r="D127">
        <v>2010</v>
      </c>
      <c r="E127">
        <v>2015</v>
      </c>
      <c r="F127">
        <f t="shared" si="0"/>
        <v>5</v>
      </c>
      <c r="G127">
        <f t="shared" si="1"/>
        <v>9</v>
      </c>
    </row>
    <row r="128" spans="1:7" ht="15.75" customHeight="1" x14ac:dyDescent="0.25">
      <c r="A128">
        <v>0</v>
      </c>
      <c r="B128">
        <v>14</v>
      </c>
      <c r="C128">
        <v>22</v>
      </c>
      <c r="D128">
        <v>2010</v>
      </c>
      <c r="E128">
        <v>2015</v>
      </c>
      <c r="F128">
        <f t="shared" si="0"/>
        <v>5</v>
      </c>
      <c r="G128">
        <f t="shared" si="1"/>
        <v>8</v>
      </c>
    </row>
    <row r="129" spans="1:7" ht="15.75" customHeight="1" x14ac:dyDescent="0.25">
      <c r="A129">
        <v>0</v>
      </c>
      <c r="B129">
        <v>15</v>
      </c>
      <c r="C129">
        <v>22</v>
      </c>
      <c r="D129">
        <v>2010</v>
      </c>
      <c r="E129">
        <v>2015</v>
      </c>
      <c r="F129">
        <f t="shared" si="0"/>
        <v>5</v>
      </c>
      <c r="G129">
        <f t="shared" si="1"/>
        <v>7</v>
      </c>
    </row>
    <row r="130" spans="1:7" ht="15.75" customHeight="1" x14ac:dyDescent="0.25">
      <c r="A130">
        <v>0</v>
      </c>
      <c r="B130">
        <v>16</v>
      </c>
      <c r="C130">
        <v>22</v>
      </c>
      <c r="D130">
        <v>2010</v>
      </c>
      <c r="E130">
        <v>2015</v>
      </c>
      <c r="F130">
        <f t="shared" si="0"/>
        <v>5</v>
      </c>
      <c r="G130">
        <f t="shared" si="1"/>
        <v>6</v>
      </c>
    </row>
    <row r="131" spans="1:7" ht="15.75" customHeight="1" x14ac:dyDescent="0.25">
      <c r="A131">
        <v>0</v>
      </c>
      <c r="B131">
        <v>17</v>
      </c>
      <c r="C131">
        <v>22</v>
      </c>
      <c r="D131">
        <v>2010</v>
      </c>
      <c r="E131">
        <v>2015</v>
      </c>
      <c r="F131">
        <f t="shared" si="0"/>
        <v>5</v>
      </c>
      <c r="G131">
        <f t="shared" si="1"/>
        <v>5</v>
      </c>
    </row>
    <row r="132" spans="1:7" ht="15.75" customHeight="1" x14ac:dyDescent="0.25">
      <c r="A132">
        <v>0</v>
      </c>
      <c r="B132">
        <v>18</v>
      </c>
      <c r="C132">
        <v>22</v>
      </c>
      <c r="D132">
        <v>2010</v>
      </c>
      <c r="E132">
        <v>2015</v>
      </c>
      <c r="F132">
        <f t="shared" si="0"/>
        <v>5</v>
      </c>
      <c r="G132">
        <f t="shared" si="1"/>
        <v>4</v>
      </c>
    </row>
    <row r="133" spans="1:7" ht="15.75" customHeight="1" x14ac:dyDescent="0.25">
      <c r="A133">
        <v>0</v>
      </c>
      <c r="B133">
        <v>19</v>
      </c>
      <c r="C133">
        <v>22</v>
      </c>
      <c r="D133">
        <v>2010</v>
      </c>
      <c r="E133">
        <v>2015</v>
      </c>
      <c r="F133">
        <f t="shared" si="0"/>
        <v>5</v>
      </c>
      <c r="G133">
        <f t="shared" si="1"/>
        <v>3</v>
      </c>
    </row>
    <row r="134" spans="1:7" ht="15.75" customHeight="1" x14ac:dyDescent="0.25">
      <c r="A134">
        <v>0</v>
      </c>
      <c r="B134">
        <v>20</v>
      </c>
      <c r="C134">
        <v>22</v>
      </c>
      <c r="D134">
        <v>2010</v>
      </c>
      <c r="E134">
        <v>2015</v>
      </c>
      <c r="F134">
        <f t="shared" si="0"/>
        <v>5</v>
      </c>
      <c r="G134">
        <f t="shared" si="1"/>
        <v>2</v>
      </c>
    </row>
    <row r="135" spans="1:7" ht="15.75" customHeight="1" x14ac:dyDescent="0.25">
      <c r="A135">
        <v>0</v>
      </c>
      <c r="B135">
        <v>21</v>
      </c>
      <c r="C135">
        <v>22</v>
      </c>
      <c r="D135">
        <v>2010</v>
      </c>
      <c r="E135">
        <v>2015</v>
      </c>
      <c r="F135">
        <f t="shared" si="0"/>
        <v>5</v>
      </c>
      <c r="G135">
        <f t="shared" si="1"/>
        <v>1</v>
      </c>
    </row>
    <row r="136" spans="1:7" ht="15.75" customHeight="1" x14ac:dyDescent="0.25">
      <c r="A136">
        <v>0</v>
      </c>
      <c r="B136">
        <v>22</v>
      </c>
      <c r="C136">
        <v>22</v>
      </c>
      <c r="D136">
        <v>2010</v>
      </c>
      <c r="E136">
        <v>2015</v>
      </c>
      <c r="F136">
        <f t="shared" si="0"/>
        <v>5</v>
      </c>
      <c r="G136">
        <f t="shared" si="1"/>
        <v>0</v>
      </c>
    </row>
    <row r="137" spans="1:7" ht="15.75" customHeight="1" x14ac:dyDescent="0.25">
      <c r="A137">
        <v>0</v>
      </c>
      <c r="B137">
        <v>23</v>
      </c>
      <c r="C137">
        <v>22</v>
      </c>
      <c r="D137">
        <v>2010</v>
      </c>
      <c r="E137">
        <v>2015</v>
      </c>
      <c r="F137">
        <f t="shared" si="0"/>
        <v>5</v>
      </c>
      <c r="G137">
        <f t="shared" si="1"/>
        <v>-1</v>
      </c>
    </row>
    <row r="138" spans="1:7" ht="15.75" customHeight="1" x14ac:dyDescent="0.25">
      <c r="A138">
        <v>0</v>
      </c>
      <c r="B138">
        <v>24</v>
      </c>
      <c r="C138">
        <v>22</v>
      </c>
      <c r="D138">
        <v>2010</v>
      </c>
      <c r="E138">
        <v>2015</v>
      </c>
      <c r="F138">
        <f t="shared" si="0"/>
        <v>5</v>
      </c>
      <c r="G138">
        <f t="shared" si="1"/>
        <v>-2</v>
      </c>
    </row>
    <row r="139" spans="1:7" ht="15.75" customHeight="1" x14ac:dyDescent="0.25">
      <c r="A139">
        <v>0</v>
      </c>
      <c r="B139">
        <v>25</v>
      </c>
      <c r="C139">
        <v>22</v>
      </c>
      <c r="D139">
        <v>2010</v>
      </c>
      <c r="E139">
        <v>2015</v>
      </c>
      <c r="F139">
        <f t="shared" si="0"/>
        <v>5</v>
      </c>
      <c r="G139">
        <f t="shared" si="1"/>
        <v>-3</v>
      </c>
    </row>
    <row r="140" spans="1:7" ht="15.75" customHeight="1" x14ac:dyDescent="0.25">
      <c r="A140">
        <v>0</v>
      </c>
      <c r="B140">
        <v>26</v>
      </c>
      <c r="C140">
        <v>22</v>
      </c>
      <c r="D140">
        <v>2010</v>
      </c>
      <c r="E140">
        <v>2015</v>
      </c>
      <c r="F140">
        <f t="shared" si="0"/>
        <v>5</v>
      </c>
      <c r="G140">
        <f t="shared" si="1"/>
        <v>-4</v>
      </c>
    </row>
    <row r="141" spans="1:7" ht="15.75" customHeight="1" x14ac:dyDescent="0.25">
      <c r="A141">
        <v>0</v>
      </c>
      <c r="B141">
        <v>27</v>
      </c>
      <c r="C141">
        <v>22</v>
      </c>
      <c r="D141">
        <v>2010</v>
      </c>
      <c r="E141">
        <v>2015</v>
      </c>
      <c r="F141">
        <f t="shared" si="0"/>
        <v>5</v>
      </c>
      <c r="G141">
        <f t="shared" si="1"/>
        <v>-5</v>
      </c>
    </row>
    <row r="142" spans="1:7" ht="15.75" customHeight="1" x14ac:dyDescent="0.25">
      <c r="A142">
        <v>0</v>
      </c>
      <c r="B142">
        <v>0</v>
      </c>
      <c r="C142">
        <v>21</v>
      </c>
      <c r="D142">
        <v>2010</v>
      </c>
      <c r="E142">
        <v>2014</v>
      </c>
      <c r="F142">
        <f t="shared" si="0"/>
        <v>4</v>
      </c>
      <c r="G142">
        <f t="shared" si="1"/>
        <v>21</v>
      </c>
    </row>
    <row r="143" spans="1:7" ht="15.75" customHeight="1" x14ac:dyDescent="0.25">
      <c r="A143">
        <v>0</v>
      </c>
      <c r="B143">
        <v>1</v>
      </c>
      <c r="C143">
        <v>21</v>
      </c>
      <c r="D143">
        <v>2010</v>
      </c>
      <c r="E143">
        <v>2014</v>
      </c>
      <c r="F143">
        <f t="shared" si="0"/>
        <v>4</v>
      </c>
      <c r="G143">
        <f t="shared" si="1"/>
        <v>20</v>
      </c>
    </row>
    <row r="144" spans="1:7" ht="15.75" customHeight="1" x14ac:dyDescent="0.25">
      <c r="A144">
        <v>0</v>
      </c>
      <c r="B144">
        <v>2</v>
      </c>
      <c r="C144">
        <v>21</v>
      </c>
      <c r="D144">
        <v>2010</v>
      </c>
      <c r="E144">
        <v>2014</v>
      </c>
      <c r="F144">
        <f t="shared" si="0"/>
        <v>4</v>
      </c>
      <c r="G144">
        <f t="shared" si="1"/>
        <v>19</v>
      </c>
    </row>
    <row r="145" spans="1:7" ht="15.75" customHeight="1" x14ac:dyDescent="0.25">
      <c r="A145">
        <v>0</v>
      </c>
      <c r="B145">
        <v>3</v>
      </c>
      <c r="C145">
        <v>21</v>
      </c>
      <c r="D145">
        <v>2010</v>
      </c>
      <c r="E145">
        <v>2014</v>
      </c>
      <c r="F145">
        <f t="shared" si="0"/>
        <v>4</v>
      </c>
      <c r="G145">
        <f t="shared" si="1"/>
        <v>18</v>
      </c>
    </row>
    <row r="146" spans="1:7" ht="15.75" customHeight="1" x14ac:dyDescent="0.25">
      <c r="A146">
        <v>0.5</v>
      </c>
      <c r="B146">
        <v>4</v>
      </c>
      <c r="C146">
        <v>21</v>
      </c>
      <c r="D146">
        <v>2010</v>
      </c>
      <c r="E146">
        <v>2014</v>
      </c>
      <c r="F146">
        <f t="shared" si="0"/>
        <v>4</v>
      </c>
      <c r="G146">
        <f t="shared" si="1"/>
        <v>17</v>
      </c>
    </row>
    <row r="147" spans="1:7" ht="15.75" customHeight="1" x14ac:dyDescent="0.25">
      <c r="A147">
        <v>0</v>
      </c>
      <c r="B147">
        <v>5</v>
      </c>
      <c r="C147">
        <v>21</v>
      </c>
      <c r="D147">
        <v>2010</v>
      </c>
      <c r="E147">
        <v>2014</v>
      </c>
      <c r="F147">
        <f t="shared" si="0"/>
        <v>4</v>
      </c>
      <c r="G147">
        <f t="shared" si="1"/>
        <v>16</v>
      </c>
    </row>
    <row r="148" spans="1:7" ht="15.75" customHeight="1" x14ac:dyDescent="0.25">
      <c r="A148">
        <v>0</v>
      </c>
      <c r="B148">
        <v>6</v>
      </c>
      <c r="C148">
        <v>21</v>
      </c>
      <c r="D148">
        <v>2010</v>
      </c>
      <c r="E148">
        <v>2014</v>
      </c>
      <c r="F148">
        <f t="shared" si="0"/>
        <v>4</v>
      </c>
      <c r="G148">
        <f t="shared" si="1"/>
        <v>15</v>
      </c>
    </row>
    <row r="149" spans="1:7" ht="15.75" customHeight="1" x14ac:dyDescent="0.25">
      <c r="A149">
        <v>0.5</v>
      </c>
      <c r="B149">
        <v>7</v>
      </c>
      <c r="C149">
        <v>21</v>
      </c>
      <c r="D149">
        <v>2010</v>
      </c>
      <c r="E149">
        <v>2014</v>
      </c>
      <c r="F149">
        <f t="shared" si="0"/>
        <v>4</v>
      </c>
      <c r="G149">
        <f t="shared" si="1"/>
        <v>14</v>
      </c>
    </row>
    <row r="150" spans="1:7" ht="15.75" customHeight="1" x14ac:dyDescent="0.25">
      <c r="A150">
        <v>0</v>
      </c>
      <c r="B150">
        <v>8</v>
      </c>
      <c r="C150">
        <v>21</v>
      </c>
      <c r="D150">
        <v>2010</v>
      </c>
      <c r="E150">
        <v>2014</v>
      </c>
      <c r="F150">
        <f t="shared" si="0"/>
        <v>4</v>
      </c>
      <c r="G150">
        <f t="shared" si="1"/>
        <v>13</v>
      </c>
    </row>
    <row r="151" spans="1:7" ht="15.75" customHeight="1" x14ac:dyDescent="0.25">
      <c r="A151">
        <v>0</v>
      </c>
      <c r="B151">
        <v>9</v>
      </c>
      <c r="C151">
        <v>21</v>
      </c>
      <c r="D151">
        <v>2010</v>
      </c>
      <c r="E151">
        <v>2014</v>
      </c>
      <c r="F151">
        <f t="shared" si="0"/>
        <v>4</v>
      </c>
      <c r="G151">
        <f t="shared" si="1"/>
        <v>12</v>
      </c>
    </row>
    <row r="152" spans="1:7" ht="15.75" customHeight="1" x14ac:dyDescent="0.25">
      <c r="A152">
        <v>0</v>
      </c>
      <c r="B152">
        <v>10</v>
      </c>
      <c r="C152">
        <v>21</v>
      </c>
      <c r="D152">
        <v>2010</v>
      </c>
      <c r="E152">
        <v>2014</v>
      </c>
      <c r="F152">
        <f t="shared" si="0"/>
        <v>4</v>
      </c>
      <c r="G152">
        <f t="shared" si="1"/>
        <v>11</v>
      </c>
    </row>
    <row r="153" spans="1:7" ht="15.75" customHeight="1" x14ac:dyDescent="0.25">
      <c r="A153">
        <v>0</v>
      </c>
      <c r="B153">
        <v>11</v>
      </c>
      <c r="C153">
        <v>21</v>
      </c>
      <c r="D153">
        <v>2010</v>
      </c>
      <c r="E153">
        <v>2014</v>
      </c>
      <c r="F153">
        <f t="shared" si="0"/>
        <v>4</v>
      </c>
      <c r="G153">
        <f t="shared" si="1"/>
        <v>10</v>
      </c>
    </row>
    <row r="154" spans="1:7" ht="15.75" customHeight="1" x14ac:dyDescent="0.25">
      <c r="A154">
        <v>0</v>
      </c>
      <c r="B154">
        <v>12</v>
      </c>
      <c r="C154">
        <v>21</v>
      </c>
      <c r="D154">
        <v>2010</v>
      </c>
      <c r="E154">
        <v>2014</v>
      </c>
      <c r="F154">
        <f t="shared" si="0"/>
        <v>4</v>
      </c>
      <c r="G154">
        <f t="shared" si="1"/>
        <v>9</v>
      </c>
    </row>
    <row r="155" spans="1:7" ht="15.75" customHeight="1" x14ac:dyDescent="0.25">
      <c r="A155">
        <v>0</v>
      </c>
      <c r="B155">
        <v>13</v>
      </c>
      <c r="C155">
        <v>21</v>
      </c>
      <c r="D155">
        <v>2010</v>
      </c>
      <c r="E155">
        <v>2014</v>
      </c>
      <c r="F155">
        <f t="shared" si="0"/>
        <v>4</v>
      </c>
      <c r="G155">
        <f t="shared" si="1"/>
        <v>8</v>
      </c>
    </row>
    <row r="156" spans="1:7" ht="15.75" customHeight="1" x14ac:dyDescent="0.25">
      <c r="A156">
        <v>0</v>
      </c>
      <c r="B156">
        <v>14</v>
      </c>
      <c r="C156">
        <v>21</v>
      </c>
      <c r="D156">
        <v>2010</v>
      </c>
      <c r="E156">
        <v>2014</v>
      </c>
      <c r="F156">
        <f t="shared" si="0"/>
        <v>4</v>
      </c>
      <c r="G156">
        <f t="shared" si="1"/>
        <v>7</v>
      </c>
    </row>
    <row r="157" spans="1:7" ht="15.75" customHeight="1" x14ac:dyDescent="0.25">
      <c r="A157">
        <v>0</v>
      </c>
      <c r="B157">
        <v>15</v>
      </c>
      <c r="C157">
        <v>21</v>
      </c>
      <c r="D157">
        <v>2010</v>
      </c>
      <c r="E157">
        <v>2014</v>
      </c>
      <c r="F157">
        <f t="shared" si="0"/>
        <v>4</v>
      </c>
      <c r="G157">
        <f t="shared" si="1"/>
        <v>6</v>
      </c>
    </row>
    <row r="158" spans="1:7" ht="15.75" customHeight="1" x14ac:dyDescent="0.25">
      <c r="A158">
        <v>0</v>
      </c>
      <c r="B158">
        <v>16</v>
      </c>
      <c r="C158">
        <v>21</v>
      </c>
      <c r="D158">
        <v>2010</v>
      </c>
      <c r="E158">
        <v>2014</v>
      </c>
      <c r="F158">
        <f t="shared" si="0"/>
        <v>4</v>
      </c>
      <c r="G158">
        <f t="shared" si="1"/>
        <v>5</v>
      </c>
    </row>
    <row r="159" spans="1:7" ht="15.75" customHeight="1" x14ac:dyDescent="0.25">
      <c r="A159">
        <v>0</v>
      </c>
      <c r="B159">
        <v>17</v>
      </c>
      <c r="C159">
        <v>21</v>
      </c>
      <c r="D159">
        <v>2010</v>
      </c>
      <c r="E159">
        <v>2014</v>
      </c>
      <c r="F159">
        <f t="shared" si="0"/>
        <v>4</v>
      </c>
      <c r="G159">
        <f t="shared" si="1"/>
        <v>4</v>
      </c>
    </row>
    <row r="160" spans="1:7" ht="15.75" customHeight="1" x14ac:dyDescent="0.25">
      <c r="A160">
        <v>0</v>
      </c>
      <c r="B160">
        <v>18</v>
      </c>
      <c r="C160">
        <v>21</v>
      </c>
      <c r="D160">
        <v>2010</v>
      </c>
      <c r="E160">
        <v>2014</v>
      </c>
      <c r="F160">
        <f t="shared" si="0"/>
        <v>4</v>
      </c>
      <c r="G160">
        <f t="shared" si="1"/>
        <v>3</v>
      </c>
    </row>
    <row r="161" spans="1:7" ht="15.75" customHeight="1" x14ac:dyDescent="0.25">
      <c r="A161">
        <v>0</v>
      </c>
      <c r="B161">
        <v>19</v>
      </c>
      <c r="C161">
        <v>21</v>
      </c>
      <c r="D161">
        <v>2010</v>
      </c>
      <c r="E161">
        <v>2014</v>
      </c>
      <c r="F161">
        <f t="shared" si="0"/>
        <v>4</v>
      </c>
      <c r="G161">
        <f t="shared" si="1"/>
        <v>2</v>
      </c>
    </row>
    <row r="162" spans="1:7" ht="15.75" customHeight="1" x14ac:dyDescent="0.25">
      <c r="A162">
        <v>0</v>
      </c>
      <c r="B162">
        <v>20</v>
      </c>
      <c r="C162">
        <v>21</v>
      </c>
      <c r="D162">
        <v>2010</v>
      </c>
      <c r="E162">
        <v>2014</v>
      </c>
      <c r="F162">
        <f t="shared" si="0"/>
        <v>4</v>
      </c>
      <c r="G162">
        <f t="shared" si="1"/>
        <v>1</v>
      </c>
    </row>
    <row r="163" spans="1:7" ht="15.75" customHeight="1" x14ac:dyDescent="0.25">
      <c r="A163">
        <v>0</v>
      </c>
      <c r="B163">
        <v>21</v>
      </c>
      <c r="C163">
        <v>21</v>
      </c>
      <c r="D163">
        <v>2010</v>
      </c>
      <c r="E163">
        <v>2014</v>
      </c>
      <c r="F163">
        <f t="shared" si="0"/>
        <v>4</v>
      </c>
      <c r="G163">
        <f t="shared" si="1"/>
        <v>0</v>
      </c>
    </row>
    <row r="164" spans="1:7" ht="15.75" customHeight="1" x14ac:dyDescent="0.25">
      <c r="A164">
        <v>0</v>
      </c>
      <c r="B164">
        <v>22</v>
      </c>
      <c r="C164">
        <v>21</v>
      </c>
      <c r="D164">
        <v>2010</v>
      </c>
      <c r="E164">
        <v>2014</v>
      </c>
      <c r="F164">
        <f t="shared" si="0"/>
        <v>4</v>
      </c>
      <c r="G164">
        <f t="shared" si="1"/>
        <v>-1</v>
      </c>
    </row>
    <row r="165" spans="1:7" ht="15.75" customHeight="1" x14ac:dyDescent="0.25">
      <c r="A165">
        <v>0</v>
      </c>
      <c r="B165">
        <v>23</v>
      </c>
      <c r="C165">
        <v>21</v>
      </c>
      <c r="D165">
        <v>2010</v>
      </c>
      <c r="E165">
        <v>2014</v>
      </c>
      <c r="F165">
        <f t="shared" si="0"/>
        <v>4</v>
      </c>
      <c r="G165">
        <f t="shared" si="1"/>
        <v>-2</v>
      </c>
    </row>
    <row r="166" spans="1:7" ht="15.75" customHeight="1" x14ac:dyDescent="0.25">
      <c r="A166">
        <v>0</v>
      </c>
      <c r="B166">
        <v>24</v>
      </c>
      <c r="C166">
        <v>21</v>
      </c>
      <c r="D166">
        <v>2010</v>
      </c>
      <c r="E166">
        <v>2014</v>
      </c>
      <c r="F166">
        <f t="shared" si="0"/>
        <v>4</v>
      </c>
      <c r="G166">
        <f t="shared" si="1"/>
        <v>-3</v>
      </c>
    </row>
    <row r="167" spans="1:7" ht="15.75" customHeight="1" x14ac:dyDescent="0.25">
      <c r="A167">
        <v>0</v>
      </c>
      <c r="B167">
        <v>25</v>
      </c>
      <c r="C167">
        <v>21</v>
      </c>
      <c r="D167">
        <v>2010</v>
      </c>
      <c r="E167">
        <v>2014</v>
      </c>
      <c r="F167">
        <f t="shared" si="0"/>
        <v>4</v>
      </c>
      <c r="G167">
        <f t="shared" si="1"/>
        <v>-4</v>
      </c>
    </row>
    <row r="168" spans="1:7" ht="15.75" customHeight="1" x14ac:dyDescent="0.25">
      <c r="A168">
        <v>0</v>
      </c>
      <c r="B168">
        <v>26</v>
      </c>
      <c r="C168">
        <v>21</v>
      </c>
      <c r="D168">
        <v>2010</v>
      </c>
      <c r="E168">
        <v>2014</v>
      </c>
      <c r="F168">
        <f t="shared" si="0"/>
        <v>4</v>
      </c>
      <c r="G168">
        <f t="shared" si="1"/>
        <v>-5</v>
      </c>
    </row>
    <row r="169" spans="1:7" ht="15.75" customHeight="1" x14ac:dyDescent="0.25">
      <c r="A169">
        <v>0</v>
      </c>
      <c r="B169">
        <v>27</v>
      </c>
      <c r="C169">
        <v>21</v>
      </c>
      <c r="D169">
        <v>2010</v>
      </c>
      <c r="E169">
        <v>2014</v>
      </c>
      <c r="F169">
        <f t="shared" si="0"/>
        <v>4</v>
      </c>
      <c r="G169">
        <f t="shared" si="1"/>
        <v>-6</v>
      </c>
    </row>
    <row r="170" spans="1:7" ht="15.75" customHeight="1" x14ac:dyDescent="0.25">
      <c r="A170">
        <v>0</v>
      </c>
      <c r="B170">
        <v>0</v>
      </c>
      <c r="C170">
        <v>27</v>
      </c>
      <c r="D170">
        <v>2011</v>
      </c>
      <c r="E170">
        <v>2017</v>
      </c>
      <c r="F170">
        <f t="shared" si="0"/>
        <v>6</v>
      </c>
      <c r="G170">
        <f t="shared" si="1"/>
        <v>27</v>
      </c>
    </row>
    <row r="171" spans="1:7" ht="15.75" customHeight="1" x14ac:dyDescent="0.25">
      <c r="A171">
        <v>0</v>
      </c>
      <c r="B171">
        <v>1</v>
      </c>
      <c r="C171">
        <v>27</v>
      </c>
      <c r="D171">
        <v>2011</v>
      </c>
      <c r="E171">
        <v>2017</v>
      </c>
      <c r="F171">
        <f t="shared" si="0"/>
        <v>6</v>
      </c>
      <c r="G171">
        <f t="shared" si="1"/>
        <v>26</v>
      </c>
    </row>
    <row r="172" spans="1:7" ht="15.75" customHeight="1" x14ac:dyDescent="0.25">
      <c r="A172">
        <v>0</v>
      </c>
      <c r="B172">
        <v>2</v>
      </c>
      <c r="C172">
        <v>27</v>
      </c>
      <c r="D172">
        <v>2011</v>
      </c>
      <c r="E172">
        <v>2017</v>
      </c>
      <c r="F172">
        <f t="shared" si="0"/>
        <v>6</v>
      </c>
      <c r="G172">
        <f t="shared" si="1"/>
        <v>25</v>
      </c>
    </row>
    <row r="173" spans="1:7" ht="15.75" customHeight="1" x14ac:dyDescent="0.25">
      <c r="A173">
        <v>0.25</v>
      </c>
      <c r="B173">
        <v>3</v>
      </c>
      <c r="C173">
        <v>27</v>
      </c>
      <c r="D173">
        <v>2011</v>
      </c>
      <c r="E173">
        <v>2017</v>
      </c>
      <c r="F173">
        <f t="shared" si="0"/>
        <v>6</v>
      </c>
      <c r="G173">
        <f t="shared" si="1"/>
        <v>24</v>
      </c>
    </row>
    <row r="174" spans="1:7" ht="15.75" customHeight="1" x14ac:dyDescent="0.25">
      <c r="A174">
        <v>0.5</v>
      </c>
      <c r="B174">
        <v>4</v>
      </c>
      <c r="C174">
        <v>27</v>
      </c>
      <c r="D174">
        <v>2011</v>
      </c>
      <c r="E174">
        <v>2017</v>
      </c>
      <c r="F174">
        <f t="shared" si="0"/>
        <v>6</v>
      </c>
      <c r="G174">
        <f t="shared" si="1"/>
        <v>23</v>
      </c>
    </row>
    <row r="175" spans="1:7" ht="15.75" customHeight="1" x14ac:dyDescent="0.25">
      <c r="A175">
        <v>0</v>
      </c>
      <c r="B175">
        <v>5</v>
      </c>
      <c r="C175">
        <v>27</v>
      </c>
      <c r="D175">
        <v>2011</v>
      </c>
      <c r="E175">
        <v>2017</v>
      </c>
      <c r="F175">
        <f t="shared" si="0"/>
        <v>6</v>
      </c>
      <c r="G175">
        <f t="shared" si="1"/>
        <v>22</v>
      </c>
    </row>
    <row r="176" spans="1:7" ht="15.75" customHeight="1" x14ac:dyDescent="0.25">
      <c r="A176">
        <v>0</v>
      </c>
      <c r="B176">
        <v>6</v>
      </c>
      <c r="C176">
        <v>27</v>
      </c>
      <c r="D176">
        <v>2011</v>
      </c>
      <c r="E176">
        <v>2017</v>
      </c>
      <c r="F176">
        <f t="shared" si="0"/>
        <v>6</v>
      </c>
      <c r="G176">
        <f t="shared" si="1"/>
        <v>21</v>
      </c>
    </row>
    <row r="177" spans="1:7" ht="15.75" customHeight="1" x14ac:dyDescent="0.25">
      <c r="A177">
        <v>0</v>
      </c>
      <c r="B177">
        <v>7</v>
      </c>
      <c r="C177">
        <v>27</v>
      </c>
      <c r="D177">
        <v>2011</v>
      </c>
      <c r="E177">
        <v>2017</v>
      </c>
      <c r="F177">
        <f t="shared" si="0"/>
        <v>6</v>
      </c>
      <c r="G177">
        <f t="shared" si="1"/>
        <v>20</v>
      </c>
    </row>
    <row r="178" spans="1:7" ht="15.75" customHeight="1" x14ac:dyDescent="0.25">
      <c r="A178">
        <v>0.25</v>
      </c>
      <c r="B178">
        <v>8</v>
      </c>
      <c r="C178">
        <v>27</v>
      </c>
      <c r="D178">
        <v>2011</v>
      </c>
      <c r="E178">
        <v>2017</v>
      </c>
      <c r="F178">
        <f t="shared" si="0"/>
        <v>6</v>
      </c>
      <c r="G178">
        <f t="shared" si="1"/>
        <v>19</v>
      </c>
    </row>
    <row r="179" spans="1:7" ht="15.75" customHeight="1" x14ac:dyDescent="0.25">
      <c r="A179">
        <v>0</v>
      </c>
      <c r="B179">
        <v>9</v>
      </c>
      <c r="C179">
        <v>27</v>
      </c>
      <c r="D179">
        <v>2011</v>
      </c>
      <c r="E179">
        <v>2017</v>
      </c>
      <c r="F179">
        <f t="shared" si="0"/>
        <v>6</v>
      </c>
      <c r="G179">
        <f t="shared" si="1"/>
        <v>18</v>
      </c>
    </row>
    <row r="180" spans="1:7" ht="15.75" customHeight="1" x14ac:dyDescent="0.25">
      <c r="A180">
        <v>0</v>
      </c>
      <c r="B180">
        <v>10</v>
      </c>
      <c r="C180">
        <v>27</v>
      </c>
      <c r="D180">
        <v>2011</v>
      </c>
      <c r="E180">
        <v>2017</v>
      </c>
      <c r="F180">
        <f t="shared" si="0"/>
        <v>6</v>
      </c>
      <c r="G180">
        <f t="shared" si="1"/>
        <v>17</v>
      </c>
    </row>
    <row r="181" spans="1:7" ht="15.75" customHeight="1" x14ac:dyDescent="0.25">
      <c r="A181">
        <v>0</v>
      </c>
      <c r="B181">
        <v>11</v>
      </c>
      <c r="C181">
        <v>27</v>
      </c>
      <c r="D181">
        <v>2011</v>
      </c>
      <c r="E181">
        <v>2017</v>
      </c>
      <c r="F181">
        <f t="shared" si="0"/>
        <v>6</v>
      </c>
      <c r="G181">
        <f t="shared" si="1"/>
        <v>16</v>
      </c>
    </row>
    <row r="182" spans="1:7" ht="15.75" customHeight="1" x14ac:dyDescent="0.25">
      <c r="A182">
        <v>0</v>
      </c>
      <c r="B182">
        <v>12</v>
      </c>
      <c r="C182">
        <v>27</v>
      </c>
      <c r="D182">
        <v>2011</v>
      </c>
      <c r="E182">
        <v>2017</v>
      </c>
      <c r="F182">
        <f t="shared" si="0"/>
        <v>6</v>
      </c>
      <c r="G182">
        <f t="shared" si="1"/>
        <v>15</v>
      </c>
    </row>
    <row r="183" spans="1:7" ht="15.75" customHeight="1" x14ac:dyDescent="0.25">
      <c r="A183">
        <v>0</v>
      </c>
      <c r="B183">
        <v>13</v>
      </c>
      <c r="C183">
        <v>27</v>
      </c>
      <c r="D183">
        <v>2011</v>
      </c>
      <c r="E183">
        <v>2017</v>
      </c>
      <c r="F183">
        <f t="shared" si="0"/>
        <v>6</v>
      </c>
      <c r="G183">
        <f t="shared" si="1"/>
        <v>14</v>
      </c>
    </row>
    <row r="184" spans="1:7" ht="15.75" customHeight="1" x14ac:dyDescent="0.25">
      <c r="A184">
        <v>0</v>
      </c>
      <c r="B184">
        <v>14</v>
      </c>
      <c r="C184">
        <v>27</v>
      </c>
      <c r="D184">
        <v>2011</v>
      </c>
      <c r="E184">
        <v>2017</v>
      </c>
      <c r="F184">
        <f t="shared" si="0"/>
        <v>6</v>
      </c>
      <c r="G184">
        <f t="shared" si="1"/>
        <v>13</v>
      </c>
    </row>
    <row r="185" spans="1:7" ht="15.75" customHeight="1" x14ac:dyDescent="0.25">
      <c r="A185">
        <v>0</v>
      </c>
      <c r="B185">
        <v>15</v>
      </c>
      <c r="C185">
        <v>27</v>
      </c>
      <c r="D185">
        <v>2011</v>
      </c>
      <c r="E185">
        <v>2017</v>
      </c>
      <c r="F185">
        <f t="shared" si="0"/>
        <v>6</v>
      </c>
      <c r="G185">
        <f t="shared" si="1"/>
        <v>12</v>
      </c>
    </row>
    <row r="186" spans="1:7" ht="15.75" customHeight="1" x14ac:dyDescent="0.25">
      <c r="A186">
        <v>0</v>
      </c>
      <c r="B186">
        <v>16</v>
      </c>
      <c r="C186">
        <v>27</v>
      </c>
      <c r="D186">
        <v>2011</v>
      </c>
      <c r="E186">
        <v>2017</v>
      </c>
      <c r="F186">
        <f t="shared" si="0"/>
        <v>6</v>
      </c>
      <c r="G186">
        <f t="shared" si="1"/>
        <v>11</v>
      </c>
    </row>
    <row r="187" spans="1:7" ht="15.75" customHeight="1" x14ac:dyDescent="0.25">
      <c r="A187">
        <v>0</v>
      </c>
      <c r="B187">
        <v>17</v>
      </c>
      <c r="C187">
        <v>27</v>
      </c>
      <c r="D187">
        <v>2011</v>
      </c>
      <c r="E187">
        <v>2017</v>
      </c>
      <c r="F187">
        <f t="shared" si="0"/>
        <v>6</v>
      </c>
      <c r="G187">
        <f t="shared" si="1"/>
        <v>10</v>
      </c>
    </row>
    <row r="188" spans="1:7" ht="15.75" customHeight="1" x14ac:dyDescent="0.25">
      <c r="A188">
        <v>0</v>
      </c>
      <c r="B188">
        <v>18</v>
      </c>
      <c r="C188">
        <v>27</v>
      </c>
      <c r="D188">
        <v>2011</v>
      </c>
      <c r="E188">
        <v>2017</v>
      </c>
      <c r="F188">
        <f t="shared" si="0"/>
        <v>6</v>
      </c>
      <c r="G188">
        <f t="shared" si="1"/>
        <v>9</v>
      </c>
    </row>
    <row r="189" spans="1:7" ht="15.75" customHeight="1" x14ac:dyDescent="0.25">
      <c r="A189">
        <v>0</v>
      </c>
      <c r="B189">
        <v>19</v>
      </c>
      <c r="C189">
        <v>27</v>
      </c>
      <c r="D189">
        <v>2011</v>
      </c>
      <c r="E189">
        <v>2017</v>
      </c>
      <c r="F189">
        <f t="shared" si="0"/>
        <v>6</v>
      </c>
      <c r="G189">
        <f t="shared" si="1"/>
        <v>8</v>
      </c>
    </row>
    <row r="190" spans="1:7" ht="15.75" customHeight="1" x14ac:dyDescent="0.25">
      <c r="A190">
        <v>0</v>
      </c>
      <c r="B190">
        <v>20</v>
      </c>
      <c r="C190">
        <v>27</v>
      </c>
      <c r="D190">
        <v>2011</v>
      </c>
      <c r="E190">
        <v>2017</v>
      </c>
      <c r="F190">
        <f t="shared" si="0"/>
        <v>6</v>
      </c>
      <c r="G190">
        <f t="shared" si="1"/>
        <v>7</v>
      </c>
    </row>
    <row r="191" spans="1:7" ht="15.75" customHeight="1" x14ac:dyDescent="0.25">
      <c r="A191">
        <v>0</v>
      </c>
      <c r="B191">
        <v>21</v>
      </c>
      <c r="C191">
        <v>27</v>
      </c>
      <c r="D191">
        <v>2011</v>
      </c>
      <c r="E191">
        <v>2017</v>
      </c>
      <c r="F191">
        <f t="shared" si="0"/>
        <v>6</v>
      </c>
      <c r="G191">
        <f t="shared" si="1"/>
        <v>6</v>
      </c>
    </row>
    <row r="192" spans="1:7" ht="15.75" customHeight="1" x14ac:dyDescent="0.25">
      <c r="A192">
        <v>0</v>
      </c>
      <c r="B192">
        <v>22</v>
      </c>
      <c r="C192">
        <v>27</v>
      </c>
      <c r="D192">
        <v>2011</v>
      </c>
      <c r="E192">
        <v>2017</v>
      </c>
      <c r="F192">
        <f t="shared" si="0"/>
        <v>6</v>
      </c>
      <c r="G192">
        <f t="shared" si="1"/>
        <v>5</v>
      </c>
    </row>
    <row r="193" spans="1:7" ht="15.75" customHeight="1" x14ac:dyDescent="0.25">
      <c r="A193">
        <v>0</v>
      </c>
      <c r="B193">
        <v>23</v>
      </c>
      <c r="C193">
        <v>27</v>
      </c>
      <c r="D193">
        <v>2011</v>
      </c>
      <c r="E193">
        <v>2017</v>
      </c>
      <c r="F193">
        <f t="shared" si="0"/>
        <v>6</v>
      </c>
      <c r="G193">
        <f t="shared" si="1"/>
        <v>4</v>
      </c>
    </row>
    <row r="194" spans="1:7" ht="15.75" customHeight="1" x14ac:dyDescent="0.25">
      <c r="A194">
        <v>0</v>
      </c>
      <c r="B194">
        <v>24</v>
      </c>
      <c r="C194">
        <v>27</v>
      </c>
      <c r="D194">
        <v>2011</v>
      </c>
      <c r="E194">
        <v>2017</v>
      </c>
      <c r="F194">
        <f t="shared" si="0"/>
        <v>6</v>
      </c>
      <c r="G194">
        <f t="shared" si="1"/>
        <v>3</v>
      </c>
    </row>
    <row r="195" spans="1:7" ht="15.75" customHeight="1" x14ac:dyDescent="0.25">
      <c r="A195">
        <v>0</v>
      </c>
      <c r="B195">
        <v>25</v>
      </c>
      <c r="C195">
        <v>27</v>
      </c>
      <c r="D195">
        <v>2011</v>
      </c>
      <c r="E195">
        <v>2017</v>
      </c>
      <c r="F195">
        <f t="shared" si="0"/>
        <v>6</v>
      </c>
      <c r="G195">
        <f t="shared" si="1"/>
        <v>2</v>
      </c>
    </row>
    <row r="196" spans="1:7" ht="15.75" customHeight="1" x14ac:dyDescent="0.25">
      <c r="A196">
        <v>0</v>
      </c>
      <c r="B196">
        <v>26</v>
      </c>
      <c r="C196">
        <v>27</v>
      </c>
      <c r="D196">
        <v>2011</v>
      </c>
      <c r="E196">
        <v>2017</v>
      </c>
      <c r="F196">
        <f t="shared" si="0"/>
        <v>6</v>
      </c>
      <c r="G196">
        <f t="shared" si="1"/>
        <v>1</v>
      </c>
    </row>
    <row r="197" spans="1:7" ht="15.75" customHeight="1" x14ac:dyDescent="0.25">
      <c r="A197">
        <v>0</v>
      </c>
      <c r="B197">
        <v>27</v>
      </c>
      <c r="C197">
        <v>27</v>
      </c>
      <c r="D197">
        <v>2011</v>
      </c>
      <c r="E197">
        <v>2017</v>
      </c>
      <c r="F197">
        <f t="shared" si="0"/>
        <v>6</v>
      </c>
      <c r="G197">
        <f t="shared" si="1"/>
        <v>0</v>
      </c>
    </row>
    <row r="198" spans="1:7" ht="15.75" customHeight="1" x14ac:dyDescent="0.25">
      <c r="A198">
        <v>5.2631578947368397E-2</v>
      </c>
      <c r="B198">
        <v>0</v>
      </c>
      <c r="C198">
        <v>26</v>
      </c>
      <c r="D198">
        <v>2011</v>
      </c>
      <c r="E198">
        <v>2017</v>
      </c>
      <c r="F198">
        <f t="shared" si="0"/>
        <v>6</v>
      </c>
      <c r="G198">
        <f t="shared" si="1"/>
        <v>26</v>
      </c>
    </row>
    <row r="199" spans="1:7" ht="15.75" customHeight="1" x14ac:dyDescent="0.25">
      <c r="A199">
        <v>5.2631578947368397E-2</v>
      </c>
      <c r="B199">
        <v>1</v>
      </c>
      <c r="C199">
        <v>26</v>
      </c>
      <c r="D199">
        <v>2011</v>
      </c>
      <c r="E199">
        <v>2017</v>
      </c>
      <c r="F199">
        <f t="shared" si="0"/>
        <v>6</v>
      </c>
      <c r="G199">
        <f t="shared" si="1"/>
        <v>25</v>
      </c>
    </row>
    <row r="200" spans="1:7" ht="15.75" customHeight="1" x14ac:dyDescent="0.25">
      <c r="A200">
        <v>5.2631578947368397E-2</v>
      </c>
      <c r="B200">
        <v>2</v>
      </c>
      <c r="C200">
        <v>26</v>
      </c>
      <c r="D200">
        <v>2011</v>
      </c>
      <c r="E200">
        <v>2017</v>
      </c>
      <c r="F200">
        <f t="shared" si="0"/>
        <v>6</v>
      </c>
      <c r="G200">
        <f t="shared" si="1"/>
        <v>24</v>
      </c>
    </row>
    <row r="201" spans="1:7" ht="15.75" customHeight="1" x14ac:dyDescent="0.25">
      <c r="A201">
        <v>0.157894736842105</v>
      </c>
      <c r="B201">
        <v>3</v>
      </c>
      <c r="C201">
        <v>26</v>
      </c>
      <c r="D201">
        <v>2011</v>
      </c>
      <c r="E201">
        <v>2017</v>
      </c>
      <c r="F201">
        <f t="shared" si="0"/>
        <v>6</v>
      </c>
      <c r="G201">
        <f t="shared" si="1"/>
        <v>23</v>
      </c>
    </row>
    <row r="202" spans="1:7" ht="15.75" customHeight="1" x14ac:dyDescent="0.25">
      <c r="A202">
        <v>0.42105263157894701</v>
      </c>
      <c r="B202">
        <v>4</v>
      </c>
      <c r="C202">
        <v>26</v>
      </c>
      <c r="D202">
        <v>2011</v>
      </c>
      <c r="E202">
        <v>2017</v>
      </c>
      <c r="F202">
        <f t="shared" si="0"/>
        <v>6</v>
      </c>
      <c r="G202">
        <f t="shared" si="1"/>
        <v>22</v>
      </c>
    </row>
    <row r="203" spans="1:7" ht="15.75" customHeight="1" x14ac:dyDescent="0.25">
      <c r="A203">
        <v>0.105263157894737</v>
      </c>
      <c r="B203">
        <v>5</v>
      </c>
      <c r="C203">
        <v>26</v>
      </c>
      <c r="D203">
        <v>2011</v>
      </c>
      <c r="E203">
        <v>2017</v>
      </c>
      <c r="F203">
        <f t="shared" si="0"/>
        <v>6</v>
      </c>
      <c r="G203">
        <f t="shared" si="1"/>
        <v>21</v>
      </c>
    </row>
    <row r="204" spans="1:7" ht="15.75" customHeight="1" x14ac:dyDescent="0.25">
      <c r="A204">
        <v>0</v>
      </c>
      <c r="B204">
        <v>6</v>
      </c>
      <c r="C204">
        <v>26</v>
      </c>
      <c r="D204">
        <v>2011</v>
      </c>
      <c r="E204">
        <v>2017</v>
      </c>
      <c r="F204">
        <f t="shared" si="0"/>
        <v>6</v>
      </c>
      <c r="G204">
        <f t="shared" si="1"/>
        <v>20</v>
      </c>
    </row>
    <row r="205" spans="1:7" ht="15.75" customHeight="1" x14ac:dyDescent="0.25">
      <c r="A205">
        <v>0.105263157894737</v>
      </c>
      <c r="B205">
        <v>7</v>
      </c>
      <c r="C205">
        <v>26</v>
      </c>
      <c r="D205">
        <v>2011</v>
      </c>
      <c r="E205">
        <v>2017</v>
      </c>
      <c r="F205">
        <f t="shared" si="0"/>
        <v>6</v>
      </c>
      <c r="G205">
        <f t="shared" si="1"/>
        <v>19</v>
      </c>
    </row>
    <row r="206" spans="1:7" ht="15.75" customHeight="1" x14ac:dyDescent="0.25">
      <c r="A206">
        <v>5.2631578947368397E-2</v>
      </c>
      <c r="B206">
        <v>8</v>
      </c>
      <c r="C206">
        <v>26</v>
      </c>
      <c r="D206">
        <v>2011</v>
      </c>
      <c r="E206">
        <v>2017</v>
      </c>
      <c r="F206">
        <f t="shared" si="0"/>
        <v>6</v>
      </c>
      <c r="G206">
        <f t="shared" si="1"/>
        <v>18</v>
      </c>
    </row>
    <row r="207" spans="1:7" ht="15.75" customHeight="1" x14ac:dyDescent="0.25">
      <c r="A207">
        <v>0</v>
      </c>
      <c r="B207">
        <v>9</v>
      </c>
      <c r="C207">
        <v>26</v>
      </c>
      <c r="D207">
        <v>2011</v>
      </c>
      <c r="E207">
        <v>2017</v>
      </c>
      <c r="F207">
        <f t="shared" si="0"/>
        <v>6</v>
      </c>
      <c r="G207">
        <f t="shared" si="1"/>
        <v>17</v>
      </c>
    </row>
    <row r="208" spans="1:7" ht="15.75" customHeight="1" x14ac:dyDescent="0.25">
      <c r="A208">
        <v>0</v>
      </c>
      <c r="B208">
        <v>10</v>
      </c>
      <c r="C208">
        <v>26</v>
      </c>
      <c r="D208">
        <v>2011</v>
      </c>
      <c r="E208">
        <v>2017</v>
      </c>
      <c r="F208">
        <f t="shared" si="0"/>
        <v>6</v>
      </c>
      <c r="G208">
        <f t="shared" si="1"/>
        <v>16</v>
      </c>
    </row>
    <row r="209" spans="1:7" ht="15.75" customHeight="1" x14ac:dyDescent="0.25">
      <c r="A209">
        <v>0</v>
      </c>
      <c r="B209">
        <v>11</v>
      </c>
      <c r="C209">
        <v>26</v>
      </c>
      <c r="D209">
        <v>2011</v>
      </c>
      <c r="E209">
        <v>2017</v>
      </c>
      <c r="F209">
        <f t="shared" si="0"/>
        <v>6</v>
      </c>
      <c r="G209">
        <f t="shared" si="1"/>
        <v>15</v>
      </c>
    </row>
    <row r="210" spans="1:7" ht="15.75" customHeight="1" x14ac:dyDescent="0.25">
      <c r="A210">
        <v>0</v>
      </c>
      <c r="B210">
        <v>12</v>
      </c>
      <c r="C210">
        <v>26</v>
      </c>
      <c r="D210">
        <v>2011</v>
      </c>
      <c r="E210">
        <v>2017</v>
      </c>
      <c r="F210">
        <f t="shared" si="0"/>
        <v>6</v>
      </c>
      <c r="G210">
        <f t="shared" si="1"/>
        <v>14</v>
      </c>
    </row>
    <row r="211" spans="1:7" ht="15.75" customHeight="1" x14ac:dyDescent="0.25">
      <c r="A211">
        <v>0</v>
      </c>
      <c r="B211">
        <v>13</v>
      </c>
      <c r="C211">
        <v>26</v>
      </c>
      <c r="D211">
        <v>2011</v>
      </c>
      <c r="E211">
        <v>2017</v>
      </c>
      <c r="F211">
        <f t="shared" si="0"/>
        <v>6</v>
      </c>
      <c r="G211">
        <f t="shared" si="1"/>
        <v>13</v>
      </c>
    </row>
    <row r="212" spans="1:7" ht="15.75" customHeight="1" x14ac:dyDescent="0.25">
      <c r="A212">
        <v>0</v>
      </c>
      <c r="B212">
        <v>14</v>
      </c>
      <c r="C212">
        <v>26</v>
      </c>
      <c r="D212">
        <v>2011</v>
      </c>
      <c r="E212">
        <v>2017</v>
      </c>
      <c r="F212">
        <f t="shared" si="0"/>
        <v>6</v>
      </c>
      <c r="G212">
        <f t="shared" si="1"/>
        <v>12</v>
      </c>
    </row>
    <row r="213" spans="1:7" ht="15.75" customHeight="1" x14ac:dyDescent="0.25">
      <c r="A213">
        <v>0</v>
      </c>
      <c r="B213">
        <v>15</v>
      </c>
      <c r="C213">
        <v>26</v>
      </c>
      <c r="D213">
        <v>2011</v>
      </c>
      <c r="E213">
        <v>2017</v>
      </c>
      <c r="F213">
        <f t="shared" si="0"/>
        <v>6</v>
      </c>
      <c r="G213">
        <f t="shared" si="1"/>
        <v>11</v>
      </c>
    </row>
    <row r="214" spans="1:7" ht="15.75" customHeight="1" x14ac:dyDescent="0.25">
      <c r="A214">
        <v>0</v>
      </c>
      <c r="B214">
        <v>16</v>
      </c>
      <c r="C214">
        <v>26</v>
      </c>
      <c r="D214">
        <v>2011</v>
      </c>
      <c r="E214">
        <v>2017</v>
      </c>
      <c r="F214">
        <f t="shared" si="0"/>
        <v>6</v>
      </c>
      <c r="G214">
        <f t="shared" si="1"/>
        <v>10</v>
      </c>
    </row>
    <row r="215" spans="1:7" ht="15.75" customHeight="1" x14ac:dyDescent="0.25">
      <c r="A215">
        <v>0</v>
      </c>
      <c r="B215">
        <v>17</v>
      </c>
      <c r="C215">
        <v>26</v>
      </c>
      <c r="D215">
        <v>2011</v>
      </c>
      <c r="E215">
        <v>2017</v>
      </c>
      <c r="F215">
        <f t="shared" si="0"/>
        <v>6</v>
      </c>
      <c r="G215">
        <f t="shared" si="1"/>
        <v>9</v>
      </c>
    </row>
    <row r="216" spans="1:7" ht="15.75" customHeight="1" x14ac:dyDescent="0.25">
      <c r="A216">
        <v>0</v>
      </c>
      <c r="B216">
        <v>18</v>
      </c>
      <c r="C216">
        <v>26</v>
      </c>
      <c r="D216">
        <v>2011</v>
      </c>
      <c r="E216">
        <v>2017</v>
      </c>
      <c r="F216">
        <f t="shared" si="0"/>
        <v>6</v>
      </c>
      <c r="G216">
        <f t="shared" si="1"/>
        <v>8</v>
      </c>
    </row>
    <row r="217" spans="1:7" ht="15.75" customHeight="1" x14ac:dyDescent="0.25">
      <c r="A217">
        <v>0</v>
      </c>
      <c r="B217">
        <v>19</v>
      </c>
      <c r="C217">
        <v>26</v>
      </c>
      <c r="D217">
        <v>2011</v>
      </c>
      <c r="E217">
        <v>2017</v>
      </c>
      <c r="F217">
        <f t="shared" si="0"/>
        <v>6</v>
      </c>
      <c r="G217">
        <f t="shared" si="1"/>
        <v>7</v>
      </c>
    </row>
    <row r="218" spans="1:7" ht="15.75" customHeight="1" x14ac:dyDescent="0.25">
      <c r="A218">
        <v>0</v>
      </c>
      <c r="B218">
        <v>20</v>
      </c>
      <c r="C218">
        <v>26</v>
      </c>
      <c r="D218">
        <v>2011</v>
      </c>
      <c r="E218">
        <v>2017</v>
      </c>
      <c r="F218">
        <f t="shared" si="0"/>
        <v>6</v>
      </c>
      <c r="G218">
        <f t="shared" si="1"/>
        <v>6</v>
      </c>
    </row>
    <row r="219" spans="1:7" ht="15.75" customHeight="1" x14ac:dyDescent="0.25">
      <c r="A219">
        <v>0</v>
      </c>
      <c r="B219">
        <v>21</v>
      </c>
      <c r="C219">
        <v>26</v>
      </c>
      <c r="D219">
        <v>2011</v>
      </c>
      <c r="E219">
        <v>2017</v>
      </c>
      <c r="F219">
        <f t="shared" si="0"/>
        <v>6</v>
      </c>
      <c r="G219">
        <f t="shared" si="1"/>
        <v>5</v>
      </c>
    </row>
    <row r="220" spans="1:7" ht="15.75" customHeight="1" x14ac:dyDescent="0.25">
      <c r="A220">
        <v>0</v>
      </c>
      <c r="B220">
        <v>22</v>
      </c>
      <c r="C220">
        <v>26</v>
      </c>
      <c r="D220">
        <v>2011</v>
      </c>
      <c r="E220">
        <v>2017</v>
      </c>
      <c r="F220">
        <f t="shared" si="0"/>
        <v>6</v>
      </c>
      <c r="G220">
        <f t="shared" si="1"/>
        <v>4</v>
      </c>
    </row>
    <row r="221" spans="1:7" ht="15.75" customHeight="1" x14ac:dyDescent="0.25">
      <c r="A221">
        <v>0</v>
      </c>
      <c r="B221">
        <v>23</v>
      </c>
      <c r="C221">
        <v>26</v>
      </c>
      <c r="D221">
        <v>2011</v>
      </c>
      <c r="E221">
        <v>2017</v>
      </c>
      <c r="F221">
        <f t="shared" si="0"/>
        <v>6</v>
      </c>
      <c r="G221">
        <f t="shared" si="1"/>
        <v>3</v>
      </c>
    </row>
    <row r="222" spans="1:7" ht="15.75" customHeight="1" x14ac:dyDescent="0.25">
      <c r="A222">
        <v>0</v>
      </c>
      <c r="B222">
        <v>24</v>
      </c>
      <c r="C222">
        <v>26</v>
      </c>
      <c r="D222">
        <v>2011</v>
      </c>
      <c r="E222">
        <v>2017</v>
      </c>
      <c r="F222">
        <f t="shared" si="0"/>
        <v>6</v>
      </c>
      <c r="G222">
        <f t="shared" si="1"/>
        <v>2</v>
      </c>
    </row>
    <row r="223" spans="1:7" ht="15.75" customHeight="1" x14ac:dyDescent="0.25">
      <c r="A223">
        <v>0</v>
      </c>
      <c r="B223">
        <v>25</v>
      </c>
      <c r="C223">
        <v>26</v>
      </c>
      <c r="D223">
        <v>2011</v>
      </c>
      <c r="E223">
        <v>2017</v>
      </c>
      <c r="F223">
        <f t="shared" si="0"/>
        <v>6</v>
      </c>
      <c r="G223">
        <f t="shared" si="1"/>
        <v>1</v>
      </c>
    </row>
    <row r="224" spans="1:7" ht="15.75" customHeight="1" x14ac:dyDescent="0.25">
      <c r="A224">
        <v>0</v>
      </c>
      <c r="B224">
        <v>26</v>
      </c>
      <c r="C224">
        <v>26</v>
      </c>
      <c r="D224">
        <v>2011</v>
      </c>
      <c r="E224">
        <v>2017</v>
      </c>
      <c r="F224">
        <f t="shared" si="0"/>
        <v>6</v>
      </c>
      <c r="G224">
        <f t="shared" si="1"/>
        <v>0</v>
      </c>
    </row>
    <row r="225" spans="1:7" ht="15.75" customHeight="1" x14ac:dyDescent="0.25">
      <c r="A225">
        <v>0</v>
      </c>
      <c r="B225">
        <v>27</v>
      </c>
      <c r="C225">
        <v>26</v>
      </c>
      <c r="D225">
        <v>2011</v>
      </c>
      <c r="E225">
        <v>2017</v>
      </c>
      <c r="F225">
        <f t="shared" si="0"/>
        <v>6</v>
      </c>
      <c r="G225">
        <f t="shared" si="1"/>
        <v>-1</v>
      </c>
    </row>
    <row r="226" spans="1:7" ht="15.75" customHeight="1" x14ac:dyDescent="0.25">
      <c r="A226">
        <v>0</v>
      </c>
      <c r="B226">
        <v>0</v>
      </c>
      <c r="C226">
        <v>25</v>
      </c>
      <c r="D226">
        <v>2011</v>
      </c>
      <c r="E226">
        <v>2016</v>
      </c>
      <c r="F226">
        <f t="shared" si="0"/>
        <v>5</v>
      </c>
      <c r="G226">
        <f t="shared" si="1"/>
        <v>25</v>
      </c>
    </row>
    <row r="227" spans="1:7" ht="15.75" customHeight="1" x14ac:dyDescent="0.25">
      <c r="A227">
        <v>0</v>
      </c>
      <c r="B227">
        <v>1</v>
      </c>
      <c r="C227">
        <v>25</v>
      </c>
      <c r="D227">
        <v>2011</v>
      </c>
      <c r="E227">
        <v>2016</v>
      </c>
      <c r="F227">
        <f t="shared" si="0"/>
        <v>5</v>
      </c>
      <c r="G227">
        <f t="shared" si="1"/>
        <v>24</v>
      </c>
    </row>
    <row r="228" spans="1:7" ht="15.75" customHeight="1" x14ac:dyDescent="0.25">
      <c r="A228">
        <v>0</v>
      </c>
      <c r="B228">
        <v>2</v>
      </c>
      <c r="C228">
        <v>25</v>
      </c>
      <c r="D228">
        <v>2011</v>
      </c>
      <c r="E228">
        <v>2016</v>
      </c>
      <c r="F228">
        <f t="shared" si="0"/>
        <v>5</v>
      </c>
      <c r="G228">
        <f t="shared" si="1"/>
        <v>23</v>
      </c>
    </row>
    <row r="229" spans="1:7" ht="15.75" customHeight="1" x14ac:dyDescent="0.25">
      <c r="A229">
        <v>0</v>
      </c>
      <c r="B229">
        <v>3</v>
      </c>
      <c r="C229">
        <v>25</v>
      </c>
      <c r="D229">
        <v>2011</v>
      </c>
      <c r="E229">
        <v>2016</v>
      </c>
      <c r="F229">
        <f t="shared" si="0"/>
        <v>5</v>
      </c>
      <c r="G229">
        <f t="shared" si="1"/>
        <v>22</v>
      </c>
    </row>
    <row r="230" spans="1:7" ht="15.75" customHeight="1" x14ac:dyDescent="0.25">
      <c r="A230">
        <v>1</v>
      </c>
      <c r="B230">
        <v>4</v>
      </c>
      <c r="C230">
        <v>25</v>
      </c>
      <c r="D230">
        <v>2011</v>
      </c>
      <c r="E230">
        <v>2016</v>
      </c>
      <c r="F230">
        <f t="shared" si="0"/>
        <v>5</v>
      </c>
      <c r="G230">
        <f t="shared" si="1"/>
        <v>21</v>
      </c>
    </row>
    <row r="231" spans="1:7" ht="15.75" customHeight="1" x14ac:dyDescent="0.25">
      <c r="A231">
        <v>0</v>
      </c>
      <c r="B231">
        <v>5</v>
      </c>
      <c r="C231">
        <v>25</v>
      </c>
      <c r="D231">
        <v>2011</v>
      </c>
      <c r="E231">
        <v>2016</v>
      </c>
      <c r="F231">
        <f t="shared" si="0"/>
        <v>5</v>
      </c>
      <c r="G231">
        <f t="shared" si="1"/>
        <v>20</v>
      </c>
    </row>
    <row r="232" spans="1:7" ht="15.75" customHeight="1" x14ac:dyDescent="0.25">
      <c r="A232">
        <v>0</v>
      </c>
      <c r="B232">
        <v>6</v>
      </c>
      <c r="C232">
        <v>25</v>
      </c>
      <c r="D232">
        <v>2011</v>
      </c>
      <c r="E232">
        <v>2016</v>
      </c>
      <c r="F232">
        <f t="shared" si="0"/>
        <v>5</v>
      </c>
      <c r="G232">
        <f t="shared" si="1"/>
        <v>19</v>
      </c>
    </row>
    <row r="233" spans="1:7" ht="15.75" customHeight="1" x14ac:dyDescent="0.25">
      <c r="A233">
        <v>0</v>
      </c>
      <c r="B233">
        <v>7</v>
      </c>
      <c r="C233">
        <v>25</v>
      </c>
      <c r="D233">
        <v>2011</v>
      </c>
      <c r="E233">
        <v>2016</v>
      </c>
      <c r="F233">
        <f t="shared" si="0"/>
        <v>5</v>
      </c>
      <c r="G233">
        <f t="shared" si="1"/>
        <v>18</v>
      </c>
    </row>
    <row r="234" spans="1:7" ht="15.75" customHeight="1" x14ac:dyDescent="0.25">
      <c r="A234">
        <v>0</v>
      </c>
      <c r="B234">
        <v>8</v>
      </c>
      <c r="C234">
        <v>25</v>
      </c>
      <c r="D234">
        <v>2011</v>
      </c>
      <c r="E234">
        <v>2016</v>
      </c>
      <c r="F234">
        <f t="shared" si="0"/>
        <v>5</v>
      </c>
      <c r="G234">
        <f t="shared" si="1"/>
        <v>17</v>
      </c>
    </row>
    <row r="235" spans="1:7" ht="15.75" customHeight="1" x14ac:dyDescent="0.25">
      <c r="A235">
        <v>0</v>
      </c>
      <c r="B235">
        <v>9</v>
      </c>
      <c r="C235">
        <v>25</v>
      </c>
      <c r="D235">
        <v>2011</v>
      </c>
      <c r="E235">
        <v>2016</v>
      </c>
      <c r="F235">
        <f t="shared" si="0"/>
        <v>5</v>
      </c>
      <c r="G235">
        <f t="shared" si="1"/>
        <v>16</v>
      </c>
    </row>
    <row r="236" spans="1:7" ht="15.75" customHeight="1" x14ac:dyDescent="0.25">
      <c r="A236">
        <v>0</v>
      </c>
      <c r="B236">
        <v>10</v>
      </c>
      <c r="C236">
        <v>25</v>
      </c>
      <c r="D236">
        <v>2011</v>
      </c>
      <c r="E236">
        <v>2016</v>
      </c>
      <c r="F236">
        <f t="shared" si="0"/>
        <v>5</v>
      </c>
      <c r="G236">
        <f t="shared" si="1"/>
        <v>15</v>
      </c>
    </row>
    <row r="237" spans="1:7" ht="15.75" customHeight="1" x14ac:dyDescent="0.25">
      <c r="A237">
        <v>0</v>
      </c>
      <c r="B237">
        <v>11</v>
      </c>
      <c r="C237">
        <v>25</v>
      </c>
      <c r="D237">
        <v>2011</v>
      </c>
      <c r="E237">
        <v>2016</v>
      </c>
      <c r="F237">
        <f t="shared" si="0"/>
        <v>5</v>
      </c>
      <c r="G237">
        <f t="shared" si="1"/>
        <v>14</v>
      </c>
    </row>
    <row r="238" spans="1:7" ht="15.75" customHeight="1" x14ac:dyDescent="0.25">
      <c r="A238">
        <v>0</v>
      </c>
      <c r="B238">
        <v>12</v>
      </c>
      <c r="C238">
        <v>25</v>
      </c>
      <c r="D238">
        <v>2011</v>
      </c>
      <c r="E238">
        <v>2016</v>
      </c>
      <c r="F238">
        <f t="shared" si="0"/>
        <v>5</v>
      </c>
      <c r="G238">
        <f t="shared" si="1"/>
        <v>13</v>
      </c>
    </row>
    <row r="239" spans="1:7" ht="15.75" customHeight="1" x14ac:dyDescent="0.25">
      <c r="A239">
        <v>0</v>
      </c>
      <c r="B239">
        <v>13</v>
      </c>
      <c r="C239">
        <v>25</v>
      </c>
      <c r="D239">
        <v>2011</v>
      </c>
      <c r="E239">
        <v>2016</v>
      </c>
      <c r="F239">
        <f t="shared" si="0"/>
        <v>5</v>
      </c>
      <c r="G239">
        <f t="shared" si="1"/>
        <v>12</v>
      </c>
    </row>
    <row r="240" spans="1:7" ht="15.75" customHeight="1" x14ac:dyDescent="0.25">
      <c r="A240">
        <v>0</v>
      </c>
      <c r="B240">
        <v>14</v>
      </c>
      <c r="C240">
        <v>25</v>
      </c>
      <c r="D240">
        <v>2011</v>
      </c>
      <c r="E240">
        <v>2016</v>
      </c>
      <c r="F240">
        <f t="shared" si="0"/>
        <v>5</v>
      </c>
      <c r="G240">
        <f t="shared" si="1"/>
        <v>11</v>
      </c>
    </row>
    <row r="241" spans="1:7" ht="15.75" customHeight="1" x14ac:dyDescent="0.25">
      <c r="A241">
        <v>0</v>
      </c>
      <c r="B241">
        <v>15</v>
      </c>
      <c r="C241">
        <v>25</v>
      </c>
      <c r="D241">
        <v>2011</v>
      </c>
      <c r="E241">
        <v>2016</v>
      </c>
      <c r="F241">
        <f t="shared" si="0"/>
        <v>5</v>
      </c>
      <c r="G241">
        <f t="shared" si="1"/>
        <v>10</v>
      </c>
    </row>
    <row r="242" spans="1:7" ht="15.75" customHeight="1" x14ac:dyDescent="0.25">
      <c r="A242">
        <v>0</v>
      </c>
      <c r="B242">
        <v>16</v>
      </c>
      <c r="C242">
        <v>25</v>
      </c>
      <c r="D242">
        <v>2011</v>
      </c>
      <c r="E242">
        <v>2016</v>
      </c>
      <c r="F242">
        <f t="shared" si="0"/>
        <v>5</v>
      </c>
      <c r="G242">
        <f t="shared" si="1"/>
        <v>9</v>
      </c>
    </row>
    <row r="243" spans="1:7" ht="15.75" customHeight="1" x14ac:dyDescent="0.25">
      <c r="A243">
        <v>0</v>
      </c>
      <c r="B243">
        <v>17</v>
      </c>
      <c r="C243">
        <v>25</v>
      </c>
      <c r="D243">
        <v>2011</v>
      </c>
      <c r="E243">
        <v>2016</v>
      </c>
      <c r="F243">
        <f t="shared" si="0"/>
        <v>5</v>
      </c>
      <c r="G243">
        <f t="shared" si="1"/>
        <v>8</v>
      </c>
    </row>
    <row r="244" spans="1:7" ht="15.75" customHeight="1" x14ac:dyDescent="0.25">
      <c r="A244">
        <v>0</v>
      </c>
      <c r="B244">
        <v>18</v>
      </c>
      <c r="C244">
        <v>25</v>
      </c>
      <c r="D244">
        <v>2011</v>
      </c>
      <c r="E244">
        <v>2016</v>
      </c>
      <c r="F244">
        <f t="shared" si="0"/>
        <v>5</v>
      </c>
      <c r="G244">
        <f t="shared" si="1"/>
        <v>7</v>
      </c>
    </row>
    <row r="245" spans="1:7" ht="15.75" customHeight="1" x14ac:dyDescent="0.25">
      <c r="A245">
        <v>0</v>
      </c>
      <c r="B245">
        <v>19</v>
      </c>
      <c r="C245">
        <v>25</v>
      </c>
      <c r="D245">
        <v>2011</v>
      </c>
      <c r="E245">
        <v>2016</v>
      </c>
      <c r="F245">
        <f t="shared" si="0"/>
        <v>5</v>
      </c>
      <c r="G245">
        <f t="shared" si="1"/>
        <v>6</v>
      </c>
    </row>
    <row r="246" spans="1:7" ht="15.75" customHeight="1" x14ac:dyDescent="0.25">
      <c r="A246">
        <v>0</v>
      </c>
      <c r="B246">
        <v>20</v>
      </c>
      <c r="C246">
        <v>25</v>
      </c>
      <c r="D246">
        <v>2011</v>
      </c>
      <c r="E246">
        <v>2016</v>
      </c>
      <c r="F246">
        <f t="shared" si="0"/>
        <v>5</v>
      </c>
      <c r="G246">
        <f t="shared" si="1"/>
        <v>5</v>
      </c>
    </row>
    <row r="247" spans="1:7" ht="15.75" customHeight="1" x14ac:dyDescent="0.25">
      <c r="A247">
        <v>0</v>
      </c>
      <c r="B247">
        <v>21</v>
      </c>
      <c r="C247">
        <v>25</v>
      </c>
      <c r="D247">
        <v>2011</v>
      </c>
      <c r="E247">
        <v>2016</v>
      </c>
      <c r="F247">
        <f t="shared" si="0"/>
        <v>5</v>
      </c>
      <c r="G247">
        <f t="shared" si="1"/>
        <v>4</v>
      </c>
    </row>
    <row r="248" spans="1:7" ht="15.75" customHeight="1" x14ac:dyDescent="0.25">
      <c r="A248">
        <v>0</v>
      </c>
      <c r="B248">
        <v>22</v>
      </c>
      <c r="C248">
        <v>25</v>
      </c>
      <c r="D248">
        <v>2011</v>
      </c>
      <c r="E248">
        <v>2016</v>
      </c>
      <c r="F248">
        <f t="shared" si="0"/>
        <v>5</v>
      </c>
      <c r="G248">
        <f t="shared" si="1"/>
        <v>3</v>
      </c>
    </row>
    <row r="249" spans="1:7" ht="15.75" customHeight="1" x14ac:dyDescent="0.25">
      <c r="A249">
        <v>0</v>
      </c>
      <c r="B249">
        <v>23</v>
      </c>
      <c r="C249">
        <v>25</v>
      </c>
      <c r="D249">
        <v>2011</v>
      </c>
      <c r="E249">
        <v>2016</v>
      </c>
      <c r="F249">
        <f t="shared" si="0"/>
        <v>5</v>
      </c>
      <c r="G249">
        <f t="shared" si="1"/>
        <v>2</v>
      </c>
    </row>
    <row r="250" spans="1:7" ht="15.75" customHeight="1" x14ac:dyDescent="0.25">
      <c r="A250">
        <v>0</v>
      </c>
      <c r="B250">
        <v>24</v>
      </c>
      <c r="C250">
        <v>25</v>
      </c>
      <c r="D250">
        <v>2011</v>
      </c>
      <c r="E250">
        <v>2016</v>
      </c>
      <c r="F250">
        <f t="shared" si="0"/>
        <v>5</v>
      </c>
      <c r="G250">
        <f t="shared" si="1"/>
        <v>1</v>
      </c>
    </row>
    <row r="251" spans="1:7" ht="15.75" customHeight="1" x14ac:dyDescent="0.25">
      <c r="A251">
        <v>0</v>
      </c>
      <c r="B251">
        <v>25</v>
      </c>
      <c r="C251">
        <v>25</v>
      </c>
      <c r="D251">
        <v>2011</v>
      </c>
      <c r="E251">
        <v>2016</v>
      </c>
      <c r="F251">
        <f t="shared" si="0"/>
        <v>5</v>
      </c>
      <c r="G251">
        <f t="shared" si="1"/>
        <v>0</v>
      </c>
    </row>
    <row r="252" spans="1:7" ht="15.75" customHeight="1" x14ac:dyDescent="0.25">
      <c r="A252">
        <v>0</v>
      </c>
      <c r="B252">
        <v>26</v>
      </c>
      <c r="C252">
        <v>25</v>
      </c>
      <c r="D252">
        <v>2011</v>
      </c>
      <c r="E252">
        <v>2016</v>
      </c>
      <c r="F252">
        <f t="shared" si="0"/>
        <v>5</v>
      </c>
      <c r="G252">
        <f t="shared" si="1"/>
        <v>-1</v>
      </c>
    </row>
    <row r="253" spans="1:7" ht="15.75" customHeight="1" x14ac:dyDescent="0.25">
      <c r="A253">
        <v>0</v>
      </c>
      <c r="B253">
        <v>27</v>
      </c>
      <c r="C253">
        <v>25</v>
      </c>
      <c r="D253">
        <v>2011</v>
      </c>
      <c r="E253">
        <v>2016</v>
      </c>
      <c r="F253">
        <f t="shared" si="0"/>
        <v>5</v>
      </c>
      <c r="G253">
        <f t="shared" si="1"/>
        <v>-2</v>
      </c>
    </row>
    <row r="254" spans="1:7" ht="15.75" customHeight="1" x14ac:dyDescent="0.25">
      <c r="A254">
        <v>0</v>
      </c>
      <c r="B254">
        <v>0</v>
      </c>
      <c r="C254">
        <v>24</v>
      </c>
      <c r="D254">
        <v>2011</v>
      </c>
      <c r="E254">
        <v>2016</v>
      </c>
      <c r="F254">
        <f t="shared" si="0"/>
        <v>5</v>
      </c>
      <c r="G254">
        <f t="shared" si="1"/>
        <v>24</v>
      </c>
    </row>
    <row r="255" spans="1:7" ht="15.75" customHeight="1" x14ac:dyDescent="0.25">
      <c r="A255">
        <v>0</v>
      </c>
      <c r="B255">
        <v>1</v>
      </c>
      <c r="C255">
        <v>24</v>
      </c>
      <c r="D255">
        <v>2011</v>
      </c>
      <c r="E255">
        <v>2016</v>
      </c>
      <c r="F255">
        <f t="shared" si="0"/>
        <v>5</v>
      </c>
      <c r="G255">
        <f t="shared" si="1"/>
        <v>23</v>
      </c>
    </row>
    <row r="256" spans="1:7" ht="15.75" customHeight="1" x14ac:dyDescent="0.25">
      <c r="A256">
        <v>0</v>
      </c>
      <c r="B256">
        <v>2</v>
      </c>
      <c r="C256">
        <v>24</v>
      </c>
      <c r="D256">
        <v>2011</v>
      </c>
      <c r="E256">
        <v>2016</v>
      </c>
      <c r="F256">
        <f t="shared" si="0"/>
        <v>5</v>
      </c>
      <c r="G256">
        <f t="shared" si="1"/>
        <v>22</v>
      </c>
    </row>
    <row r="257" spans="1:7" ht="15.75" customHeight="1" x14ac:dyDescent="0.25">
      <c r="A257">
        <v>0.5</v>
      </c>
      <c r="B257">
        <v>3</v>
      </c>
      <c r="C257">
        <v>24</v>
      </c>
      <c r="D257">
        <v>2011</v>
      </c>
      <c r="E257">
        <v>2016</v>
      </c>
      <c r="F257">
        <f t="shared" ref="F257:F511" si="2">E257-D257</f>
        <v>5</v>
      </c>
      <c r="G257">
        <f t="shared" ref="G257:G511" si="3">C257-B257</f>
        <v>21</v>
      </c>
    </row>
    <row r="258" spans="1:7" ht="15.75" customHeight="1" x14ac:dyDescent="0.25">
      <c r="A258">
        <v>0.3</v>
      </c>
      <c r="B258">
        <v>4</v>
      </c>
      <c r="C258">
        <v>24</v>
      </c>
      <c r="D258">
        <v>2011</v>
      </c>
      <c r="E258">
        <v>2016</v>
      </c>
      <c r="F258">
        <f t="shared" si="2"/>
        <v>5</v>
      </c>
      <c r="G258">
        <f t="shared" si="3"/>
        <v>20</v>
      </c>
    </row>
    <row r="259" spans="1:7" ht="15.75" customHeight="1" x14ac:dyDescent="0.25">
      <c r="A259">
        <v>0</v>
      </c>
      <c r="B259">
        <v>5</v>
      </c>
      <c r="C259">
        <v>24</v>
      </c>
      <c r="D259">
        <v>2011</v>
      </c>
      <c r="E259">
        <v>2016</v>
      </c>
      <c r="F259">
        <f t="shared" si="2"/>
        <v>5</v>
      </c>
      <c r="G259">
        <f t="shared" si="3"/>
        <v>19</v>
      </c>
    </row>
    <row r="260" spans="1:7" ht="15.75" customHeight="1" x14ac:dyDescent="0.25">
      <c r="A260">
        <v>0</v>
      </c>
      <c r="B260">
        <v>6</v>
      </c>
      <c r="C260">
        <v>24</v>
      </c>
      <c r="D260">
        <v>2011</v>
      </c>
      <c r="E260">
        <v>2016</v>
      </c>
      <c r="F260">
        <f t="shared" si="2"/>
        <v>5</v>
      </c>
      <c r="G260">
        <f t="shared" si="3"/>
        <v>18</v>
      </c>
    </row>
    <row r="261" spans="1:7" ht="15.75" customHeight="1" x14ac:dyDescent="0.25">
      <c r="A261">
        <v>0.2</v>
      </c>
      <c r="B261">
        <v>7</v>
      </c>
      <c r="C261">
        <v>24</v>
      </c>
      <c r="D261">
        <v>2011</v>
      </c>
      <c r="E261">
        <v>2016</v>
      </c>
      <c r="F261">
        <f t="shared" si="2"/>
        <v>5</v>
      </c>
      <c r="G261">
        <f t="shared" si="3"/>
        <v>17</v>
      </c>
    </row>
    <row r="262" spans="1:7" ht="15.75" customHeight="1" x14ac:dyDescent="0.25">
      <c r="A262">
        <v>0</v>
      </c>
      <c r="B262">
        <v>8</v>
      </c>
      <c r="C262">
        <v>24</v>
      </c>
      <c r="D262">
        <v>2011</v>
      </c>
      <c r="E262">
        <v>2016</v>
      </c>
      <c r="F262">
        <f t="shared" si="2"/>
        <v>5</v>
      </c>
      <c r="G262">
        <f t="shared" si="3"/>
        <v>16</v>
      </c>
    </row>
    <row r="263" spans="1:7" ht="15.75" customHeight="1" x14ac:dyDescent="0.25">
      <c r="A263">
        <v>0</v>
      </c>
      <c r="B263">
        <v>9</v>
      </c>
      <c r="C263">
        <v>24</v>
      </c>
      <c r="D263">
        <v>2011</v>
      </c>
      <c r="E263">
        <v>2016</v>
      </c>
      <c r="F263">
        <f t="shared" si="2"/>
        <v>5</v>
      </c>
      <c r="G263">
        <f t="shared" si="3"/>
        <v>15</v>
      </c>
    </row>
    <row r="264" spans="1:7" ht="15.75" customHeight="1" x14ac:dyDescent="0.25">
      <c r="A264">
        <v>0</v>
      </c>
      <c r="B264">
        <v>10</v>
      </c>
      <c r="C264">
        <v>24</v>
      </c>
      <c r="D264">
        <v>2011</v>
      </c>
      <c r="E264">
        <v>2016</v>
      </c>
      <c r="F264">
        <f t="shared" si="2"/>
        <v>5</v>
      </c>
      <c r="G264">
        <f t="shared" si="3"/>
        <v>14</v>
      </c>
    </row>
    <row r="265" spans="1:7" ht="15.75" customHeight="1" x14ac:dyDescent="0.25">
      <c r="A265">
        <v>0</v>
      </c>
      <c r="B265">
        <v>11</v>
      </c>
      <c r="C265">
        <v>24</v>
      </c>
      <c r="D265">
        <v>2011</v>
      </c>
      <c r="E265">
        <v>2016</v>
      </c>
      <c r="F265">
        <f t="shared" si="2"/>
        <v>5</v>
      </c>
      <c r="G265">
        <f t="shared" si="3"/>
        <v>13</v>
      </c>
    </row>
    <row r="266" spans="1:7" ht="15.75" customHeight="1" x14ac:dyDescent="0.25">
      <c r="A266">
        <v>0</v>
      </c>
      <c r="B266">
        <v>12</v>
      </c>
      <c r="C266">
        <v>24</v>
      </c>
      <c r="D266">
        <v>2011</v>
      </c>
      <c r="E266">
        <v>2016</v>
      </c>
      <c r="F266">
        <f t="shared" si="2"/>
        <v>5</v>
      </c>
      <c r="G266">
        <f t="shared" si="3"/>
        <v>12</v>
      </c>
    </row>
    <row r="267" spans="1:7" ht="15.75" customHeight="1" x14ac:dyDescent="0.25">
      <c r="A267">
        <v>0</v>
      </c>
      <c r="B267">
        <v>13</v>
      </c>
      <c r="C267">
        <v>24</v>
      </c>
      <c r="D267">
        <v>2011</v>
      </c>
      <c r="E267">
        <v>2016</v>
      </c>
      <c r="F267">
        <f t="shared" si="2"/>
        <v>5</v>
      </c>
      <c r="G267">
        <f t="shared" si="3"/>
        <v>11</v>
      </c>
    </row>
    <row r="268" spans="1:7" ht="15.75" customHeight="1" x14ac:dyDescent="0.25">
      <c r="A268">
        <v>0</v>
      </c>
      <c r="B268">
        <v>14</v>
      </c>
      <c r="C268">
        <v>24</v>
      </c>
      <c r="D268">
        <v>2011</v>
      </c>
      <c r="E268">
        <v>2016</v>
      </c>
      <c r="F268">
        <f t="shared" si="2"/>
        <v>5</v>
      </c>
      <c r="G268">
        <f t="shared" si="3"/>
        <v>10</v>
      </c>
    </row>
    <row r="269" spans="1:7" ht="15.75" customHeight="1" x14ac:dyDescent="0.25">
      <c r="A269">
        <v>0</v>
      </c>
      <c r="B269">
        <v>15</v>
      </c>
      <c r="C269">
        <v>24</v>
      </c>
      <c r="D269">
        <v>2011</v>
      </c>
      <c r="E269">
        <v>2016</v>
      </c>
      <c r="F269">
        <f t="shared" si="2"/>
        <v>5</v>
      </c>
      <c r="G269">
        <f t="shared" si="3"/>
        <v>9</v>
      </c>
    </row>
    <row r="270" spans="1:7" ht="15.75" customHeight="1" x14ac:dyDescent="0.25">
      <c r="A270">
        <v>0</v>
      </c>
      <c r="B270">
        <v>16</v>
      </c>
      <c r="C270">
        <v>24</v>
      </c>
      <c r="D270">
        <v>2011</v>
      </c>
      <c r="E270">
        <v>2016</v>
      </c>
      <c r="F270">
        <f t="shared" si="2"/>
        <v>5</v>
      </c>
      <c r="G270">
        <f t="shared" si="3"/>
        <v>8</v>
      </c>
    </row>
    <row r="271" spans="1:7" ht="15.75" customHeight="1" x14ac:dyDescent="0.25">
      <c r="A271">
        <v>0</v>
      </c>
      <c r="B271">
        <v>17</v>
      </c>
      <c r="C271">
        <v>24</v>
      </c>
      <c r="D271">
        <v>2011</v>
      </c>
      <c r="E271">
        <v>2016</v>
      </c>
      <c r="F271">
        <f t="shared" si="2"/>
        <v>5</v>
      </c>
      <c r="G271">
        <f t="shared" si="3"/>
        <v>7</v>
      </c>
    </row>
    <row r="272" spans="1:7" ht="15.75" customHeight="1" x14ac:dyDescent="0.25">
      <c r="A272">
        <v>0</v>
      </c>
      <c r="B272">
        <v>18</v>
      </c>
      <c r="C272">
        <v>24</v>
      </c>
      <c r="D272">
        <v>2011</v>
      </c>
      <c r="E272">
        <v>2016</v>
      </c>
      <c r="F272">
        <f t="shared" si="2"/>
        <v>5</v>
      </c>
      <c r="G272">
        <f t="shared" si="3"/>
        <v>6</v>
      </c>
    </row>
    <row r="273" spans="1:7" ht="15.75" customHeight="1" x14ac:dyDescent="0.25">
      <c r="A273">
        <v>0</v>
      </c>
      <c r="B273">
        <v>19</v>
      </c>
      <c r="C273">
        <v>24</v>
      </c>
      <c r="D273">
        <v>2011</v>
      </c>
      <c r="E273">
        <v>2016</v>
      </c>
      <c r="F273">
        <f t="shared" si="2"/>
        <v>5</v>
      </c>
      <c r="G273">
        <f t="shared" si="3"/>
        <v>5</v>
      </c>
    </row>
    <row r="274" spans="1:7" ht="15.75" customHeight="1" x14ac:dyDescent="0.25">
      <c r="A274">
        <v>0</v>
      </c>
      <c r="B274">
        <v>20</v>
      </c>
      <c r="C274">
        <v>24</v>
      </c>
      <c r="D274">
        <v>2011</v>
      </c>
      <c r="E274">
        <v>2016</v>
      </c>
      <c r="F274">
        <f t="shared" si="2"/>
        <v>5</v>
      </c>
      <c r="G274">
        <f t="shared" si="3"/>
        <v>4</v>
      </c>
    </row>
    <row r="275" spans="1:7" ht="15.75" customHeight="1" x14ac:dyDescent="0.25">
      <c r="A275">
        <v>0</v>
      </c>
      <c r="B275">
        <v>21</v>
      </c>
      <c r="C275">
        <v>24</v>
      </c>
      <c r="D275">
        <v>2011</v>
      </c>
      <c r="E275">
        <v>2016</v>
      </c>
      <c r="F275">
        <f t="shared" si="2"/>
        <v>5</v>
      </c>
      <c r="G275">
        <f t="shared" si="3"/>
        <v>3</v>
      </c>
    </row>
    <row r="276" spans="1:7" ht="15.75" customHeight="1" x14ac:dyDescent="0.25">
      <c r="A276">
        <v>0</v>
      </c>
      <c r="B276">
        <v>22</v>
      </c>
      <c r="C276">
        <v>24</v>
      </c>
      <c r="D276">
        <v>2011</v>
      </c>
      <c r="E276">
        <v>2016</v>
      </c>
      <c r="F276">
        <f t="shared" si="2"/>
        <v>5</v>
      </c>
      <c r="G276">
        <f t="shared" si="3"/>
        <v>2</v>
      </c>
    </row>
    <row r="277" spans="1:7" ht="15.75" customHeight="1" x14ac:dyDescent="0.25">
      <c r="A277">
        <v>0</v>
      </c>
      <c r="B277">
        <v>23</v>
      </c>
      <c r="C277">
        <v>24</v>
      </c>
      <c r="D277">
        <v>2011</v>
      </c>
      <c r="E277">
        <v>2016</v>
      </c>
      <c r="F277">
        <f t="shared" si="2"/>
        <v>5</v>
      </c>
      <c r="G277">
        <f t="shared" si="3"/>
        <v>1</v>
      </c>
    </row>
    <row r="278" spans="1:7" ht="15.75" customHeight="1" x14ac:dyDescent="0.25">
      <c r="A278">
        <v>0</v>
      </c>
      <c r="B278">
        <v>24</v>
      </c>
      <c r="C278">
        <v>24</v>
      </c>
      <c r="D278">
        <v>2011</v>
      </c>
      <c r="E278">
        <v>2016</v>
      </c>
      <c r="F278">
        <f t="shared" si="2"/>
        <v>5</v>
      </c>
      <c r="G278">
        <f t="shared" si="3"/>
        <v>0</v>
      </c>
    </row>
    <row r="279" spans="1:7" ht="15.75" customHeight="1" x14ac:dyDescent="0.25">
      <c r="A279">
        <v>0</v>
      </c>
      <c r="B279">
        <v>25</v>
      </c>
      <c r="C279">
        <v>24</v>
      </c>
      <c r="D279">
        <v>2011</v>
      </c>
      <c r="E279">
        <v>2016</v>
      </c>
      <c r="F279">
        <f t="shared" si="2"/>
        <v>5</v>
      </c>
      <c r="G279">
        <f t="shared" si="3"/>
        <v>-1</v>
      </c>
    </row>
    <row r="280" spans="1:7" ht="15.75" customHeight="1" x14ac:dyDescent="0.25">
      <c r="A280">
        <v>0</v>
      </c>
      <c r="B280">
        <v>26</v>
      </c>
      <c r="C280">
        <v>24</v>
      </c>
      <c r="D280">
        <v>2011</v>
      </c>
      <c r="E280">
        <v>2016</v>
      </c>
      <c r="F280">
        <f t="shared" si="2"/>
        <v>5</v>
      </c>
      <c r="G280">
        <f t="shared" si="3"/>
        <v>-2</v>
      </c>
    </row>
    <row r="281" spans="1:7" ht="15.75" customHeight="1" x14ac:dyDescent="0.25">
      <c r="A281">
        <v>0</v>
      </c>
      <c r="B281">
        <v>27</v>
      </c>
      <c r="C281">
        <v>24</v>
      </c>
      <c r="D281">
        <v>2011</v>
      </c>
      <c r="E281">
        <v>2016</v>
      </c>
      <c r="F281">
        <f t="shared" si="2"/>
        <v>5</v>
      </c>
      <c r="G281">
        <f t="shared" si="3"/>
        <v>-3</v>
      </c>
    </row>
    <row r="282" spans="1:7" ht="15.75" customHeight="1" x14ac:dyDescent="0.25">
      <c r="A282">
        <v>5.2631578947368397E-2</v>
      </c>
      <c r="B282">
        <v>0</v>
      </c>
      <c r="C282">
        <v>23</v>
      </c>
      <c r="D282">
        <v>2011</v>
      </c>
      <c r="E282">
        <v>2015</v>
      </c>
      <c r="F282">
        <f t="shared" si="2"/>
        <v>4</v>
      </c>
      <c r="G282">
        <f t="shared" si="3"/>
        <v>23</v>
      </c>
    </row>
    <row r="283" spans="1:7" ht="15.75" customHeight="1" x14ac:dyDescent="0.25">
      <c r="A283">
        <v>5.2631578947368397E-2</v>
      </c>
      <c r="B283">
        <v>1</v>
      </c>
      <c r="C283">
        <v>23</v>
      </c>
      <c r="D283">
        <v>2011</v>
      </c>
      <c r="E283">
        <v>2015</v>
      </c>
      <c r="F283">
        <f t="shared" si="2"/>
        <v>4</v>
      </c>
      <c r="G283">
        <f t="shared" si="3"/>
        <v>22</v>
      </c>
    </row>
    <row r="284" spans="1:7" ht="15.75" customHeight="1" x14ac:dyDescent="0.25">
      <c r="A284">
        <v>5.2631578947368397E-2</v>
      </c>
      <c r="B284">
        <v>2</v>
      </c>
      <c r="C284">
        <v>23</v>
      </c>
      <c r="D284">
        <v>2011</v>
      </c>
      <c r="E284">
        <v>2015</v>
      </c>
      <c r="F284">
        <f t="shared" si="2"/>
        <v>4</v>
      </c>
      <c r="G284">
        <f t="shared" si="3"/>
        <v>21</v>
      </c>
    </row>
    <row r="285" spans="1:7" ht="15.75" customHeight="1" x14ac:dyDescent="0.25">
      <c r="A285">
        <v>0.157894736842105</v>
      </c>
      <c r="B285">
        <v>3</v>
      </c>
      <c r="C285">
        <v>23</v>
      </c>
      <c r="D285">
        <v>2011</v>
      </c>
      <c r="E285">
        <v>2015</v>
      </c>
      <c r="F285">
        <f t="shared" si="2"/>
        <v>4</v>
      </c>
      <c r="G285">
        <f t="shared" si="3"/>
        <v>20</v>
      </c>
    </row>
    <row r="286" spans="1:7" ht="15.75" customHeight="1" x14ac:dyDescent="0.25">
      <c r="A286">
        <v>0.42105263157894701</v>
      </c>
      <c r="B286">
        <v>4</v>
      </c>
      <c r="C286">
        <v>23</v>
      </c>
      <c r="D286">
        <v>2011</v>
      </c>
      <c r="E286">
        <v>2015</v>
      </c>
      <c r="F286">
        <f t="shared" si="2"/>
        <v>4</v>
      </c>
      <c r="G286">
        <f t="shared" si="3"/>
        <v>19</v>
      </c>
    </row>
    <row r="287" spans="1:7" ht="15.75" customHeight="1" x14ac:dyDescent="0.25">
      <c r="A287">
        <v>0.105263157894737</v>
      </c>
      <c r="B287">
        <v>5</v>
      </c>
      <c r="C287">
        <v>23</v>
      </c>
      <c r="D287">
        <v>2011</v>
      </c>
      <c r="E287">
        <v>2015</v>
      </c>
      <c r="F287">
        <f t="shared" si="2"/>
        <v>4</v>
      </c>
      <c r="G287">
        <f t="shared" si="3"/>
        <v>18</v>
      </c>
    </row>
    <row r="288" spans="1:7" ht="15.75" customHeight="1" x14ac:dyDescent="0.25">
      <c r="A288">
        <v>0</v>
      </c>
      <c r="B288">
        <v>6</v>
      </c>
      <c r="C288">
        <v>23</v>
      </c>
      <c r="D288">
        <v>2011</v>
      </c>
      <c r="E288">
        <v>2015</v>
      </c>
      <c r="F288">
        <f t="shared" si="2"/>
        <v>4</v>
      </c>
      <c r="G288">
        <f t="shared" si="3"/>
        <v>17</v>
      </c>
    </row>
    <row r="289" spans="1:7" ht="15.75" customHeight="1" x14ac:dyDescent="0.25">
      <c r="A289">
        <v>0.105263157894737</v>
      </c>
      <c r="B289">
        <v>7</v>
      </c>
      <c r="C289">
        <v>23</v>
      </c>
      <c r="D289">
        <v>2011</v>
      </c>
      <c r="E289">
        <v>2015</v>
      </c>
      <c r="F289">
        <f t="shared" si="2"/>
        <v>4</v>
      </c>
      <c r="G289">
        <f t="shared" si="3"/>
        <v>16</v>
      </c>
    </row>
    <row r="290" spans="1:7" ht="15.75" customHeight="1" x14ac:dyDescent="0.25">
      <c r="A290">
        <v>5.2631578947368397E-2</v>
      </c>
      <c r="B290">
        <v>8</v>
      </c>
      <c r="C290">
        <v>23</v>
      </c>
      <c r="D290">
        <v>2011</v>
      </c>
      <c r="E290">
        <v>2015</v>
      </c>
      <c r="F290">
        <f t="shared" si="2"/>
        <v>4</v>
      </c>
      <c r="G290">
        <f t="shared" si="3"/>
        <v>15</v>
      </c>
    </row>
    <row r="291" spans="1:7" ht="15.75" customHeight="1" x14ac:dyDescent="0.25">
      <c r="A291">
        <v>0</v>
      </c>
      <c r="B291">
        <v>9</v>
      </c>
      <c r="C291">
        <v>23</v>
      </c>
      <c r="D291">
        <v>2011</v>
      </c>
      <c r="E291">
        <v>2015</v>
      </c>
      <c r="F291">
        <f t="shared" si="2"/>
        <v>4</v>
      </c>
      <c r="G291">
        <f t="shared" si="3"/>
        <v>14</v>
      </c>
    </row>
    <row r="292" spans="1:7" ht="15.75" customHeight="1" x14ac:dyDescent="0.25">
      <c r="A292">
        <v>0</v>
      </c>
      <c r="B292">
        <v>10</v>
      </c>
      <c r="C292">
        <v>23</v>
      </c>
      <c r="D292">
        <v>2011</v>
      </c>
      <c r="E292">
        <v>2015</v>
      </c>
      <c r="F292">
        <f t="shared" si="2"/>
        <v>4</v>
      </c>
      <c r="G292">
        <f t="shared" si="3"/>
        <v>13</v>
      </c>
    </row>
    <row r="293" spans="1:7" ht="15.75" customHeight="1" x14ac:dyDescent="0.25">
      <c r="A293">
        <v>0</v>
      </c>
      <c r="B293">
        <v>11</v>
      </c>
      <c r="C293">
        <v>23</v>
      </c>
      <c r="D293">
        <v>2011</v>
      </c>
      <c r="E293">
        <v>2015</v>
      </c>
      <c r="F293">
        <f t="shared" si="2"/>
        <v>4</v>
      </c>
      <c r="G293">
        <f t="shared" si="3"/>
        <v>12</v>
      </c>
    </row>
    <row r="294" spans="1:7" ht="15.75" customHeight="1" x14ac:dyDescent="0.25">
      <c r="A294">
        <v>0</v>
      </c>
      <c r="B294">
        <v>12</v>
      </c>
      <c r="C294">
        <v>23</v>
      </c>
      <c r="D294">
        <v>2011</v>
      </c>
      <c r="E294">
        <v>2015</v>
      </c>
      <c r="F294">
        <f t="shared" si="2"/>
        <v>4</v>
      </c>
      <c r="G294">
        <f t="shared" si="3"/>
        <v>11</v>
      </c>
    </row>
    <row r="295" spans="1:7" ht="15.75" customHeight="1" x14ac:dyDescent="0.25">
      <c r="A295">
        <v>0</v>
      </c>
      <c r="B295">
        <v>13</v>
      </c>
      <c r="C295">
        <v>23</v>
      </c>
      <c r="D295">
        <v>2011</v>
      </c>
      <c r="E295">
        <v>2015</v>
      </c>
      <c r="F295">
        <f t="shared" si="2"/>
        <v>4</v>
      </c>
      <c r="G295">
        <f t="shared" si="3"/>
        <v>10</v>
      </c>
    </row>
    <row r="296" spans="1:7" ht="15.75" customHeight="1" x14ac:dyDescent="0.25">
      <c r="A296">
        <v>0</v>
      </c>
      <c r="B296">
        <v>14</v>
      </c>
      <c r="C296">
        <v>23</v>
      </c>
      <c r="D296">
        <v>2011</v>
      </c>
      <c r="E296">
        <v>2015</v>
      </c>
      <c r="F296">
        <f t="shared" si="2"/>
        <v>4</v>
      </c>
      <c r="G296">
        <f t="shared" si="3"/>
        <v>9</v>
      </c>
    </row>
    <row r="297" spans="1:7" ht="15.75" customHeight="1" x14ac:dyDescent="0.25">
      <c r="A297">
        <v>0</v>
      </c>
      <c r="B297">
        <v>15</v>
      </c>
      <c r="C297">
        <v>23</v>
      </c>
      <c r="D297">
        <v>2011</v>
      </c>
      <c r="E297">
        <v>2015</v>
      </c>
      <c r="F297">
        <f t="shared" si="2"/>
        <v>4</v>
      </c>
      <c r="G297">
        <f t="shared" si="3"/>
        <v>8</v>
      </c>
    </row>
    <row r="298" spans="1:7" ht="15.75" customHeight="1" x14ac:dyDescent="0.25">
      <c r="A298">
        <v>0</v>
      </c>
      <c r="B298">
        <v>16</v>
      </c>
      <c r="C298">
        <v>23</v>
      </c>
      <c r="D298">
        <v>2011</v>
      </c>
      <c r="E298">
        <v>2015</v>
      </c>
      <c r="F298">
        <f t="shared" si="2"/>
        <v>4</v>
      </c>
      <c r="G298">
        <f t="shared" si="3"/>
        <v>7</v>
      </c>
    </row>
    <row r="299" spans="1:7" ht="15.75" customHeight="1" x14ac:dyDescent="0.25">
      <c r="A299">
        <v>0</v>
      </c>
      <c r="B299">
        <v>17</v>
      </c>
      <c r="C299">
        <v>23</v>
      </c>
      <c r="D299">
        <v>2011</v>
      </c>
      <c r="E299">
        <v>2015</v>
      </c>
      <c r="F299">
        <f t="shared" si="2"/>
        <v>4</v>
      </c>
      <c r="G299">
        <f t="shared" si="3"/>
        <v>6</v>
      </c>
    </row>
    <row r="300" spans="1:7" ht="15.75" customHeight="1" x14ac:dyDescent="0.25">
      <c r="A300">
        <v>0</v>
      </c>
      <c r="B300">
        <v>18</v>
      </c>
      <c r="C300">
        <v>23</v>
      </c>
      <c r="D300">
        <v>2011</v>
      </c>
      <c r="E300">
        <v>2015</v>
      </c>
      <c r="F300">
        <f t="shared" si="2"/>
        <v>4</v>
      </c>
      <c r="G300">
        <f t="shared" si="3"/>
        <v>5</v>
      </c>
    </row>
    <row r="301" spans="1:7" ht="15.75" customHeight="1" x14ac:dyDescent="0.25">
      <c r="A301">
        <v>0</v>
      </c>
      <c r="B301">
        <v>19</v>
      </c>
      <c r="C301">
        <v>23</v>
      </c>
      <c r="D301">
        <v>2011</v>
      </c>
      <c r="E301">
        <v>2015</v>
      </c>
      <c r="F301">
        <f t="shared" si="2"/>
        <v>4</v>
      </c>
      <c r="G301">
        <f t="shared" si="3"/>
        <v>4</v>
      </c>
    </row>
    <row r="302" spans="1:7" ht="15.75" customHeight="1" x14ac:dyDescent="0.25">
      <c r="A302">
        <v>0</v>
      </c>
      <c r="B302">
        <v>20</v>
      </c>
      <c r="C302">
        <v>23</v>
      </c>
      <c r="D302">
        <v>2011</v>
      </c>
      <c r="E302">
        <v>2015</v>
      </c>
      <c r="F302">
        <f t="shared" si="2"/>
        <v>4</v>
      </c>
      <c r="G302">
        <f t="shared" si="3"/>
        <v>3</v>
      </c>
    </row>
    <row r="303" spans="1:7" ht="15.75" customHeight="1" x14ac:dyDescent="0.25">
      <c r="A303">
        <v>0</v>
      </c>
      <c r="B303">
        <v>21</v>
      </c>
      <c r="C303">
        <v>23</v>
      </c>
      <c r="D303">
        <v>2011</v>
      </c>
      <c r="E303">
        <v>2015</v>
      </c>
      <c r="F303">
        <f t="shared" si="2"/>
        <v>4</v>
      </c>
      <c r="G303">
        <f t="shared" si="3"/>
        <v>2</v>
      </c>
    </row>
    <row r="304" spans="1:7" ht="15.75" customHeight="1" x14ac:dyDescent="0.25">
      <c r="A304">
        <v>0</v>
      </c>
      <c r="B304">
        <v>22</v>
      </c>
      <c r="C304">
        <v>23</v>
      </c>
      <c r="D304">
        <v>2011</v>
      </c>
      <c r="E304">
        <v>2015</v>
      </c>
      <c r="F304">
        <f t="shared" si="2"/>
        <v>4</v>
      </c>
      <c r="G304">
        <f t="shared" si="3"/>
        <v>1</v>
      </c>
    </row>
    <row r="305" spans="1:7" ht="15.75" customHeight="1" x14ac:dyDescent="0.25">
      <c r="A305">
        <v>0</v>
      </c>
      <c r="B305">
        <v>23</v>
      </c>
      <c r="C305">
        <v>23</v>
      </c>
      <c r="D305">
        <v>2011</v>
      </c>
      <c r="E305">
        <v>2015</v>
      </c>
      <c r="F305">
        <f t="shared" si="2"/>
        <v>4</v>
      </c>
      <c r="G305">
        <f t="shared" si="3"/>
        <v>0</v>
      </c>
    </row>
    <row r="306" spans="1:7" ht="15.75" customHeight="1" x14ac:dyDescent="0.25">
      <c r="A306">
        <v>0</v>
      </c>
      <c r="B306">
        <v>24</v>
      </c>
      <c r="C306">
        <v>23</v>
      </c>
      <c r="D306">
        <v>2011</v>
      </c>
      <c r="E306">
        <v>2015</v>
      </c>
      <c r="F306">
        <f t="shared" si="2"/>
        <v>4</v>
      </c>
      <c r="G306">
        <f t="shared" si="3"/>
        <v>-1</v>
      </c>
    </row>
    <row r="307" spans="1:7" ht="15.75" customHeight="1" x14ac:dyDescent="0.25">
      <c r="A307">
        <v>0</v>
      </c>
      <c r="B307">
        <v>25</v>
      </c>
      <c r="C307">
        <v>23</v>
      </c>
      <c r="D307">
        <v>2011</v>
      </c>
      <c r="E307">
        <v>2015</v>
      </c>
      <c r="F307">
        <f t="shared" si="2"/>
        <v>4</v>
      </c>
      <c r="G307">
        <f t="shared" si="3"/>
        <v>-2</v>
      </c>
    </row>
    <row r="308" spans="1:7" ht="15.75" customHeight="1" x14ac:dyDescent="0.25">
      <c r="A308">
        <v>0</v>
      </c>
      <c r="B308">
        <v>26</v>
      </c>
      <c r="C308">
        <v>23</v>
      </c>
      <c r="D308">
        <v>2011</v>
      </c>
      <c r="E308">
        <v>2015</v>
      </c>
      <c r="F308">
        <f t="shared" si="2"/>
        <v>4</v>
      </c>
      <c r="G308">
        <f t="shared" si="3"/>
        <v>-3</v>
      </c>
    </row>
    <row r="309" spans="1:7" ht="15.75" customHeight="1" x14ac:dyDescent="0.25">
      <c r="A309">
        <v>0</v>
      </c>
      <c r="B309">
        <v>27</v>
      </c>
      <c r="C309">
        <v>23</v>
      </c>
      <c r="D309">
        <v>2011</v>
      </c>
      <c r="E309">
        <v>2015</v>
      </c>
      <c r="F309">
        <f t="shared" si="2"/>
        <v>4</v>
      </c>
      <c r="G309">
        <f t="shared" si="3"/>
        <v>-4</v>
      </c>
    </row>
    <row r="310" spans="1:7" ht="15.75" customHeight="1" x14ac:dyDescent="0.25">
      <c r="A310">
        <v>5.2631578947368397E-2</v>
      </c>
      <c r="B310">
        <v>0</v>
      </c>
      <c r="C310">
        <v>22</v>
      </c>
      <c r="D310">
        <v>2011</v>
      </c>
      <c r="E310">
        <v>2015</v>
      </c>
      <c r="F310">
        <f t="shared" si="2"/>
        <v>4</v>
      </c>
      <c r="G310">
        <f t="shared" si="3"/>
        <v>22</v>
      </c>
    </row>
    <row r="311" spans="1:7" ht="15.75" customHeight="1" x14ac:dyDescent="0.25">
      <c r="A311">
        <v>5.2631578947368397E-2</v>
      </c>
      <c r="B311">
        <v>1</v>
      </c>
      <c r="C311">
        <v>22</v>
      </c>
      <c r="D311">
        <v>2011</v>
      </c>
      <c r="E311">
        <v>2015</v>
      </c>
      <c r="F311">
        <f t="shared" si="2"/>
        <v>4</v>
      </c>
      <c r="G311">
        <f t="shared" si="3"/>
        <v>21</v>
      </c>
    </row>
    <row r="312" spans="1:7" ht="15.75" customHeight="1" x14ac:dyDescent="0.25">
      <c r="A312">
        <v>5.2631578947368397E-2</v>
      </c>
      <c r="B312">
        <v>2</v>
      </c>
      <c r="C312">
        <v>22</v>
      </c>
      <c r="D312">
        <v>2011</v>
      </c>
      <c r="E312">
        <v>2015</v>
      </c>
      <c r="F312">
        <f t="shared" si="2"/>
        <v>4</v>
      </c>
      <c r="G312">
        <f t="shared" si="3"/>
        <v>20</v>
      </c>
    </row>
    <row r="313" spans="1:7" ht="15.75" customHeight="1" x14ac:dyDescent="0.25">
      <c r="A313">
        <v>0.157894736842105</v>
      </c>
      <c r="B313">
        <v>3</v>
      </c>
      <c r="C313">
        <v>22</v>
      </c>
      <c r="D313">
        <v>2011</v>
      </c>
      <c r="E313">
        <v>2015</v>
      </c>
      <c r="F313">
        <f t="shared" si="2"/>
        <v>4</v>
      </c>
      <c r="G313">
        <f t="shared" si="3"/>
        <v>19</v>
      </c>
    </row>
    <row r="314" spans="1:7" ht="15.75" customHeight="1" x14ac:dyDescent="0.25">
      <c r="A314">
        <v>0.42105263157894701</v>
      </c>
      <c r="B314">
        <v>4</v>
      </c>
      <c r="C314">
        <v>22</v>
      </c>
      <c r="D314">
        <v>2011</v>
      </c>
      <c r="E314">
        <v>2015</v>
      </c>
      <c r="F314">
        <f t="shared" si="2"/>
        <v>4</v>
      </c>
      <c r="G314">
        <f t="shared" si="3"/>
        <v>18</v>
      </c>
    </row>
    <row r="315" spans="1:7" ht="15.75" customHeight="1" x14ac:dyDescent="0.25">
      <c r="A315">
        <v>0.105263157894737</v>
      </c>
      <c r="B315">
        <v>5</v>
      </c>
      <c r="C315">
        <v>22</v>
      </c>
      <c r="D315">
        <v>2011</v>
      </c>
      <c r="E315">
        <v>2015</v>
      </c>
      <c r="F315">
        <f t="shared" si="2"/>
        <v>4</v>
      </c>
      <c r="G315">
        <f t="shared" si="3"/>
        <v>17</v>
      </c>
    </row>
    <row r="316" spans="1:7" ht="15.75" customHeight="1" x14ac:dyDescent="0.25">
      <c r="A316">
        <v>0</v>
      </c>
      <c r="B316">
        <v>6</v>
      </c>
      <c r="C316">
        <v>22</v>
      </c>
      <c r="D316">
        <v>2011</v>
      </c>
      <c r="E316">
        <v>2015</v>
      </c>
      <c r="F316">
        <f t="shared" si="2"/>
        <v>4</v>
      </c>
      <c r="G316">
        <f t="shared" si="3"/>
        <v>16</v>
      </c>
    </row>
    <row r="317" spans="1:7" ht="15.75" customHeight="1" x14ac:dyDescent="0.25">
      <c r="A317">
        <v>0.105263157894737</v>
      </c>
      <c r="B317">
        <v>7</v>
      </c>
      <c r="C317">
        <v>22</v>
      </c>
      <c r="D317">
        <v>2011</v>
      </c>
      <c r="E317">
        <v>2015</v>
      </c>
      <c r="F317">
        <f t="shared" si="2"/>
        <v>4</v>
      </c>
      <c r="G317">
        <f t="shared" si="3"/>
        <v>15</v>
      </c>
    </row>
    <row r="318" spans="1:7" ht="15.75" customHeight="1" x14ac:dyDescent="0.25">
      <c r="A318">
        <v>5.2631578947368397E-2</v>
      </c>
      <c r="B318">
        <v>8</v>
      </c>
      <c r="C318">
        <v>22</v>
      </c>
      <c r="D318">
        <v>2011</v>
      </c>
      <c r="E318">
        <v>2015</v>
      </c>
      <c r="F318">
        <f t="shared" si="2"/>
        <v>4</v>
      </c>
      <c r="G318">
        <f t="shared" si="3"/>
        <v>14</v>
      </c>
    </row>
    <row r="319" spans="1:7" ht="15.75" customHeight="1" x14ac:dyDescent="0.25">
      <c r="A319">
        <v>0</v>
      </c>
      <c r="B319">
        <v>9</v>
      </c>
      <c r="C319">
        <v>22</v>
      </c>
      <c r="D319">
        <v>2011</v>
      </c>
      <c r="E319">
        <v>2015</v>
      </c>
      <c r="F319">
        <f t="shared" si="2"/>
        <v>4</v>
      </c>
      <c r="G319">
        <f t="shared" si="3"/>
        <v>13</v>
      </c>
    </row>
    <row r="320" spans="1:7" ht="15.75" customHeight="1" x14ac:dyDescent="0.25">
      <c r="A320">
        <v>0</v>
      </c>
      <c r="B320">
        <v>10</v>
      </c>
      <c r="C320">
        <v>22</v>
      </c>
      <c r="D320">
        <v>2011</v>
      </c>
      <c r="E320">
        <v>2015</v>
      </c>
      <c r="F320">
        <f t="shared" si="2"/>
        <v>4</v>
      </c>
      <c r="G320">
        <f t="shared" si="3"/>
        <v>12</v>
      </c>
    </row>
    <row r="321" spans="1:7" ht="15.75" customHeight="1" x14ac:dyDescent="0.25">
      <c r="A321">
        <v>0</v>
      </c>
      <c r="B321">
        <v>11</v>
      </c>
      <c r="C321">
        <v>22</v>
      </c>
      <c r="D321">
        <v>2011</v>
      </c>
      <c r="E321">
        <v>2015</v>
      </c>
      <c r="F321">
        <f t="shared" si="2"/>
        <v>4</v>
      </c>
      <c r="G321">
        <f t="shared" si="3"/>
        <v>11</v>
      </c>
    </row>
    <row r="322" spans="1:7" ht="15.75" customHeight="1" x14ac:dyDescent="0.25">
      <c r="A322">
        <v>0</v>
      </c>
      <c r="B322">
        <v>12</v>
      </c>
      <c r="C322">
        <v>22</v>
      </c>
      <c r="D322">
        <v>2011</v>
      </c>
      <c r="E322">
        <v>2015</v>
      </c>
      <c r="F322">
        <f t="shared" si="2"/>
        <v>4</v>
      </c>
      <c r="G322">
        <f t="shared" si="3"/>
        <v>10</v>
      </c>
    </row>
    <row r="323" spans="1:7" ht="15.75" customHeight="1" x14ac:dyDescent="0.25">
      <c r="A323">
        <v>0</v>
      </c>
      <c r="B323">
        <v>13</v>
      </c>
      <c r="C323">
        <v>22</v>
      </c>
      <c r="D323">
        <v>2011</v>
      </c>
      <c r="E323">
        <v>2015</v>
      </c>
      <c r="F323">
        <f t="shared" si="2"/>
        <v>4</v>
      </c>
      <c r="G323">
        <f t="shared" si="3"/>
        <v>9</v>
      </c>
    </row>
    <row r="324" spans="1:7" ht="15.75" customHeight="1" x14ac:dyDescent="0.25">
      <c r="A324">
        <v>0</v>
      </c>
      <c r="B324">
        <v>14</v>
      </c>
      <c r="C324">
        <v>22</v>
      </c>
      <c r="D324">
        <v>2011</v>
      </c>
      <c r="E324">
        <v>2015</v>
      </c>
      <c r="F324">
        <f t="shared" si="2"/>
        <v>4</v>
      </c>
      <c r="G324">
        <f t="shared" si="3"/>
        <v>8</v>
      </c>
    </row>
    <row r="325" spans="1:7" ht="15.75" customHeight="1" x14ac:dyDescent="0.25">
      <c r="A325">
        <v>0</v>
      </c>
      <c r="B325">
        <v>15</v>
      </c>
      <c r="C325">
        <v>22</v>
      </c>
      <c r="D325">
        <v>2011</v>
      </c>
      <c r="E325">
        <v>2015</v>
      </c>
      <c r="F325">
        <f t="shared" si="2"/>
        <v>4</v>
      </c>
      <c r="G325">
        <f t="shared" si="3"/>
        <v>7</v>
      </c>
    </row>
    <row r="326" spans="1:7" ht="15.75" customHeight="1" x14ac:dyDescent="0.25">
      <c r="A326">
        <v>0</v>
      </c>
      <c r="B326">
        <v>16</v>
      </c>
      <c r="C326">
        <v>22</v>
      </c>
      <c r="D326">
        <v>2011</v>
      </c>
      <c r="E326">
        <v>2015</v>
      </c>
      <c r="F326">
        <f t="shared" si="2"/>
        <v>4</v>
      </c>
      <c r="G326">
        <f t="shared" si="3"/>
        <v>6</v>
      </c>
    </row>
    <row r="327" spans="1:7" ht="15.75" customHeight="1" x14ac:dyDescent="0.25">
      <c r="A327">
        <v>0</v>
      </c>
      <c r="B327">
        <v>17</v>
      </c>
      <c r="C327">
        <v>22</v>
      </c>
      <c r="D327">
        <v>2011</v>
      </c>
      <c r="E327">
        <v>2015</v>
      </c>
      <c r="F327">
        <f t="shared" si="2"/>
        <v>4</v>
      </c>
      <c r="G327">
        <f t="shared" si="3"/>
        <v>5</v>
      </c>
    </row>
    <row r="328" spans="1:7" ht="15.75" customHeight="1" x14ac:dyDescent="0.25">
      <c r="A328">
        <v>0</v>
      </c>
      <c r="B328">
        <v>18</v>
      </c>
      <c r="C328">
        <v>22</v>
      </c>
      <c r="D328">
        <v>2011</v>
      </c>
      <c r="E328">
        <v>2015</v>
      </c>
      <c r="F328">
        <f t="shared" si="2"/>
        <v>4</v>
      </c>
      <c r="G328">
        <f t="shared" si="3"/>
        <v>4</v>
      </c>
    </row>
    <row r="329" spans="1:7" ht="15.75" customHeight="1" x14ac:dyDescent="0.25">
      <c r="A329">
        <v>0</v>
      </c>
      <c r="B329">
        <v>19</v>
      </c>
      <c r="C329">
        <v>22</v>
      </c>
      <c r="D329">
        <v>2011</v>
      </c>
      <c r="E329">
        <v>2015</v>
      </c>
      <c r="F329">
        <f t="shared" si="2"/>
        <v>4</v>
      </c>
      <c r="G329">
        <f t="shared" si="3"/>
        <v>3</v>
      </c>
    </row>
    <row r="330" spans="1:7" ht="15.75" customHeight="1" x14ac:dyDescent="0.25">
      <c r="A330">
        <v>0</v>
      </c>
      <c r="B330">
        <v>20</v>
      </c>
      <c r="C330">
        <v>22</v>
      </c>
      <c r="D330">
        <v>2011</v>
      </c>
      <c r="E330">
        <v>2015</v>
      </c>
      <c r="F330">
        <f t="shared" si="2"/>
        <v>4</v>
      </c>
      <c r="G330">
        <f t="shared" si="3"/>
        <v>2</v>
      </c>
    </row>
    <row r="331" spans="1:7" ht="15.75" customHeight="1" x14ac:dyDescent="0.25">
      <c r="A331">
        <v>0</v>
      </c>
      <c r="B331">
        <v>21</v>
      </c>
      <c r="C331">
        <v>22</v>
      </c>
      <c r="D331">
        <v>2011</v>
      </c>
      <c r="E331">
        <v>2015</v>
      </c>
      <c r="F331">
        <f t="shared" si="2"/>
        <v>4</v>
      </c>
      <c r="G331">
        <f t="shared" si="3"/>
        <v>1</v>
      </c>
    </row>
    <row r="332" spans="1:7" ht="15.75" customHeight="1" x14ac:dyDescent="0.25">
      <c r="A332">
        <v>0</v>
      </c>
      <c r="B332">
        <v>22</v>
      </c>
      <c r="C332">
        <v>22</v>
      </c>
      <c r="D332">
        <v>2011</v>
      </c>
      <c r="E332">
        <v>2015</v>
      </c>
      <c r="F332">
        <f t="shared" si="2"/>
        <v>4</v>
      </c>
      <c r="G332">
        <f t="shared" si="3"/>
        <v>0</v>
      </c>
    </row>
    <row r="333" spans="1:7" ht="15.75" customHeight="1" x14ac:dyDescent="0.25">
      <c r="A333">
        <v>0</v>
      </c>
      <c r="B333">
        <v>23</v>
      </c>
      <c r="C333">
        <v>22</v>
      </c>
      <c r="D333">
        <v>2011</v>
      </c>
      <c r="E333">
        <v>2015</v>
      </c>
      <c r="F333">
        <f t="shared" si="2"/>
        <v>4</v>
      </c>
      <c r="G333">
        <f t="shared" si="3"/>
        <v>-1</v>
      </c>
    </row>
    <row r="334" spans="1:7" ht="15.75" customHeight="1" x14ac:dyDescent="0.25">
      <c r="A334">
        <v>0</v>
      </c>
      <c r="B334">
        <v>24</v>
      </c>
      <c r="C334">
        <v>22</v>
      </c>
      <c r="D334">
        <v>2011</v>
      </c>
      <c r="E334">
        <v>2015</v>
      </c>
      <c r="F334">
        <f t="shared" si="2"/>
        <v>4</v>
      </c>
      <c r="G334">
        <f t="shared" si="3"/>
        <v>-2</v>
      </c>
    </row>
    <row r="335" spans="1:7" ht="15.75" customHeight="1" x14ac:dyDescent="0.25">
      <c r="A335">
        <v>0</v>
      </c>
      <c r="B335">
        <v>25</v>
      </c>
      <c r="C335">
        <v>22</v>
      </c>
      <c r="D335">
        <v>2011</v>
      </c>
      <c r="E335">
        <v>2015</v>
      </c>
      <c r="F335">
        <f t="shared" si="2"/>
        <v>4</v>
      </c>
      <c r="G335">
        <f t="shared" si="3"/>
        <v>-3</v>
      </c>
    </row>
    <row r="336" spans="1:7" ht="15.75" customHeight="1" x14ac:dyDescent="0.25">
      <c r="A336">
        <v>0</v>
      </c>
      <c r="B336">
        <v>26</v>
      </c>
      <c r="C336">
        <v>22</v>
      </c>
      <c r="D336">
        <v>2011</v>
      </c>
      <c r="E336">
        <v>2015</v>
      </c>
      <c r="F336">
        <f t="shared" si="2"/>
        <v>4</v>
      </c>
      <c r="G336">
        <f t="shared" si="3"/>
        <v>-4</v>
      </c>
    </row>
    <row r="337" spans="1:7" ht="15.75" customHeight="1" x14ac:dyDescent="0.25">
      <c r="A337">
        <v>0</v>
      </c>
      <c r="B337">
        <v>27</v>
      </c>
      <c r="C337">
        <v>22</v>
      </c>
      <c r="D337">
        <v>2011</v>
      </c>
      <c r="E337">
        <v>2015</v>
      </c>
      <c r="F337">
        <f t="shared" si="2"/>
        <v>4</v>
      </c>
      <c r="G337">
        <f t="shared" si="3"/>
        <v>-5</v>
      </c>
    </row>
    <row r="338" spans="1:7" ht="15.75" customHeight="1" x14ac:dyDescent="0.25">
      <c r="A338">
        <v>5.2631578947368397E-2</v>
      </c>
      <c r="B338">
        <v>0</v>
      </c>
      <c r="C338">
        <v>21</v>
      </c>
      <c r="D338">
        <v>2011</v>
      </c>
      <c r="E338">
        <v>2014</v>
      </c>
      <c r="F338">
        <f t="shared" si="2"/>
        <v>3</v>
      </c>
      <c r="G338">
        <f t="shared" si="3"/>
        <v>21</v>
      </c>
    </row>
    <row r="339" spans="1:7" ht="15.75" customHeight="1" x14ac:dyDescent="0.25">
      <c r="A339">
        <v>5.2631578947368397E-2</v>
      </c>
      <c r="B339">
        <v>1</v>
      </c>
      <c r="C339">
        <v>21</v>
      </c>
      <c r="D339">
        <v>2011</v>
      </c>
      <c r="E339">
        <v>2014</v>
      </c>
      <c r="F339">
        <f t="shared" si="2"/>
        <v>3</v>
      </c>
      <c r="G339">
        <f t="shared" si="3"/>
        <v>20</v>
      </c>
    </row>
    <row r="340" spans="1:7" ht="15.75" customHeight="1" x14ac:dyDescent="0.25">
      <c r="A340">
        <v>5.2631578947368397E-2</v>
      </c>
      <c r="B340">
        <v>2</v>
      </c>
      <c r="C340">
        <v>21</v>
      </c>
      <c r="D340">
        <v>2011</v>
      </c>
      <c r="E340">
        <v>2014</v>
      </c>
      <c r="F340">
        <f t="shared" si="2"/>
        <v>3</v>
      </c>
      <c r="G340">
        <f t="shared" si="3"/>
        <v>19</v>
      </c>
    </row>
    <row r="341" spans="1:7" ht="15.75" customHeight="1" x14ac:dyDescent="0.25">
      <c r="A341">
        <v>0.157894736842105</v>
      </c>
      <c r="B341">
        <v>3</v>
      </c>
      <c r="C341">
        <v>21</v>
      </c>
      <c r="D341">
        <v>2011</v>
      </c>
      <c r="E341">
        <v>2014</v>
      </c>
      <c r="F341">
        <f t="shared" si="2"/>
        <v>3</v>
      </c>
      <c r="G341">
        <f t="shared" si="3"/>
        <v>18</v>
      </c>
    </row>
    <row r="342" spans="1:7" ht="15.75" customHeight="1" x14ac:dyDescent="0.25">
      <c r="A342">
        <v>0.42105263157894701</v>
      </c>
      <c r="B342">
        <v>4</v>
      </c>
      <c r="C342">
        <v>21</v>
      </c>
      <c r="D342">
        <v>2011</v>
      </c>
      <c r="E342">
        <v>2014</v>
      </c>
      <c r="F342">
        <f t="shared" si="2"/>
        <v>3</v>
      </c>
      <c r="G342">
        <f t="shared" si="3"/>
        <v>17</v>
      </c>
    </row>
    <row r="343" spans="1:7" ht="15.75" customHeight="1" x14ac:dyDescent="0.25">
      <c r="A343">
        <v>0.105263157894737</v>
      </c>
      <c r="B343">
        <v>5</v>
      </c>
      <c r="C343">
        <v>21</v>
      </c>
      <c r="D343">
        <v>2011</v>
      </c>
      <c r="E343">
        <v>2014</v>
      </c>
      <c r="F343">
        <f t="shared" si="2"/>
        <v>3</v>
      </c>
      <c r="G343">
        <f t="shared" si="3"/>
        <v>16</v>
      </c>
    </row>
    <row r="344" spans="1:7" ht="15.75" customHeight="1" x14ac:dyDescent="0.25">
      <c r="A344">
        <v>0</v>
      </c>
      <c r="B344">
        <v>6</v>
      </c>
      <c r="C344">
        <v>21</v>
      </c>
      <c r="D344">
        <v>2011</v>
      </c>
      <c r="E344">
        <v>2014</v>
      </c>
      <c r="F344">
        <f t="shared" si="2"/>
        <v>3</v>
      </c>
      <c r="G344">
        <f t="shared" si="3"/>
        <v>15</v>
      </c>
    </row>
    <row r="345" spans="1:7" ht="15.75" customHeight="1" x14ac:dyDescent="0.25">
      <c r="A345">
        <v>0.105263157894737</v>
      </c>
      <c r="B345">
        <v>7</v>
      </c>
      <c r="C345">
        <v>21</v>
      </c>
      <c r="D345">
        <v>2011</v>
      </c>
      <c r="E345">
        <v>2014</v>
      </c>
      <c r="F345">
        <f t="shared" si="2"/>
        <v>3</v>
      </c>
      <c r="G345">
        <f t="shared" si="3"/>
        <v>14</v>
      </c>
    </row>
    <row r="346" spans="1:7" ht="15.75" customHeight="1" x14ac:dyDescent="0.25">
      <c r="A346">
        <v>5.2631578947368397E-2</v>
      </c>
      <c r="B346">
        <v>8</v>
      </c>
      <c r="C346">
        <v>21</v>
      </c>
      <c r="D346">
        <v>2011</v>
      </c>
      <c r="E346">
        <v>2014</v>
      </c>
      <c r="F346">
        <f t="shared" si="2"/>
        <v>3</v>
      </c>
      <c r="G346">
        <f t="shared" si="3"/>
        <v>13</v>
      </c>
    </row>
    <row r="347" spans="1:7" ht="15.75" customHeight="1" x14ac:dyDescent="0.25">
      <c r="A347">
        <v>0</v>
      </c>
      <c r="B347">
        <v>9</v>
      </c>
      <c r="C347">
        <v>21</v>
      </c>
      <c r="D347">
        <v>2011</v>
      </c>
      <c r="E347">
        <v>2014</v>
      </c>
      <c r="F347">
        <f t="shared" si="2"/>
        <v>3</v>
      </c>
      <c r="G347">
        <f t="shared" si="3"/>
        <v>12</v>
      </c>
    </row>
    <row r="348" spans="1:7" ht="15.75" customHeight="1" x14ac:dyDescent="0.25">
      <c r="A348">
        <v>0</v>
      </c>
      <c r="B348">
        <v>10</v>
      </c>
      <c r="C348">
        <v>21</v>
      </c>
      <c r="D348">
        <v>2011</v>
      </c>
      <c r="E348">
        <v>2014</v>
      </c>
      <c r="F348">
        <f t="shared" si="2"/>
        <v>3</v>
      </c>
      <c r="G348">
        <f t="shared" si="3"/>
        <v>11</v>
      </c>
    </row>
    <row r="349" spans="1:7" ht="15.75" customHeight="1" x14ac:dyDescent="0.25">
      <c r="A349">
        <v>0</v>
      </c>
      <c r="B349">
        <v>11</v>
      </c>
      <c r="C349">
        <v>21</v>
      </c>
      <c r="D349">
        <v>2011</v>
      </c>
      <c r="E349">
        <v>2014</v>
      </c>
      <c r="F349">
        <f t="shared" si="2"/>
        <v>3</v>
      </c>
      <c r="G349">
        <f t="shared" si="3"/>
        <v>10</v>
      </c>
    </row>
    <row r="350" spans="1:7" ht="15.75" customHeight="1" x14ac:dyDescent="0.25">
      <c r="A350">
        <v>0</v>
      </c>
      <c r="B350">
        <v>12</v>
      </c>
      <c r="C350">
        <v>21</v>
      </c>
      <c r="D350">
        <v>2011</v>
      </c>
      <c r="E350">
        <v>2014</v>
      </c>
      <c r="F350">
        <f t="shared" si="2"/>
        <v>3</v>
      </c>
      <c r="G350">
        <f t="shared" si="3"/>
        <v>9</v>
      </c>
    </row>
    <row r="351" spans="1:7" ht="15.75" customHeight="1" x14ac:dyDescent="0.25">
      <c r="A351">
        <v>0</v>
      </c>
      <c r="B351">
        <v>13</v>
      </c>
      <c r="C351">
        <v>21</v>
      </c>
      <c r="D351">
        <v>2011</v>
      </c>
      <c r="E351">
        <v>2014</v>
      </c>
      <c r="F351">
        <f t="shared" si="2"/>
        <v>3</v>
      </c>
      <c r="G351">
        <f t="shared" si="3"/>
        <v>8</v>
      </c>
    </row>
    <row r="352" spans="1:7" ht="15.75" customHeight="1" x14ac:dyDescent="0.25">
      <c r="A352">
        <v>0</v>
      </c>
      <c r="B352">
        <v>14</v>
      </c>
      <c r="C352">
        <v>21</v>
      </c>
      <c r="D352">
        <v>2011</v>
      </c>
      <c r="E352">
        <v>2014</v>
      </c>
      <c r="F352">
        <f t="shared" si="2"/>
        <v>3</v>
      </c>
      <c r="G352">
        <f t="shared" si="3"/>
        <v>7</v>
      </c>
    </row>
    <row r="353" spans="1:7" ht="15.75" customHeight="1" x14ac:dyDescent="0.25">
      <c r="A353">
        <v>0</v>
      </c>
      <c r="B353">
        <v>15</v>
      </c>
      <c r="C353">
        <v>21</v>
      </c>
      <c r="D353">
        <v>2011</v>
      </c>
      <c r="E353">
        <v>2014</v>
      </c>
      <c r="F353">
        <f t="shared" si="2"/>
        <v>3</v>
      </c>
      <c r="G353">
        <f t="shared" si="3"/>
        <v>6</v>
      </c>
    </row>
    <row r="354" spans="1:7" ht="15.75" customHeight="1" x14ac:dyDescent="0.25">
      <c r="A354">
        <v>0</v>
      </c>
      <c r="B354">
        <v>16</v>
      </c>
      <c r="C354">
        <v>21</v>
      </c>
      <c r="D354">
        <v>2011</v>
      </c>
      <c r="E354">
        <v>2014</v>
      </c>
      <c r="F354">
        <f t="shared" si="2"/>
        <v>3</v>
      </c>
      <c r="G354">
        <f t="shared" si="3"/>
        <v>5</v>
      </c>
    </row>
    <row r="355" spans="1:7" ht="15.75" customHeight="1" x14ac:dyDescent="0.25">
      <c r="A355">
        <v>0</v>
      </c>
      <c r="B355">
        <v>17</v>
      </c>
      <c r="C355">
        <v>21</v>
      </c>
      <c r="D355">
        <v>2011</v>
      </c>
      <c r="E355">
        <v>2014</v>
      </c>
      <c r="F355">
        <f t="shared" si="2"/>
        <v>3</v>
      </c>
      <c r="G355">
        <f t="shared" si="3"/>
        <v>4</v>
      </c>
    </row>
    <row r="356" spans="1:7" ht="15.75" customHeight="1" x14ac:dyDescent="0.25">
      <c r="A356">
        <v>0</v>
      </c>
      <c r="B356">
        <v>18</v>
      </c>
      <c r="C356">
        <v>21</v>
      </c>
      <c r="D356">
        <v>2011</v>
      </c>
      <c r="E356">
        <v>2014</v>
      </c>
      <c r="F356">
        <f t="shared" si="2"/>
        <v>3</v>
      </c>
      <c r="G356">
        <f t="shared" si="3"/>
        <v>3</v>
      </c>
    </row>
    <row r="357" spans="1:7" ht="15.75" customHeight="1" x14ac:dyDescent="0.25">
      <c r="A357">
        <v>0</v>
      </c>
      <c r="B357">
        <v>19</v>
      </c>
      <c r="C357">
        <v>21</v>
      </c>
      <c r="D357">
        <v>2011</v>
      </c>
      <c r="E357">
        <v>2014</v>
      </c>
      <c r="F357">
        <f t="shared" si="2"/>
        <v>3</v>
      </c>
      <c r="G357">
        <f t="shared" si="3"/>
        <v>2</v>
      </c>
    </row>
    <row r="358" spans="1:7" ht="15.75" customHeight="1" x14ac:dyDescent="0.25">
      <c r="A358">
        <v>0</v>
      </c>
      <c r="B358">
        <v>20</v>
      </c>
      <c r="C358">
        <v>21</v>
      </c>
      <c r="D358">
        <v>2011</v>
      </c>
      <c r="E358">
        <v>2014</v>
      </c>
      <c r="F358">
        <f t="shared" si="2"/>
        <v>3</v>
      </c>
      <c r="G358">
        <f t="shared" si="3"/>
        <v>1</v>
      </c>
    </row>
    <row r="359" spans="1:7" ht="15.75" customHeight="1" x14ac:dyDescent="0.25">
      <c r="A359">
        <v>0</v>
      </c>
      <c r="B359">
        <v>21</v>
      </c>
      <c r="C359">
        <v>21</v>
      </c>
      <c r="D359">
        <v>2011</v>
      </c>
      <c r="E359">
        <v>2014</v>
      </c>
      <c r="F359">
        <f t="shared" si="2"/>
        <v>3</v>
      </c>
      <c r="G359">
        <f t="shared" si="3"/>
        <v>0</v>
      </c>
    </row>
    <row r="360" spans="1:7" ht="15.75" customHeight="1" x14ac:dyDescent="0.25">
      <c r="A360">
        <v>0</v>
      </c>
      <c r="B360">
        <v>22</v>
      </c>
      <c r="C360">
        <v>21</v>
      </c>
      <c r="D360">
        <v>2011</v>
      </c>
      <c r="E360">
        <v>2014</v>
      </c>
      <c r="F360">
        <f t="shared" si="2"/>
        <v>3</v>
      </c>
      <c r="G360">
        <f t="shared" si="3"/>
        <v>-1</v>
      </c>
    </row>
    <row r="361" spans="1:7" ht="15.75" customHeight="1" x14ac:dyDescent="0.25">
      <c r="A361">
        <v>0</v>
      </c>
      <c r="B361">
        <v>23</v>
      </c>
      <c r="C361">
        <v>21</v>
      </c>
      <c r="D361">
        <v>2011</v>
      </c>
      <c r="E361">
        <v>2014</v>
      </c>
      <c r="F361">
        <f t="shared" si="2"/>
        <v>3</v>
      </c>
      <c r="G361">
        <f t="shared" si="3"/>
        <v>-2</v>
      </c>
    </row>
    <row r="362" spans="1:7" ht="15.75" customHeight="1" x14ac:dyDescent="0.25">
      <c r="A362">
        <v>0</v>
      </c>
      <c r="B362">
        <v>24</v>
      </c>
      <c r="C362">
        <v>21</v>
      </c>
      <c r="D362">
        <v>2011</v>
      </c>
      <c r="E362">
        <v>2014</v>
      </c>
      <c r="F362">
        <f t="shared" si="2"/>
        <v>3</v>
      </c>
      <c r="G362">
        <f t="shared" si="3"/>
        <v>-3</v>
      </c>
    </row>
    <row r="363" spans="1:7" ht="15.75" customHeight="1" x14ac:dyDescent="0.25">
      <c r="A363">
        <v>0</v>
      </c>
      <c r="B363">
        <v>25</v>
      </c>
      <c r="C363">
        <v>21</v>
      </c>
      <c r="D363">
        <v>2011</v>
      </c>
      <c r="E363">
        <v>2014</v>
      </c>
      <c r="F363">
        <f t="shared" si="2"/>
        <v>3</v>
      </c>
      <c r="G363">
        <f t="shared" si="3"/>
        <v>-4</v>
      </c>
    </row>
    <row r="364" spans="1:7" ht="15.75" customHeight="1" x14ac:dyDescent="0.25">
      <c r="A364">
        <v>0</v>
      </c>
      <c r="B364">
        <v>26</v>
      </c>
      <c r="C364">
        <v>21</v>
      </c>
      <c r="D364">
        <v>2011</v>
      </c>
      <c r="E364">
        <v>2014</v>
      </c>
      <c r="F364">
        <f t="shared" si="2"/>
        <v>3</v>
      </c>
      <c r="G364">
        <f t="shared" si="3"/>
        <v>-5</v>
      </c>
    </row>
    <row r="365" spans="1:7" ht="15.75" customHeight="1" x14ac:dyDescent="0.25">
      <c r="A365">
        <v>0</v>
      </c>
      <c r="B365">
        <v>27</v>
      </c>
      <c r="C365">
        <v>21</v>
      </c>
      <c r="D365">
        <v>2011</v>
      </c>
      <c r="E365">
        <v>2014</v>
      </c>
      <c r="F365">
        <f t="shared" si="2"/>
        <v>3</v>
      </c>
      <c r="G365">
        <f t="shared" si="3"/>
        <v>-6</v>
      </c>
    </row>
    <row r="366" spans="1:7" ht="15.75" customHeight="1" x14ac:dyDescent="0.25">
      <c r="A366">
        <v>0</v>
      </c>
      <c r="B366">
        <v>0</v>
      </c>
      <c r="C366">
        <v>27</v>
      </c>
      <c r="D366">
        <v>2012</v>
      </c>
      <c r="E366">
        <v>2017</v>
      </c>
      <c r="F366">
        <f t="shared" si="2"/>
        <v>5</v>
      </c>
      <c r="G366">
        <f t="shared" si="3"/>
        <v>27</v>
      </c>
    </row>
    <row r="367" spans="1:7" ht="15.75" customHeight="1" x14ac:dyDescent="0.25">
      <c r="A367">
        <v>0</v>
      </c>
      <c r="B367">
        <v>1</v>
      </c>
      <c r="C367">
        <v>27</v>
      </c>
      <c r="D367">
        <v>2012</v>
      </c>
      <c r="E367">
        <v>2017</v>
      </c>
      <c r="F367">
        <f t="shared" si="2"/>
        <v>5</v>
      </c>
      <c r="G367">
        <f t="shared" si="3"/>
        <v>26</v>
      </c>
    </row>
    <row r="368" spans="1:7" ht="15.75" customHeight="1" x14ac:dyDescent="0.25">
      <c r="A368">
        <v>0</v>
      </c>
      <c r="B368">
        <v>2</v>
      </c>
      <c r="C368">
        <v>27</v>
      </c>
      <c r="D368">
        <v>2012</v>
      </c>
      <c r="E368">
        <v>2017</v>
      </c>
      <c r="F368">
        <f t="shared" si="2"/>
        <v>5</v>
      </c>
      <c r="G368">
        <f t="shared" si="3"/>
        <v>25</v>
      </c>
    </row>
    <row r="369" spans="1:7" ht="15.75" customHeight="1" x14ac:dyDescent="0.25">
      <c r="A369">
        <v>0.33333333333333298</v>
      </c>
      <c r="B369">
        <v>3</v>
      </c>
      <c r="C369">
        <v>27</v>
      </c>
      <c r="D369">
        <v>2012</v>
      </c>
      <c r="E369">
        <v>2017</v>
      </c>
      <c r="F369">
        <f t="shared" si="2"/>
        <v>5</v>
      </c>
      <c r="G369">
        <f t="shared" si="3"/>
        <v>24</v>
      </c>
    </row>
    <row r="370" spans="1:7" ht="15.75" customHeight="1" x14ac:dyDescent="0.25">
      <c r="A370">
        <v>0.16666666666666699</v>
      </c>
      <c r="B370">
        <v>4</v>
      </c>
      <c r="C370">
        <v>27</v>
      </c>
      <c r="D370">
        <v>2012</v>
      </c>
      <c r="E370">
        <v>2017</v>
      </c>
      <c r="F370">
        <f t="shared" si="2"/>
        <v>5</v>
      </c>
      <c r="G370">
        <f t="shared" si="3"/>
        <v>23</v>
      </c>
    </row>
    <row r="371" spans="1:7" ht="15.75" customHeight="1" x14ac:dyDescent="0.25">
      <c r="A371">
        <v>0.16666666666666699</v>
      </c>
      <c r="B371">
        <v>5</v>
      </c>
      <c r="C371">
        <v>27</v>
      </c>
      <c r="D371">
        <v>2012</v>
      </c>
      <c r="E371">
        <v>2017</v>
      </c>
      <c r="F371">
        <f t="shared" si="2"/>
        <v>5</v>
      </c>
      <c r="G371">
        <f t="shared" si="3"/>
        <v>22</v>
      </c>
    </row>
    <row r="372" spans="1:7" ht="15.75" customHeight="1" x14ac:dyDescent="0.25">
      <c r="A372">
        <v>0</v>
      </c>
      <c r="B372">
        <v>6</v>
      </c>
      <c r="C372">
        <v>27</v>
      </c>
      <c r="D372">
        <v>2012</v>
      </c>
      <c r="E372">
        <v>2017</v>
      </c>
      <c r="F372">
        <f t="shared" si="2"/>
        <v>5</v>
      </c>
      <c r="G372">
        <f t="shared" si="3"/>
        <v>21</v>
      </c>
    </row>
    <row r="373" spans="1:7" ht="15.75" customHeight="1" x14ac:dyDescent="0.25">
      <c r="A373">
        <v>0.33333333333333298</v>
      </c>
      <c r="B373">
        <v>7</v>
      </c>
      <c r="C373">
        <v>27</v>
      </c>
      <c r="D373">
        <v>2012</v>
      </c>
      <c r="E373">
        <v>2017</v>
      </c>
      <c r="F373">
        <f t="shared" si="2"/>
        <v>5</v>
      </c>
      <c r="G373">
        <f t="shared" si="3"/>
        <v>20</v>
      </c>
    </row>
    <row r="374" spans="1:7" ht="15.75" customHeight="1" x14ac:dyDescent="0.25">
      <c r="A374">
        <v>0</v>
      </c>
      <c r="B374">
        <v>8</v>
      </c>
      <c r="C374">
        <v>27</v>
      </c>
      <c r="D374">
        <v>2012</v>
      </c>
      <c r="E374">
        <v>2017</v>
      </c>
      <c r="F374">
        <f t="shared" si="2"/>
        <v>5</v>
      </c>
      <c r="G374">
        <f t="shared" si="3"/>
        <v>19</v>
      </c>
    </row>
    <row r="375" spans="1:7" ht="15.75" customHeight="1" x14ac:dyDescent="0.25">
      <c r="A375">
        <v>0</v>
      </c>
      <c r="B375">
        <v>9</v>
      </c>
      <c r="C375">
        <v>27</v>
      </c>
      <c r="D375">
        <v>2012</v>
      </c>
      <c r="E375">
        <v>2017</v>
      </c>
      <c r="F375">
        <f t="shared" si="2"/>
        <v>5</v>
      </c>
      <c r="G375">
        <f t="shared" si="3"/>
        <v>18</v>
      </c>
    </row>
    <row r="376" spans="1:7" ht="15.75" customHeight="1" x14ac:dyDescent="0.25">
      <c r="A376">
        <v>0</v>
      </c>
      <c r="B376">
        <v>10</v>
      </c>
      <c r="C376">
        <v>27</v>
      </c>
      <c r="D376">
        <v>2012</v>
      </c>
      <c r="E376">
        <v>2017</v>
      </c>
      <c r="F376">
        <f t="shared" si="2"/>
        <v>5</v>
      </c>
      <c r="G376">
        <f t="shared" si="3"/>
        <v>17</v>
      </c>
    </row>
    <row r="377" spans="1:7" ht="15.75" customHeight="1" x14ac:dyDescent="0.25">
      <c r="A377">
        <v>0</v>
      </c>
      <c r="B377">
        <v>11</v>
      </c>
      <c r="C377">
        <v>27</v>
      </c>
      <c r="D377">
        <v>2012</v>
      </c>
      <c r="E377">
        <v>2017</v>
      </c>
      <c r="F377">
        <f t="shared" si="2"/>
        <v>5</v>
      </c>
      <c r="G377">
        <f t="shared" si="3"/>
        <v>16</v>
      </c>
    </row>
    <row r="378" spans="1:7" ht="15.75" customHeight="1" x14ac:dyDescent="0.25">
      <c r="A378">
        <v>0</v>
      </c>
      <c r="B378">
        <v>12</v>
      </c>
      <c r="C378">
        <v>27</v>
      </c>
      <c r="D378">
        <v>2012</v>
      </c>
      <c r="E378">
        <v>2017</v>
      </c>
      <c r="F378">
        <f t="shared" si="2"/>
        <v>5</v>
      </c>
      <c r="G378">
        <f t="shared" si="3"/>
        <v>15</v>
      </c>
    </row>
    <row r="379" spans="1:7" ht="15.75" customHeight="1" x14ac:dyDescent="0.25">
      <c r="A379">
        <v>0</v>
      </c>
      <c r="B379">
        <v>13</v>
      </c>
      <c r="C379">
        <v>27</v>
      </c>
      <c r="D379">
        <v>2012</v>
      </c>
      <c r="E379">
        <v>2017</v>
      </c>
      <c r="F379">
        <f t="shared" si="2"/>
        <v>5</v>
      </c>
      <c r="G379">
        <f t="shared" si="3"/>
        <v>14</v>
      </c>
    </row>
    <row r="380" spans="1:7" ht="15.75" customHeight="1" x14ac:dyDescent="0.25">
      <c r="A380">
        <v>0</v>
      </c>
      <c r="B380">
        <v>14</v>
      </c>
      <c r="C380">
        <v>27</v>
      </c>
      <c r="D380">
        <v>2012</v>
      </c>
      <c r="E380">
        <v>2017</v>
      </c>
      <c r="F380">
        <f t="shared" si="2"/>
        <v>5</v>
      </c>
      <c r="G380">
        <f t="shared" si="3"/>
        <v>13</v>
      </c>
    </row>
    <row r="381" spans="1:7" ht="15.75" customHeight="1" x14ac:dyDescent="0.25">
      <c r="A381">
        <v>0</v>
      </c>
      <c r="B381">
        <v>15</v>
      </c>
      <c r="C381">
        <v>27</v>
      </c>
      <c r="D381">
        <v>2012</v>
      </c>
      <c r="E381">
        <v>2017</v>
      </c>
      <c r="F381">
        <f t="shared" si="2"/>
        <v>5</v>
      </c>
      <c r="G381">
        <f t="shared" si="3"/>
        <v>12</v>
      </c>
    </row>
    <row r="382" spans="1:7" ht="15.75" customHeight="1" x14ac:dyDescent="0.25">
      <c r="A382">
        <v>0</v>
      </c>
      <c r="B382">
        <v>16</v>
      </c>
      <c r="C382">
        <v>27</v>
      </c>
      <c r="D382">
        <v>2012</v>
      </c>
      <c r="E382">
        <v>2017</v>
      </c>
      <c r="F382">
        <f t="shared" si="2"/>
        <v>5</v>
      </c>
      <c r="G382">
        <f t="shared" si="3"/>
        <v>11</v>
      </c>
    </row>
    <row r="383" spans="1:7" ht="15.75" customHeight="1" x14ac:dyDescent="0.25">
      <c r="A383">
        <v>0</v>
      </c>
      <c r="B383">
        <v>17</v>
      </c>
      <c r="C383">
        <v>27</v>
      </c>
      <c r="D383">
        <v>2012</v>
      </c>
      <c r="E383">
        <v>2017</v>
      </c>
      <c r="F383">
        <f t="shared" si="2"/>
        <v>5</v>
      </c>
      <c r="G383">
        <f t="shared" si="3"/>
        <v>10</v>
      </c>
    </row>
    <row r="384" spans="1:7" ht="15.75" customHeight="1" x14ac:dyDescent="0.25">
      <c r="A384">
        <v>0</v>
      </c>
      <c r="B384">
        <v>18</v>
      </c>
      <c r="C384">
        <v>27</v>
      </c>
      <c r="D384">
        <v>2012</v>
      </c>
      <c r="E384">
        <v>2017</v>
      </c>
      <c r="F384">
        <f t="shared" si="2"/>
        <v>5</v>
      </c>
      <c r="G384">
        <f t="shared" si="3"/>
        <v>9</v>
      </c>
    </row>
    <row r="385" spans="1:7" ht="15.75" customHeight="1" x14ac:dyDescent="0.25">
      <c r="A385">
        <v>0</v>
      </c>
      <c r="B385">
        <v>19</v>
      </c>
      <c r="C385">
        <v>27</v>
      </c>
      <c r="D385">
        <v>2012</v>
      </c>
      <c r="E385">
        <v>2017</v>
      </c>
      <c r="F385">
        <f t="shared" si="2"/>
        <v>5</v>
      </c>
      <c r="G385">
        <f t="shared" si="3"/>
        <v>8</v>
      </c>
    </row>
    <row r="386" spans="1:7" ht="15.75" customHeight="1" x14ac:dyDescent="0.25">
      <c r="A386">
        <v>0</v>
      </c>
      <c r="B386">
        <v>20</v>
      </c>
      <c r="C386">
        <v>27</v>
      </c>
      <c r="D386">
        <v>2012</v>
      </c>
      <c r="E386">
        <v>2017</v>
      </c>
      <c r="F386">
        <f t="shared" si="2"/>
        <v>5</v>
      </c>
      <c r="G386">
        <f t="shared" si="3"/>
        <v>7</v>
      </c>
    </row>
    <row r="387" spans="1:7" ht="15.75" customHeight="1" x14ac:dyDescent="0.25">
      <c r="A387">
        <v>0</v>
      </c>
      <c r="B387">
        <v>21</v>
      </c>
      <c r="C387">
        <v>27</v>
      </c>
      <c r="D387">
        <v>2012</v>
      </c>
      <c r="E387">
        <v>2017</v>
      </c>
      <c r="F387">
        <f t="shared" si="2"/>
        <v>5</v>
      </c>
      <c r="G387">
        <f t="shared" si="3"/>
        <v>6</v>
      </c>
    </row>
    <row r="388" spans="1:7" ht="15.75" customHeight="1" x14ac:dyDescent="0.25">
      <c r="A388">
        <v>0</v>
      </c>
      <c r="B388">
        <v>22</v>
      </c>
      <c r="C388">
        <v>27</v>
      </c>
      <c r="D388">
        <v>2012</v>
      </c>
      <c r="E388">
        <v>2017</v>
      </c>
      <c r="F388">
        <f t="shared" si="2"/>
        <v>5</v>
      </c>
      <c r="G388">
        <f t="shared" si="3"/>
        <v>5</v>
      </c>
    </row>
    <row r="389" spans="1:7" ht="15.75" customHeight="1" x14ac:dyDescent="0.25">
      <c r="A389">
        <v>0</v>
      </c>
      <c r="B389">
        <v>23</v>
      </c>
      <c r="C389">
        <v>27</v>
      </c>
      <c r="D389">
        <v>2012</v>
      </c>
      <c r="E389">
        <v>2017</v>
      </c>
      <c r="F389">
        <f t="shared" si="2"/>
        <v>5</v>
      </c>
      <c r="G389">
        <f t="shared" si="3"/>
        <v>4</v>
      </c>
    </row>
    <row r="390" spans="1:7" ht="15.75" customHeight="1" x14ac:dyDescent="0.25">
      <c r="A390">
        <v>0</v>
      </c>
      <c r="B390">
        <v>24</v>
      </c>
      <c r="C390">
        <v>27</v>
      </c>
      <c r="D390">
        <v>2012</v>
      </c>
      <c r="E390">
        <v>2017</v>
      </c>
      <c r="F390">
        <f t="shared" si="2"/>
        <v>5</v>
      </c>
      <c r="G390">
        <f t="shared" si="3"/>
        <v>3</v>
      </c>
    </row>
    <row r="391" spans="1:7" ht="15.75" customHeight="1" x14ac:dyDescent="0.25">
      <c r="A391">
        <v>0</v>
      </c>
      <c r="B391">
        <v>25</v>
      </c>
      <c r="C391">
        <v>27</v>
      </c>
      <c r="D391">
        <v>2012</v>
      </c>
      <c r="E391">
        <v>2017</v>
      </c>
      <c r="F391">
        <f t="shared" si="2"/>
        <v>5</v>
      </c>
      <c r="G391">
        <f t="shared" si="3"/>
        <v>2</v>
      </c>
    </row>
    <row r="392" spans="1:7" ht="15.75" customHeight="1" x14ac:dyDescent="0.25">
      <c r="A392">
        <v>0</v>
      </c>
      <c r="B392">
        <v>26</v>
      </c>
      <c r="C392">
        <v>27</v>
      </c>
      <c r="D392">
        <v>2012</v>
      </c>
      <c r="E392">
        <v>2017</v>
      </c>
      <c r="F392">
        <f t="shared" si="2"/>
        <v>5</v>
      </c>
      <c r="G392">
        <f t="shared" si="3"/>
        <v>1</v>
      </c>
    </row>
    <row r="393" spans="1:7" ht="15.75" customHeight="1" x14ac:dyDescent="0.25">
      <c r="A393">
        <v>0</v>
      </c>
      <c r="B393">
        <v>27</v>
      </c>
      <c r="C393">
        <v>27</v>
      </c>
      <c r="D393">
        <v>2012</v>
      </c>
      <c r="E393">
        <v>2017</v>
      </c>
      <c r="F393">
        <f t="shared" si="2"/>
        <v>5</v>
      </c>
      <c r="G393">
        <f t="shared" si="3"/>
        <v>0</v>
      </c>
    </row>
    <row r="394" spans="1:7" ht="15.75" customHeight="1" x14ac:dyDescent="0.25">
      <c r="A394">
        <v>0</v>
      </c>
      <c r="B394">
        <v>0</v>
      </c>
      <c r="C394">
        <v>24</v>
      </c>
      <c r="D394">
        <v>2012</v>
      </c>
      <c r="E394">
        <v>2017</v>
      </c>
      <c r="F394">
        <f t="shared" si="2"/>
        <v>5</v>
      </c>
      <c r="G394">
        <f t="shared" si="3"/>
        <v>24</v>
      </c>
    </row>
    <row r="395" spans="1:7" ht="15.75" customHeight="1" x14ac:dyDescent="0.25">
      <c r="A395">
        <v>5.5555555555555601E-2</v>
      </c>
      <c r="B395">
        <v>1</v>
      </c>
      <c r="C395">
        <v>24</v>
      </c>
      <c r="D395">
        <v>2012</v>
      </c>
      <c r="E395">
        <v>2017</v>
      </c>
      <c r="F395">
        <f t="shared" si="2"/>
        <v>5</v>
      </c>
      <c r="G395">
        <f t="shared" si="3"/>
        <v>23</v>
      </c>
    </row>
    <row r="396" spans="1:7" ht="15.75" customHeight="1" x14ac:dyDescent="0.25">
      <c r="A396">
        <v>0.11111111111111099</v>
      </c>
      <c r="B396">
        <v>2</v>
      </c>
      <c r="C396">
        <v>24</v>
      </c>
      <c r="D396">
        <v>2012</v>
      </c>
      <c r="E396">
        <v>2017</v>
      </c>
      <c r="F396">
        <f t="shared" si="2"/>
        <v>5</v>
      </c>
      <c r="G396">
        <f t="shared" si="3"/>
        <v>22</v>
      </c>
    </row>
    <row r="397" spans="1:7" ht="15.75" customHeight="1" x14ac:dyDescent="0.25">
      <c r="A397">
        <v>0.22222222222222199</v>
      </c>
      <c r="B397">
        <v>3</v>
      </c>
      <c r="C397">
        <v>24</v>
      </c>
      <c r="D397">
        <v>2012</v>
      </c>
      <c r="E397">
        <v>2017</v>
      </c>
      <c r="F397">
        <f t="shared" si="2"/>
        <v>5</v>
      </c>
      <c r="G397">
        <f t="shared" si="3"/>
        <v>21</v>
      </c>
    </row>
    <row r="398" spans="1:7" ht="15.75" customHeight="1" x14ac:dyDescent="0.25">
      <c r="A398">
        <v>0.22222222222222199</v>
      </c>
      <c r="B398">
        <v>4</v>
      </c>
      <c r="C398">
        <v>24</v>
      </c>
      <c r="D398">
        <v>2012</v>
      </c>
      <c r="E398">
        <v>2017</v>
      </c>
      <c r="F398">
        <f t="shared" si="2"/>
        <v>5</v>
      </c>
      <c r="G398">
        <f t="shared" si="3"/>
        <v>20</v>
      </c>
    </row>
    <row r="399" spans="1:7" ht="15.75" customHeight="1" x14ac:dyDescent="0.25">
      <c r="A399">
        <v>5.5555555555555601E-2</v>
      </c>
      <c r="B399">
        <v>5</v>
      </c>
      <c r="C399">
        <v>24</v>
      </c>
      <c r="D399">
        <v>2012</v>
      </c>
      <c r="E399">
        <v>2017</v>
      </c>
      <c r="F399">
        <f t="shared" si="2"/>
        <v>5</v>
      </c>
      <c r="G399">
        <f t="shared" si="3"/>
        <v>19</v>
      </c>
    </row>
    <row r="400" spans="1:7" ht="15.75" customHeight="1" x14ac:dyDescent="0.25">
      <c r="A400">
        <v>0</v>
      </c>
      <c r="B400">
        <v>6</v>
      </c>
      <c r="C400">
        <v>24</v>
      </c>
      <c r="D400">
        <v>2012</v>
      </c>
      <c r="E400">
        <v>2017</v>
      </c>
      <c r="F400">
        <f t="shared" si="2"/>
        <v>5</v>
      </c>
      <c r="G400">
        <f t="shared" si="3"/>
        <v>18</v>
      </c>
    </row>
    <row r="401" spans="1:7" ht="15.75" customHeight="1" x14ac:dyDescent="0.25">
      <c r="A401">
        <v>0.22222222222222199</v>
      </c>
      <c r="B401">
        <v>7</v>
      </c>
      <c r="C401">
        <v>24</v>
      </c>
      <c r="D401">
        <v>2012</v>
      </c>
      <c r="E401">
        <v>2017</v>
      </c>
      <c r="F401">
        <f t="shared" si="2"/>
        <v>5</v>
      </c>
      <c r="G401">
        <f t="shared" si="3"/>
        <v>17</v>
      </c>
    </row>
    <row r="402" spans="1:7" ht="15.75" customHeight="1" x14ac:dyDescent="0.25">
      <c r="A402">
        <v>0.11111111111111099</v>
      </c>
      <c r="B402">
        <v>8</v>
      </c>
      <c r="C402">
        <v>24</v>
      </c>
      <c r="D402">
        <v>2012</v>
      </c>
      <c r="E402">
        <v>2017</v>
      </c>
      <c r="F402">
        <f t="shared" si="2"/>
        <v>5</v>
      </c>
      <c r="G402">
        <f t="shared" si="3"/>
        <v>16</v>
      </c>
    </row>
    <row r="403" spans="1:7" ht="15.75" customHeight="1" x14ac:dyDescent="0.25">
      <c r="A403">
        <v>0</v>
      </c>
      <c r="B403">
        <v>9</v>
      </c>
      <c r="C403">
        <v>24</v>
      </c>
      <c r="D403">
        <v>2012</v>
      </c>
      <c r="E403">
        <v>2017</v>
      </c>
      <c r="F403">
        <f t="shared" si="2"/>
        <v>5</v>
      </c>
      <c r="G403">
        <f t="shared" si="3"/>
        <v>15</v>
      </c>
    </row>
    <row r="404" spans="1:7" ht="15.75" customHeight="1" x14ac:dyDescent="0.25">
      <c r="A404">
        <v>0</v>
      </c>
      <c r="B404">
        <v>10</v>
      </c>
      <c r="C404">
        <v>24</v>
      </c>
      <c r="D404">
        <v>2012</v>
      </c>
      <c r="E404">
        <v>2017</v>
      </c>
      <c r="F404">
        <f t="shared" si="2"/>
        <v>5</v>
      </c>
      <c r="G404">
        <f t="shared" si="3"/>
        <v>14</v>
      </c>
    </row>
    <row r="405" spans="1:7" ht="15.75" customHeight="1" x14ac:dyDescent="0.25">
      <c r="A405">
        <v>0</v>
      </c>
      <c r="B405">
        <v>11</v>
      </c>
      <c r="C405">
        <v>24</v>
      </c>
      <c r="D405">
        <v>2012</v>
      </c>
      <c r="E405">
        <v>2017</v>
      </c>
      <c r="F405">
        <f t="shared" si="2"/>
        <v>5</v>
      </c>
      <c r="G405">
        <f t="shared" si="3"/>
        <v>13</v>
      </c>
    </row>
    <row r="406" spans="1:7" ht="15.75" customHeight="1" x14ac:dyDescent="0.25">
      <c r="A406">
        <v>0</v>
      </c>
      <c r="B406">
        <v>12</v>
      </c>
      <c r="C406">
        <v>24</v>
      </c>
      <c r="D406">
        <v>2012</v>
      </c>
      <c r="E406">
        <v>2017</v>
      </c>
      <c r="F406">
        <f t="shared" si="2"/>
        <v>5</v>
      </c>
      <c r="G406">
        <f t="shared" si="3"/>
        <v>12</v>
      </c>
    </row>
    <row r="407" spans="1:7" ht="15.75" customHeight="1" x14ac:dyDescent="0.25">
      <c r="A407">
        <v>0</v>
      </c>
      <c r="B407">
        <v>13</v>
      </c>
      <c r="C407">
        <v>24</v>
      </c>
      <c r="D407">
        <v>2012</v>
      </c>
      <c r="E407">
        <v>2017</v>
      </c>
      <c r="F407">
        <f t="shared" si="2"/>
        <v>5</v>
      </c>
      <c r="G407">
        <f t="shared" si="3"/>
        <v>11</v>
      </c>
    </row>
    <row r="408" spans="1:7" ht="15.75" customHeight="1" x14ac:dyDescent="0.25">
      <c r="A408">
        <v>0</v>
      </c>
      <c r="B408">
        <v>14</v>
      </c>
      <c r="C408">
        <v>24</v>
      </c>
      <c r="D408">
        <v>2012</v>
      </c>
      <c r="E408">
        <v>2017</v>
      </c>
      <c r="F408">
        <f t="shared" si="2"/>
        <v>5</v>
      </c>
      <c r="G408">
        <f t="shared" si="3"/>
        <v>10</v>
      </c>
    </row>
    <row r="409" spans="1:7" ht="15.75" customHeight="1" x14ac:dyDescent="0.25">
      <c r="A409">
        <v>0</v>
      </c>
      <c r="B409">
        <v>15</v>
      </c>
      <c r="C409">
        <v>24</v>
      </c>
      <c r="D409">
        <v>2012</v>
      </c>
      <c r="E409">
        <v>2017</v>
      </c>
      <c r="F409">
        <f t="shared" si="2"/>
        <v>5</v>
      </c>
      <c r="G409">
        <f t="shared" si="3"/>
        <v>9</v>
      </c>
    </row>
    <row r="410" spans="1:7" ht="15.75" customHeight="1" x14ac:dyDescent="0.25">
      <c r="A410">
        <v>0</v>
      </c>
      <c r="B410">
        <v>16</v>
      </c>
      <c r="C410">
        <v>24</v>
      </c>
      <c r="D410">
        <v>2012</v>
      </c>
      <c r="E410">
        <v>2017</v>
      </c>
      <c r="F410">
        <f t="shared" si="2"/>
        <v>5</v>
      </c>
      <c r="G410">
        <f t="shared" si="3"/>
        <v>8</v>
      </c>
    </row>
    <row r="411" spans="1:7" ht="15.75" customHeight="1" x14ac:dyDescent="0.25">
      <c r="A411">
        <v>0</v>
      </c>
      <c r="B411">
        <v>17</v>
      </c>
      <c r="C411">
        <v>24</v>
      </c>
      <c r="D411">
        <v>2012</v>
      </c>
      <c r="E411">
        <v>2017</v>
      </c>
      <c r="F411">
        <f t="shared" si="2"/>
        <v>5</v>
      </c>
      <c r="G411">
        <f t="shared" si="3"/>
        <v>7</v>
      </c>
    </row>
    <row r="412" spans="1:7" ht="15.75" customHeight="1" x14ac:dyDescent="0.25">
      <c r="A412">
        <v>0</v>
      </c>
      <c r="B412">
        <v>18</v>
      </c>
      <c r="C412">
        <v>24</v>
      </c>
      <c r="D412">
        <v>2012</v>
      </c>
      <c r="E412">
        <v>2017</v>
      </c>
      <c r="F412">
        <f t="shared" si="2"/>
        <v>5</v>
      </c>
      <c r="G412">
        <f t="shared" si="3"/>
        <v>6</v>
      </c>
    </row>
    <row r="413" spans="1:7" ht="15.75" customHeight="1" x14ac:dyDescent="0.25">
      <c r="A413">
        <v>0</v>
      </c>
      <c r="B413">
        <v>19</v>
      </c>
      <c r="C413">
        <v>24</v>
      </c>
      <c r="D413">
        <v>2012</v>
      </c>
      <c r="E413">
        <v>2017</v>
      </c>
      <c r="F413">
        <f t="shared" si="2"/>
        <v>5</v>
      </c>
      <c r="G413">
        <f t="shared" si="3"/>
        <v>5</v>
      </c>
    </row>
    <row r="414" spans="1:7" ht="15.75" customHeight="1" x14ac:dyDescent="0.25">
      <c r="A414">
        <v>0</v>
      </c>
      <c r="B414">
        <v>20</v>
      </c>
      <c r="C414">
        <v>24</v>
      </c>
      <c r="D414">
        <v>2012</v>
      </c>
      <c r="E414">
        <v>2017</v>
      </c>
      <c r="F414">
        <f t="shared" si="2"/>
        <v>5</v>
      </c>
      <c r="G414">
        <f t="shared" si="3"/>
        <v>4</v>
      </c>
    </row>
    <row r="415" spans="1:7" ht="15.75" customHeight="1" x14ac:dyDescent="0.25">
      <c r="A415">
        <v>0</v>
      </c>
      <c r="B415">
        <v>21</v>
      </c>
      <c r="C415">
        <v>24</v>
      </c>
      <c r="D415">
        <v>2012</v>
      </c>
      <c r="E415">
        <v>2017</v>
      </c>
      <c r="F415">
        <f t="shared" si="2"/>
        <v>5</v>
      </c>
      <c r="G415">
        <f t="shared" si="3"/>
        <v>3</v>
      </c>
    </row>
    <row r="416" spans="1:7" ht="15.75" customHeight="1" x14ac:dyDescent="0.25">
      <c r="A416">
        <v>0</v>
      </c>
      <c r="B416">
        <v>22</v>
      </c>
      <c r="C416">
        <v>24</v>
      </c>
      <c r="D416">
        <v>2012</v>
      </c>
      <c r="E416">
        <v>2017</v>
      </c>
      <c r="F416">
        <f t="shared" si="2"/>
        <v>5</v>
      </c>
      <c r="G416">
        <f t="shared" si="3"/>
        <v>2</v>
      </c>
    </row>
    <row r="417" spans="1:7" ht="15.75" customHeight="1" x14ac:dyDescent="0.25">
      <c r="A417">
        <v>0</v>
      </c>
      <c r="B417">
        <v>23</v>
      </c>
      <c r="C417">
        <v>24</v>
      </c>
      <c r="D417">
        <v>2012</v>
      </c>
      <c r="E417">
        <v>2017</v>
      </c>
      <c r="F417">
        <f t="shared" si="2"/>
        <v>5</v>
      </c>
      <c r="G417">
        <f t="shared" si="3"/>
        <v>1</v>
      </c>
    </row>
    <row r="418" spans="1:7" ht="15.75" customHeight="1" x14ac:dyDescent="0.25">
      <c r="A418">
        <v>0</v>
      </c>
      <c r="B418">
        <v>24</v>
      </c>
      <c r="C418">
        <v>24</v>
      </c>
      <c r="D418">
        <v>2012</v>
      </c>
      <c r="E418">
        <v>2017</v>
      </c>
      <c r="F418">
        <f t="shared" si="2"/>
        <v>5</v>
      </c>
      <c r="G418">
        <f t="shared" si="3"/>
        <v>0</v>
      </c>
    </row>
    <row r="419" spans="1:7" ht="15.75" customHeight="1" x14ac:dyDescent="0.25">
      <c r="A419">
        <v>0</v>
      </c>
      <c r="B419">
        <v>25</v>
      </c>
      <c r="C419">
        <v>24</v>
      </c>
      <c r="D419">
        <v>2012</v>
      </c>
      <c r="E419">
        <v>2017</v>
      </c>
      <c r="F419">
        <f t="shared" si="2"/>
        <v>5</v>
      </c>
      <c r="G419">
        <f t="shared" si="3"/>
        <v>-1</v>
      </c>
    </row>
    <row r="420" spans="1:7" ht="15.75" customHeight="1" x14ac:dyDescent="0.25">
      <c r="A420">
        <v>0</v>
      </c>
      <c r="B420">
        <v>26</v>
      </c>
      <c r="C420">
        <v>24</v>
      </c>
      <c r="D420">
        <v>2012</v>
      </c>
      <c r="E420">
        <v>2017</v>
      </c>
      <c r="F420">
        <f t="shared" si="2"/>
        <v>5</v>
      </c>
      <c r="G420">
        <f t="shared" si="3"/>
        <v>-2</v>
      </c>
    </row>
    <row r="421" spans="1:7" ht="15.75" customHeight="1" x14ac:dyDescent="0.25">
      <c r="A421">
        <v>0</v>
      </c>
      <c r="B421">
        <v>27</v>
      </c>
      <c r="C421">
        <v>24</v>
      </c>
      <c r="D421">
        <v>2012</v>
      </c>
      <c r="E421">
        <v>2017</v>
      </c>
      <c r="F421">
        <f t="shared" si="2"/>
        <v>5</v>
      </c>
      <c r="G421">
        <f t="shared" si="3"/>
        <v>-3</v>
      </c>
    </row>
    <row r="422" spans="1:7" ht="15.75" customHeight="1" x14ac:dyDescent="0.25">
      <c r="A422">
        <v>0</v>
      </c>
      <c r="B422">
        <v>0</v>
      </c>
      <c r="C422">
        <v>25</v>
      </c>
      <c r="D422">
        <v>2012</v>
      </c>
      <c r="E422">
        <v>2016</v>
      </c>
      <c r="F422">
        <f t="shared" si="2"/>
        <v>4</v>
      </c>
      <c r="G422">
        <f t="shared" si="3"/>
        <v>25</v>
      </c>
    </row>
    <row r="423" spans="1:7" ht="15.75" customHeight="1" x14ac:dyDescent="0.25">
      <c r="A423">
        <v>0</v>
      </c>
      <c r="B423">
        <v>1</v>
      </c>
      <c r="C423">
        <v>25</v>
      </c>
      <c r="D423">
        <v>2012</v>
      </c>
      <c r="E423">
        <v>2016</v>
      </c>
      <c r="F423">
        <f t="shared" si="2"/>
        <v>4</v>
      </c>
      <c r="G423">
        <f t="shared" si="3"/>
        <v>24</v>
      </c>
    </row>
    <row r="424" spans="1:7" ht="15.75" customHeight="1" x14ac:dyDescent="0.25">
      <c r="A424">
        <v>0</v>
      </c>
      <c r="B424">
        <v>2</v>
      </c>
      <c r="C424">
        <v>25</v>
      </c>
      <c r="D424">
        <v>2012</v>
      </c>
      <c r="E424">
        <v>2016</v>
      </c>
      <c r="F424">
        <f t="shared" si="2"/>
        <v>4</v>
      </c>
      <c r="G424">
        <f t="shared" si="3"/>
        <v>23</v>
      </c>
    </row>
    <row r="425" spans="1:7" ht="15.75" customHeight="1" x14ac:dyDescent="0.25">
      <c r="A425">
        <v>0</v>
      </c>
      <c r="B425">
        <v>3</v>
      </c>
      <c r="C425">
        <v>25</v>
      </c>
      <c r="D425">
        <v>2012</v>
      </c>
      <c r="E425">
        <v>2016</v>
      </c>
      <c r="F425">
        <f t="shared" si="2"/>
        <v>4</v>
      </c>
      <c r="G425">
        <f t="shared" si="3"/>
        <v>22</v>
      </c>
    </row>
    <row r="426" spans="1:7" ht="15.75" customHeight="1" x14ac:dyDescent="0.25">
      <c r="A426">
        <v>1</v>
      </c>
      <c r="B426">
        <v>4</v>
      </c>
      <c r="C426">
        <v>25</v>
      </c>
      <c r="D426">
        <v>2012</v>
      </c>
      <c r="E426">
        <v>2016</v>
      </c>
      <c r="F426">
        <f t="shared" si="2"/>
        <v>4</v>
      </c>
      <c r="G426">
        <f t="shared" si="3"/>
        <v>21</v>
      </c>
    </row>
    <row r="427" spans="1:7" ht="15.75" customHeight="1" x14ac:dyDescent="0.25">
      <c r="A427">
        <v>0</v>
      </c>
      <c r="B427">
        <v>5</v>
      </c>
      <c r="C427">
        <v>25</v>
      </c>
      <c r="D427">
        <v>2012</v>
      </c>
      <c r="E427">
        <v>2016</v>
      </c>
      <c r="F427">
        <f t="shared" si="2"/>
        <v>4</v>
      </c>
      <c r="G427">
        <f t="shared" si="3"/>
        <v>20</v>
      </c>
    </row>
    <row r="428" spans="1:7" ht="15.75" customHeight="1" x14ac:dyDescent="0.25">
      <c r="A428">
        <v>0</v>
      </c>
      <c r="B428">
        <v>6</v>
      </c>
      <c r="C428">
        <v>25</v>
      </c>
      <c r="D428">
        <v>2012</v>
      </c>
      <c r="E428">
        <v>2016</v>
      </c>
      <c r="F428">
        <f t="shared" si="2"/>
        <v>4</v>
      </c>
      <c r="G428">
        <f t="shared" si="3"/>
        <v>19</v>
      </c>
    </row>
    <row r="429" spans="1:7" ht="15.75" customHeight="1" x14ac:dyDescent="0.25">
      <c r="A429">
        <v>0</v>
      </c>
      <c r="B429">
        <v>7</v>
      </c>
      <c r="C429">
        <v>25</v>
      </c>
      <c r="D429">
        <v>2012</v>
      </c>
      <c r="E429">
        <v>2016</v>
      </c>
      <c r="F429">
        <f t="shared" si="2"/>
        <v>4</v>
      </c>
      <c r="G429">
        <f t="shared" si="3"/>
        <v>18</v>
      </c>
    </row>
    <row r="430" spans="1:7" ht="15.75" customHeight="1" x14ac:dyDescent="0.25">
      <c r="A430">
        <v>0</v>
      </c>
      <c r="B430">
        <v>8</v>
      </c>
      <c r="C430">
        <v>25</v>
      </c>
      <c r="D430">
        <v>2012</v>
      </c>
      <c r="E430">
        <v>2016</v>
      </c>
      <c r="F430">
        <f t="shared" si="2"/>
        <v>4</v>
      </c>
      <c r="G430">
        <f t="shared" si="3"/>
        <v>17</v>
      </c>
    </row>
    <row r="431" spans="1:7" ht="15.75" customHeight="1" x14ac:dyDescent="0.25">
      <c r="A431">
        <v>0</v>
      </c>
      <c r="B431">
        <v>9</v>
      </c>
      <c r="C431">
        <v>25</v>
      </c>
      <c r="D431">
        <v>2012</v>
      </c>
      <c r="E431">
        <v>2016</v>
      </c>
      <c r="F431">
        <f t="shared" si="2"/>
        <v>4</v>
      </c>
      <c r="G431">
        <f t="shared" si="3"/>
        <v>16</v>
      </c>
    </row>
    <row r="432" spans="1:7" ht="15.75" customHeight="1" x14ac:dyDescent="0.25">
      <c r="A432">
        <v>0</v>
      </c>
      <c r="B432">
        <v>10</v>
      </c>
      <c r="C432">
        <v>25</v>
      </c>
      <c r="D432">
        <v>2012</v>
      </c>
      <c r="E432">
        <v>2016</v>
      </c>
      <c r="F432">
        <f t="shared" si="2"/>
        <v>4</v>
      </c>
      <c r="G432">
        <f t="shared" si="3"/>
        <v>15</v>
      </c>
    </row>
    <row r="433" spans="1:7" ht="15.75" customHeight="1" x14ac:dyDescent="0.25">
      <c r="A433">
        <v>0</v>
      </c>
      <c r="B433">
        <v>11</v>
      </c>
      <c r="C433">
        <v>25</v>
      </c>
      <c r="D433">
        <v>2012</v>
      </c>
      <c r="E433">
        <v>2016</v>
      </c>
      <c r="F433">
        <f t="shared" si="2"/>
        <v>4</v>
      </c>
      <c r="G433">
        <f t="shared" si="3"/>
        <v>14</v>
      </c>
    </row>
    <row r="434" spans="1:7" ht="15.75" customHeight="1" x14ac:dyDescent="0.25">
      <c r="A434">
        <v>0</v>
      </c>
      <c r="B434">
        <v>12</v>
      </c>
      <c r="C434">
        <v>25</v>
      </c>
      <c r="D434">
        <v>2012</v>
      </c>
      <c r="E434">
        <v>2016</v>
      </c>
      <c r="F434">
        <f t="shared" si="2"/>
        <v>4</v>
      </c>
      <c r="G434">
        <f t="shared" si="3"/>
        <v>13</v>
      </c>
    </row>
    <row r="435" spans="1:7" ht="15.75" customHeight="1" x14ac:dyDescent="0.25">
      <c r="A435">
        <v>0</v>
      </c>
      <c r="B435">
        <v>13</v>
      </c>
      <c r="C435">
        <v>25</v>
      </c>
      <c r="D435">
        <v>2012</v>
      </c>
      <c r="E435">
        <v>2016</v>
      </c>
      <c r="F435">
        <f t="shared" si="2"/>
        <v>4</v>
      </c>
      <c r="G435">
        <f t="shared" si="3"/>
        <v>12</v>
      </c>
    </row>
    <row r="436" spans="1:7" ht="15.75" customHeight="1" x14ac:dyDescent="0.25">
      <c r="A436">
        <v>0</v>
      </c>
      <c r="B436">
        <v>14</v>
      </c>
      <c r="C436">
        <v>25</v>
      </c>
      <c r="D436">
        <v>2012</v>
      </c>
      <c r="E436">
        <v>2016</v>
      </c>
      <c r="F436">
        <f t="shared" si="2"/>
        <v>4</v>
      </c>
      <c r="G436">
        <f t="shared" si="3"/>
        <v>11</v>
      </c>
    </row>
    <row r="437" spans="1:7" ht="15.75" customHeight="1" x14ac:dyDescent="0.25">
      <c r="A437">
        <v>0</v>
      </c>
      <c r="B437">
        <v>15</v>
      </c>
      <c r="C437">
        <v>25</v>
      </c>
      <c r="D437">
        <v>2012</v>
      </c>
      <c r="E437">
        <v>2016</v>
      </c>
      <c r="F437">
        <f t="shared" si="2"/>
        <v>4</v>
      </c>
      <c r="G437">
        <f t="shared" si="3"/>
        <v>10</v>
      </c>
    </row>
    <row r="438" spans="1:7" ht="15.75" customHeight="1" x14ac:dyDescent="0.25">
      <c r="A438">
        <v>0</v>
      </c>
      <c r="B438">
        <v>16</v>
      </c>
      <c r="C438">
        <v>25</v>
      </c>
      <c r="D438">
        <v>2012</v>
      </c>
      <c r="E438">
        <v>2016</v>
      </c>
      <c r="F438">
        <f t="shared" si="2"/>
        <v>4</v>
      </c>
      <c r="G438">
        <f t="shared" si="3"/>
        <v>9</v>
      </c>
    </row>
    <row r="439" spans="1:7" ht="15.75" customHeight="1" x14ac:dyDescent="0.25">
      <c r="A439">
        <v>0</v>
      </c>
      <c r="B439">
        <v>17</v>
      </c>
      <c r="C439">
        <v>25</v>
      </c>
      <c r="D439">
        <v>2012</v>
      </c>
      <c r="E439">
        <v>2016</v>
      </c>
      <c r="F439">
        <f t="shared" si="2"/>
        <v>4</v>
      </c>
      <c r="G439">
        <f t="shared" si="3"/>
        <v>8</v>
      </c>
    </row>
    <row r="440" spans="1:7" ht="15.75" customHeight="1" x14ac:dyDescent="0.25">
      <c r="A440">
        <v>0</v>
      </c>
      <c r="B440">
        <v>18</v>
      </c>
      <c r="C440">
        <v>25</v>
      </c>
      <c r="D440">
        <v>2012</v>
      </c>
      <c r="E440">
        <v>2016</v>
      </c>
      <c r="F440">
        <f t="shared" si="2"/>
        <v>4</v>
      </c>
      <c r="G440">
        <f t="shared" si="3"/>
        <v>7</v>
      </c>
    </row>
    <row r="441" spans="1:7" ht="15.75" customHeight="1" x14ac:dyDescent="0.25">
      <c r="A441">
        <v>0</v>
      </c>
      <c r="B441">
        <v>19</v>
      </c>
      <c r="C441">
        <v>25</v>
      </c>
      <c r="D441">
        <v>2012</v>
      </c>
      <c r="E441">
        <v>2016</v>
      </c>
      <c r="F441">
        <f t="shared" si="2"/>
        <v>4</v>
      </c>
      <c r="G441">
        <f t="shared" si="3"/>
        <v>6</v>
      </c>
    </row>
    <row r="442" spans="1:7" ht="15.75" customHeight="1" x14ac:dyDescent="0.25">
      <c r="A442">
        <v>0</v>
      </c>
      <c r="B442">
        <v>20</v>
      </c>
      <c r="C442">
        <v>25</v>
      </c>
      <c r="D442">
        <v>2012</v>
      </c>
      <c r="E442">
        <v>2016</v>
      </c>
      <c r="F442">
        <f t="shared" si="2"/>
        <v>4</v>
      </c>
      <c r="G442">
        <f t="shared" si="3"/>
        <v>5</v>
      </c>
    </row>
    <row r="443" spans="1:7" ht="15.75" customHeight="1" x14ac:dyDescent="0.25">
      <c r="A443">
        <v>0</v>
      </c>
      <c r="B443">
        <v>21</v>
      </c>
      <c r="C443">
        <v>25</v>
      </c>
      <c r="D443">
        <v>2012</v>
      </c>
      <c r="E443">
        <v>2016</v>
      </c>
      <c r="F443">
        <f t="shared" si="2"/>
        <v>4</v>
      </c>
      <c r="G443">
        <f t="shared" si="3"/>
        <v>4</v>
      </c>
    </row>
    <row r="444" spans="1:7" ht="15.75" customHeight="1" x14ac:dyDescent="0.25">
      <c r="A444">
        <v>0</v>
      </c>
      <c r="B444">
        <v>22</v>
      </c>
      <c r="C444">
        <v>25</v>
      </c>
      <c r="D444">
        <v>2012</v>
      </c>
      <c r="E444">
        <v>2016</v>
      </c>
      <c r="F444">
        <f t="shared" si="2"/>
        <v>4</v>
      </c>
      <c r="G444">
        <f t="shared" si="3"/>
        <v>3</v>
      </c>
    </row>
    <row r="445" spans="1:7" ht="15.75" customHeight="1" x14ac:dyDescent="0.25">
      <c r="A445">
        <v>0</v>
      </c>
      <c r="B445">
        <v>23</v>
      </c>
      <c r="C445">
        <v>25</v>
      </c>
      <c r="D445">
        <v>2012</v>
      </c>
      <c r="E445">
        <v>2016</v>
      </c>
      <c r="F445">
        <f t="shared" si="2"/>
        <v>4</v>
      </c>
      <c r="G445">
        <f t="shared" si="3"/>
        <v>2</v>
      </c>
    </row>
    <row r="446" spans="1:7" ht="15.75" customHeight="1" x14ac:dyDescent="0.25">
      <c r="A446">
        <v>0</v>
      </c>
      <c r="B446">
        <v>24</v>
      </c>
      <c r="C446">
        <v>25</v>
      </c>
      <c r="D446">
        <v>2012</v>
      </c>
      <c r="E446">
        <v>2016</v>
      </c>
      <c r="F446">
        <f t="shared" si="2"/>
        <v>4</v>
      </c>
      <c r="G446">
        <f t="shared" si="3"/>
        <v>1</v>
      </c>
    </row>
    <row r="447" spans="1:7" ht="15.75" customHeight="1" x14ac:dyDescent="0.25">
      <c r="A447">
        <v>0</v>
      </c>
      <c r="B447">
        <v>25</v>
      </c>
      <c r="C447">
        <v>25</v>
      </c>
      <c r="D447">
        <v>2012</v>
      </c>
      <c r="E447">
        <v>2016</v>
      </c>
      <c r="F447">
        <f t="shared" si="2"/>
        <v>4</v>
      </c>
      <c r="G447">
        <f t="shared" si="3"/>
        <v>0</v>
      </c>
    </row>
    <row r="448" spans="1:7" ht="15.75" customHeight="1" x14ac:dyDescent="0.25">
      <c r="A448">
        <v>0</v>
      </c>
      <c r="B448">
        <v>26</v>
      </c>
      <c r="C448">
        <v>25</v>
      </c>
      <c r="D448">
        <v>2012</v>
      </c>
      <c r="E448">
        <v>2016</v>
      </c>
      <c r="F448">
        <f t="shared" si="2"/>
        <v>4</v>
      </c>
      <c r="G448">
        <f t="shared" si="3"/>
        <v>-1</v>
      </c>
    </row>
    <row r="449" spans="1:7" ht="15.75" customHeight="1" x14ac:dyDescent="0.25">
      <c r="A449">
        <v>0</v>
      </c>
      <c r="B449">
        <v>27</v>
      </c>
      <c r="C449">
        <v>25</v>
      </c>
      <c r="D449">
        <v>2012</v>
      </c>
      <c r="E449">
        <v>2016</v>
      </c>
      <c r="F449">
        <f t="shared" si="2"/>
        <v>4</v>
      </c>
      <c r="G449">
        <f t="shared" si="3"/>
        <v>-2</v>
      </c>
    </row>
    <row r="450" spans="1:7" ht="15.75" customHeight="1" x14ac:dyDescent="0.25">
      <c r="A450">
        <v>0</v>
      </c>
      <c r="B450">
        <v>0</v>
      </c>
      <c r="C450">
        <v>24</v>
      </c>
      <c r="D450">
        <v>2012</v>
      </c>
      <c r="E450">
        <v>2016</v>
      </c>
      <c r="F450">
        <f t="shared" si="2"/>
        <v>4</v>
      </c>
      <c r="G450">
        <f t="shared" si="3"/>
        <v>24</v>
      </c>
    </row>
    <row r="451" spans="1:7" ht="15.75" customHeight="1" x14ac:dyDescent="0.25">
      <c r="A451">
        <v>7.1428571428571397E-2</v>
      </c>
      <c r="B451">
        <v>1</v>
      </c>
      <c r="C451">
        <v>24</v>
      </c>
      <c r="D451">
        <v>2012</v>
      </c>
      <c r="E451">
        <v>2016</v>
      </c>
      <c r="F451">
        <f t="shared" si="2"/>
        <v>4</v>
      </c>
      <c r="G451">
        <f t="shared" si="3"/>
        <v>23</v>
      </c>
    </row>
    <row r="452" spans="1:7" ht="15.75" customHeight="1" x14ac:dyDescent="0.25">
      <c r="A452">
        <v>7.1428571428571397E-2</v>
      </c>
      <c r="B452">
        <v>2</v>
      </c>
      <c r="C452">
        <v>24</v>
      </c>
      <c r="D452">
        <v>2012</v>
      </c>
      <c r="E452">
        <v>2016</v>
      </c>
      <c r="F452">
        <f t="shared" si="2"/>
        <v>4</v>
      </c>
      <c r="G452">
        <f t="shared" si="3"/>
        <v>22</v>
      </c>
    </row>
    <row r="453" spans="1:7" ht="15.75" customHeight="1" x14ac:dyDescent="0.25">
      <c r="A453">
        <v>0.214285714285714</v>
      </c>
      <c r="B453">
        <v>3</v>
      </c>
      <c r="C453">
        <v>24</v>
      </c>
      <c r="D453">
        <v>2012</v>
      </c>
      <c r="E453">
        <v>2016</v>
      </c>
      <c r="F453">
        <f t="shared" si="2"/>
        <v>4</v>
      </c>
      <c r="G453">
        <f t="shared" si="3"/>
        <v>21</v>
      </c>
    </row>
    <row r="454" spans="1:7" ht="15.75" customHeight="1" x14ac:dyDescent="0.25">
      <c r="A454">
        <v>0.42857142857142899</v>
      </c>
      <c r="B454">
        <v>4</v>
      </c>
      <c r="C454">
        <v>24</v>
      </c>
      <c r="D454">
        <v>2012</v>
      </c>
      <c r="E454">
        <v>2016</v>
      </c>
      <c r="F454">
        <f t="shared" si="2"/>
        <v>4</v>
      </c>
      <c r="G454">
        <f t="shared" si="3"/>
        <v>20</v>
      </c>
    </row>
    <row r="455" spans="1:7" ht="15.75" customHeight="1" x14ac:dyDescent="0.25">
      <c r="A455">
        <v>7.1428571428571397E-2</v>
      </c>
      <c r="B455">
        <v>5</v>
      </c>
      <c r="C455">
        <v>24</v>
      </c>
      <c r="D455">
        <v>2012</v>
      </c>
      <c r="E455">
        <v>2016</v>
      </c>
      <c r="F455">
        <f t="shared" si="2"/>
        <v>4</v>
      </c>
      <c r="G455">
        <f t="shared" si="3"/>
        <v>19</v>
      </c>
    </row>
    <row r="456" spans="1:7" ht="15.75" customHeight="1" x14ac:dyDescent="0.25">
      <c r="A456">
        <v>0</v>
      </c>
      <c r="B456">
        <v>6</v>
      </c>
      <c r="C456">
        <v>24</v>
      </c>
      <c r="D456">
        <v>2012</v>
      </c>
      <c r="E456">
        <v>2016</v>
      </c>
      <c r="F456">
        <f t="shared" si="2"/>
        <v>4</v>
      </c>
      <c r="G456">
        <f t="shared" si="3"/>
        <v>18</v>
      </c>
    </row>
    <row r="457" spans="1:7" ht="15.75" customHeight="1" x14ac:dyDescent="0.25">
      <c r="A457">
        <v>7.1428571428571397E-2</v>
      </c>
      <c r="B457">
        <v>7</v>
      </c>
      <c r="C457">
        <v>24</v>
      </c>
      <c r="D457">
        <v>2012</v>
      </c>
      <c r="E457">
        <v>2016</v>
      </c>
      <c r="F457">
        <f t="shared" si="2"/>
        <v>4</v>
      </c>
      <c r="G457">
        <f t="shared" si="3"/>
        <v>17</v>
      </c>
    </row>
    <row r="458" spans="1:7" ht="15.75" customHeight="1" x14ac:dyDescent="0.25">
      <c r="A458">
        <v>7.1428571428571397E-2</v>
      </c>
      <c r="B458">
        <v>8</v>
      </c>
      <c r="C458">
        <v>24</v>
      </c>
      <c r="D458">
        <v>2012</v>
      </c>
      <c r="E458">
        <v>2016</v>
      </c>
      <c r="F458">
        <f t="shared" si="2"/>
        <v>4</v>
      </c>
      <c r="G458">
        <f t="shared" si="3"/>
        <v>16</v>
      </c>
    </row>
    <row r="459" spans="1:7" ht="15.75" customHeight="1" x14ac:dyDescent="0.25">
      <c r="A459">
        <v>0</v>
      </c>
      <c r="B459">
        <v>9</v>
      </c>
      <c r="C459">
        <v>24</v>
      </c>
      <c r="D459">
        <v>2012</v>
      </c>
      <c r="E459">
        <v>2016</v>
      </c>
      <c r="F459">
        <f t="shared" si="2"/>
        <v>4</v>
      </c>
      <c r="G459">
        <f t="shared" si="3"/>
        <v>15</v>
      </c>
    </row>
    <row r="460" spans="1:7" ht="15.75" customHeight="1" x14ac:dyDescent="0.25">
      <c r="A460">
        <v>0</v>
      </c>
      <c r="B460">
        <v>10</v>
      </c>
      <c r="C460">
        <v>24</v>
      </c>
      <c r="D460">
        <v>2012</v>
      </c>
      <c r="E460">
        <v>2016</v>
      </c>
      <c r="F460">
        <f t="shared" si="2"/>
        <v>4</v>
      </c>
      <c r="G460">
        <f t="shared" si="3"/>
        <v>14</v>
      </c>
    </row>
    <row r="461" spans="1:7" ht="15.75" customHeight="1" x14ac:dyDescent="0.25">
      <c r="A461">
        <v>0</v>
      </c>
      <c r="B461">
        <v>11</v>
      </c>
      <c r="C461">
        <v>24</v>
      </c>
      <c r="D461">
        <v>2012</v>
      </c>
      <c r="E461">
        <v>2016</v>
      </c>
      <c r="F461">
        <f t="shared" si="2"/>
        <v>4</v>
      </c>
      <c r="G461">
        <f t="shared" si="3"/>
        <v>13</v>
      </c>
    </row>
    <row r="462" spans="1:7" ht="15.75" customHeight="1" x14ac:dyDescent="0.25">
      <c r="A462">
        <v>0</v>
      </c>
      <c r="B462">
        <v>12</v>
      </c>
      <c r="C462">
        <v>24</v>
      </c>
      <c r="D462">
        <v>2012</v>
      </c>
      <c r="E462">
        <v>2016</v>
      </c>
      <c r="F462">
        <f t="shared" si="2"/>
        <v>4</v>
      </c>
      <c r="G462">
        <f t="shared" si="3"/>
        <v>12</v>
      </c>
    </row>
    <row r="463" spans="1:7" ht="15.75" customHeight="1" x14ac:dyDescent="0.25">
      <c r="A463">
        <v>0</v>
      </c>
      <c r="B463">
        <v>13</v>
      </c>
      <c r="C463">
        <v>24</v>
      </c>
      <c r="D463">
        <v>2012</v>
      </c>
      <c r="E463">
        <v>2016</v>
      </c>
      <c r="F463">
        <f t="shared" si="2"/>
        <v>4</v>
      </c>
      <c r="G463">
        <f t="shared" si="3"/>
        <v>11</v>
      </c>
    </row>
    <row r="464" spans="1:7" ht="15.75" customHeight="1" x14ac:dyDescent="0.25">
      <c r="A464">
        <v>0</v>
      </c>
      <c r="B464">
        <v>14</v>
      </c>
      <c r="C464">
        <v>24</v>
      </c>
      <c r="D464">
        <v>2012</v>
      </c>
      <c r="E464">
        <v>2016</v>
      </c>
      <c r="F464">
        <f t="shared" si="2"/>
        <v>4</v>
      </c>
      <c r="G464">
        <f t="shared" si="3"/>
        <v>10</v>
      </c>
    </row>
    <row r="465" spans="1:7" ht="15.75" customHeight="1" x14ac:dyDescent="0.25">
      <c r="A465">
        <v>0</v>
      </c>
      <c r="B465">
        <v>15</v>
      </c>
      <c r="C465">
        <v>24</v>
      </c>
      <c r="D465">
        <v>2012</v>
      </c>
      <c r="E465">
        <v>2016</v>
      </c>
      <c r="F465">
        <f t="shared" si="2"/>
        <v>4</v>
      </c>
      <c r="G465">
        <f t="shared" si="3"/>
        <v>9</v>
      </c>
    </row>
    <row r="466" spans="1:7" ht="15.75" customHeight="1" x14ac:dyDescent="0.25">
      <c r="A466">
        <v>0</v>
      </c>
      <c r="B466">
        <v>16</v>
      </c>
      <c r="C466">
        <v>24</v>
      </c>
      <c r="D466">
        <v>2012</v>
      </c>
      <c r="E466">
        <v>2016</v>
      </c>
      <c r="F466">
        <f t="shared" si="2"/>
        <v>4</v>
      </c>
      <c r="G466">
        <f t="shared" si="3"/>
        <v>8</v>
      </c>
    </row>
    <row r="467" spans="1:7" ht="15.75" customHeight="1" x14ac:dyDescent="0.25">
      <c r="A467">
        <v>0</v>
      </c>
      <c r="B467">
        <v>17</v>
      </c>
      <c r="C467">
        <v>24</v>
      </c>
      <c r="D467">
        <v>2012</v>
      </c>
      <c r="E467">
        <v>2016</v>
      </c>
      <c r="F467">
        <f t="shared" si="2"/>
        <v>4</v>
      </c>
      <c r="G467">
        <f t="shared" si="3"/>
        <v>7</v>
      </c>
    </row>
    <row r="468" spans="1:7" ht="15.75" customHeight="1" x14ac:dyDescent="0.25">
      <c r="A468">
        <v>0</v>
      </c>
      <c r="B468">
        <v>18</v>
      </c>
      <c r="C468">
        <v>24</v>
      </c>
      <c r="D468">
        <v>2012</v>
      </c>
      <c r="E468">
        <v>2016</v>
      </c>
      <c r="F468">
        <f t="shared" si="2"/>
        <v>4</v>
      </c>
      <c r="G468">
        <f t="shared" si="3"/>
        <v>6</v>
      </c>
    </row>
    <row r="469" spans="1:7" ht="15.75" customHeight="1" x14ac:dyDescent="0.25">
      <c r="A469">
        <v>0</v>
      </c>
      <c r="B469">
        <v>19</v>
      </c>
      <c r="C469">
        <v>24</v>
      </c>
      <c r="D469">
        <v>2012</v>
      </c>
      <c r="E469">
        <v>2016</v>
      </c>
      <c r="F469">
        <f t="shared" si="2"/>
        <v>4</v>
      </c>
      <c r="G469">
        <f t="shared" si="3"/>
        <v>5</v>
      </c>
    </row>
    <row r="470" spans="1:7" ht="15.75" customHeight="1" x14ac:dyDescent="0.25">
      <c r="A470">
        <v>0</v>
      </c>
      <c r="B470">
        <v>20</v>
      </c>
      <c r="C470">
        <v>24</v>
      </c>
      <c r="D470">
        <v>2012</v>
      </c>
      <c r="E470">
        <v>2016</v>
      </c>
      <c r="F470">
        <f t="shared" si="2"/>
        <v>4</v>
      </c>
      <c r="G470">
        <f t="shared" si="3"/>
        <v>4</v>
      </c>
    </row>
    <row r="471" spans="1:7" ht="15.75" customHeight="1" x14ac:dyDescent="0.25">
      <c r="A471">
        <v>0</v>
      </c>
      <c r="B471">
        <v>21</v>
      </c>
      <c r="C471">
        <v>24</v>
      </c>
      <c r="D471">
        <v>2012</v>
      </c>
      <c r="E471">
        <v>2016</v>
      </c>
      <c r="F471">
        <f t="shared" si="2"/>
        <v>4</v>
      </c>
      <c r="G471">
        <f t="shared" si="3"/>
        <v>3</v>
      </c>
    </row>
    <row r="472" spans="1:7" ht="15.75" customHeight="1" x14ac:dyDescent="0.25">
      <c r="A472">
        <v>0</v>
      </c>
      <c r="B472">
        <v>22</v>
      </c>
      <c r="C472">
        <v>24</v>
      </c>
      <c r="D472">
        <v>2012</v>
      </c>
      <c r="E472">
        <v>2016</v>
      </c>
      <c r="F472">
        <f t="shared" si="2"/>
        <v>4</v>
      </c>
      <c r="G472">
        <f t="shared" si="3"/>
        <v>2</v>
      </c>
    </row>
    <row r="473" spans="1:7" ht="15.75" customHeight="1" x14ac:dyDescent="0.25">
      <c r="A473">
        <v>0</v>
      </c>
      <c r="B473">
        <v>23</v>
      </c>
      <c r="C473">
        <v>24</v>
      </c>
      <c r="D473">
        <v>2012</v>
      </c>
      <c r="E473">
        <v>2016</v>
      </c>
      <c r="F473">
        <f t="shared" si="2"/>
        <v>4</v>
      </c>
      <c r="G473">
        <f t="shared" si="3"/>
        <v>1</v>
      </c>
    </row>
    <row r="474" spans="1:7" ht="15.75" customHeight="1" x14ac:dyDescent="0.25">
      <c r="A474">
        <v>0</v>
      </c>
      <c r="B474">
        <v>24</v>
      </c>
      <c r="C474">
        <v>24</v>
      </c>
      <c r="D474">
        <v>2012</v>
      </c>
      <c r="E474">
        <v>2016</v>
      </c>
      <c r="F474">
        <f t="shared" si="2"/>
        <v>4</v>
      </c>
      <c r="G474">
        <f t="shared" si="3"/>
        <v>0</v>
      </c>
    </row>
    <row r="475" spans="1:7" ht="15.75" customHeight="1" x14ac:dyDescent="0.25">
      <c r="A475">
        <v>0</v>
      </c>
      <c r="B475">
        <v>25</v>
      </c>
      <c r="C475">
        <v>24</v>
      </c>
      <c r="D475">
        <v>2012</v>
      </c>
      <c r="E475">
        <v>2016</v>
      </c>
      <c r="F475">
        <f t="shared" si="2"/>
        <v>4</v>
      </c>
      <c r="G475">
        <f t="shared" si="3"/>
        <v>-1</v>
      </c>
    </row>
    <row r="476" spans="1:7" ht="15.75" customHeight="1" x14ac:dyDescent="0.25">
      <c r="A476">
        <v>0</v>
      </c>
      <c r="B476">
        <v>26</v>
      </c>
      <c r="C476">
        <v>24</v>
      </c>
      <c r="D476">
        <v>2012</v>
      </c>
      <c r="E476">
        <v>2016</v>
      </c>
      <c r="F476">
        <f t="shared" si="2"/>
        <v>4</v>
      </c>
      <c r="G476">
        <f t="shared" si="3"/>
        <v>-2</v>
      </c>
    </row>
    <row r="477" spans="1:7" ht="15.75" customHeight="1" x14ac:dyDescent="0.25">
      <c r="A477">
        <v>0</v>
      </c>
      <c r="B477">
        <v>27</v>
      </c>
      <c r="C477">
        <v>24</v>
      </c>
      <c r="D477">
        <v>2012</v>
      </c>
      <c r="E477">
        <v>2016</v>
      </c>
      <c r="F477">
        <f t="shared" si="2"/>
        <v>4</v>
      </c>
      <c r="G477">
        <f t="shared" si="3"/>
        <v>-3</v>
      </c>
    </row>
    <row r="478" spans="1:7" ht="15.75" customHeight="1" x14ac:dyDescent="0.25">
      <c r="A478">
        <v>0</v>
      </c>
      <c r="B478">
        <v>0</v>
      </c>
      <c r="C478">
        <v>23</v>
      </c>
      <c r="D478">
        <v>2012</v>
      </c>
      <c r="E478">
        <v>2015</v>
      </c>
      <c r="F478">
        <f t="shared" si="2"/>
        <v>3</v>
      </c>
      <c r="G478">
        <f t="shared" si="3"/>
        <v>23</v>
      </c>
    </row>
    <row r="479" spans="1:7" ht="15.75" customHeight="1" x14ac:dyDescent="0.25">
      <c r="A479">
        <v>6.6666666666666693E-2</v>
      </c>
      <c r="B479">
        <v>1</v>
      </c>
      <c r="C479">
        <v>23</v>
      </c>
      <c r="D479">
        <v>2012</v>
      </c>
      <c r="E479">
        <v>2015</v>
      </c>
      <c r="F479">
        <f t="shared" si="2"/>
        <v>3</v>
      </c>
      <c r="G479">
        <f t="shared" si="3"/>
        <v>22</v>
      </c>
    </row>
    <row r="480" spans="1:7" ht="15.75" customHeight="1" x14ac:dyDescent="0.25">
      <c r="A480">
        <v>0.133333333333333</v>
      </c>
      <c r="B480">
        <v>2</v>
      </c>
      <c r="C480">
        <v>23</v>
      </c>
      <c r="D480">
        <v>2012</v>
      </c>
      <c r="E480">
        <v>2015</v>
      </c>
      <c r="F480">
        <f t="shared" si="2"/>
        <v>3</v>
      </c>
      <c r="G480">
        <f t="shared" si="3"/>
        <v>21</v>
      </c>
    </row>
    <row r="481" spans="1:7" ht="15.75" customHeight="1" x14ac:dyDescent="0.25">
      <c r="A481">
        <v>0.2</v>
      </c>
      <c r="B481">
        <v>3</v>
      </c>
      <c r="C481">
        <v>23</v>
      </c>
      <c r="D481">
        <v>2012</v>
      </c>
      <c r="E481">
        <v>2015</v>
      </c>
      <c r="F481">
        <f t="shared" si="2"/>
        <v>3</v>
      </c>
      <c r="G481">
        <f t="shared" si="3"/>
        <v>20</v>
      </c>
    </row>
    <row r="482" spans="1:7" ht="15.75" customHeight="1" x14ac:dyDescent="0.25">
      <c r="A482">
        <v>0.4</v>
      </c>
      <c r="B482">
        <v>4</v>
      </c>
      <c r="C482">
        <v>23</v>
      </c>
      <c r="D482">
        <v>2012</v>
      </c>
      <c r="E482">
        <v>2015</v>
      </c>
      <c r="F482">
        <f t="shared" si="2"/>
        <v>3</v>
      </c>
      <c r="G482">
        <f t="shared" si="3"/>
        <v>19</v>
      </c>
    </row>
    <row r="483" spans="1:7" ht="15.75" customHeight="1" x14ac:dyDescent="0.25">
      <c r="A483">
        <v>6.6666666666666693E-2</v>
      </c>
      <c r="B483">
        <v>5</v>
      </c>
      <c r="C483">
        <v>23</v>
      </c>
      <c r="D483">
        <v>2012</v>
      </c>
      <c r="E483">
        <v>2015</v>
      </c>
      <c r="F483">
        <f t="shared" si="2"/>
        <v>3</v>
      </c>
      <c r="G483">
        <f t="shared" si="3"/>
        <v>18</v>
      </c>
    </row>
    <row r="484" spans="1:7" ht="15.75" customHeight="1" x14ac:dyDescent="0.25">
      <c r="A484">
        <v>0</v>
      </c>
      <c r="B484">
        <v>6</v>
      </c>
      <c r="C484">
        <v>23</v>
      </c>
      <c r="D484">
        <v>2012</v>
      </c>
      <c r="E484">
        <v>2015</v>
      </c>
      <c r="F484">
        <f t="shared" si="2"/>
        <v>3</v>
      </c>
      <c r="G484">
        <f t="shared" si="3"/>
        <v>17</v>
      </c>
    </row>
    <row r="485" spans="1:7" ht="15.75" customHeight="1" x14ac:dyDescent="0.25">
      <c r="A485">
        <v>0.133333333333333</v>
      </c>
      <c r="B485">
        <v>7</v>
      </c>
      <c r="C485">
        <v>23</v>
      </c>
      <c r="D485">
        <v>2012</v>
      </c>
      <c r="E485">
        <v>2015</v>
      </c>
      <c r="F485">
        <f t="shared" si="2"/>
        <v>3</v>
      </c>
      <c r="G485">
        <f t="shared" si="3"/>
        <v>16</v>
      </c>
    </row>
    <row r="486" spans="1:7" ht="15.75" customHeight="1" x14ac:dyDescent="0.25">
      <c r="A486">
        <v>0</v>
      </c>
      <c r="B486">
        <v>8</v>
      </c>
      <c r="C486">
        <v>23</v>
      </c>
      <c r="D486">
        <v>2012</v>
      </c>
      <c r="E486">
        <v>2015</v>
      </c>
      <c r="F486">
        <f t="shared" si="2"/>
        <v>3</v>
      </c>
      <c r="G486">
        <f t="shared" si="3"/>
        <v>15</v>
      </c>
    </row>
    <row r="487" spans="1:7" ht="15.75" customHeight="1" x14ac:dyDescent="0.25">
      <c r="A487">
        <v>0</v>
      </c>
      <c r="B487">
        <v>9</v>
      </c>
      <c r="C487">
        <v>23</v>
      </c>
      <c r="D487">
        <v>2012</v>
      </c>
      <c r="E487">
        <v>2015</v>
      </c>
      <c r="F487">
        <f t="shared" si="2"/>
        <v>3</v>
      </c>
      <c r="G487">
        <f t="shared" si="3"/>
        <v>14</v>
      </c>
    </row>
    <row r="488" spans="1:7" ht="15.75" customHeight="1" x14ac:dyDescent="0.25">
      <c r="A488">
        <v>0</v>
      </c>
      <c r="B488">
        <v>10</v>
      </c>
      <c r="C488">
        <v>23</v>
      </c>
      <c r="D488">
        <v>2012</v>
      </c>
      <c r="E488">
        <v>2015</v>
      </c>
      <c r="F488">
        <f t="shared" si="2"/>
        <v>3</v>
      </c>
      <c r="G488">
        <f t="shared" si="3"/>
        <v>13</v>
      </c>
    </row>
    <row r="489" spans="1:7" ht="15.75" customHeight="1" x14ac:dyDescent="0.25">
      <c r="A489">
        <v>0</v>
      </c>
      <c r="B489">
        <v>11</v>
      </c>
      <c r="C489">
        <v>23</v>
      </c>
      <c r="D489">
        <v>2012</v>
      </c>
      <c r="E489">
        <v>2015</v>
      </c>
      <c r="F489">
        <f t="shared" si="2"/>
        <v>3</v>
      </c>
      <c r="G489">
        <f t="shared" si="3"/>
        <v>12</v>
      </c>
    </row>
    <row r="490" spans="1:7" ht="15.75" customHeight="1" x14ac:dyDescent="0.25">
      <c r="A490">
        <v>0</v>
      </c>
      <c r="B490">
        <v>12</v>
      </c>
      <c r="C490">
        <v>23</v>
      </c>
      <c r="D490">
        <v>2012</v>
      </c>
      <c r="E490">
        <v>2015</v>
      </c>
      <c r="F490">
        <f t="shared" si="2"/>
        <v>3</v>
      </c>
      <c r="G490">
        <f t="shared" si="3"/>
        <v>11</v>
      </c>
    </row>
    <row r="491" spans="1:7" ht="15.75" customHeight="1" x14ac:dyDescent="0.25">
      <c r="A491">
        <v>0</v>
      </c>
      <c r="B491">
        <v>13</v>
      </c>
      <c r="C491">
        <v>23</v>
      </c>
      <c r="D491">
        <v>2012</v>
      </c>
      <c r="E491">
        <v>2015</v>
      </c>
      <c r="F491">
        <f t="shared" si="2"/>
        <v>3</v>
      </c>
      <c r="G491">
        <f t="shared" si="3"/>
        <v>10</v>
      </c>
    </row>
    <row r="492" spans="1:7" ht="15.75" customHeight="1" x14ac:dyDescent="0.25">
      <c r="A492">
        <v>0</v>
      </c>
      <c r="B492">
        <v>14</v>
      </c>
      <c r="C492">
        <v>23</v>
      </c>
      <c r="D492">
        <v>2012</v>
      </c>
      <c r="E492">
        <v>2015</v>
      </c>
      <c r="F492">
        <f t="shared" si="2"/>
        <v>3</v>
      </c>
      <c r="G492">
        <f t="shared" si="3"/>
        <v>9</v>
      </c>
    </row>
    <row r="493" spans="1:7" ht="15.75" customHeight="1" x14ac:dyDescent="0.25">
      <c r="A493">
        <v>0</v>
      </c>
      <c r="B493">
        <v>15</v>
      </c>
      <c r="C493">
        <v>23</v>
      </c>
      <c r="D493">
        <v>2012</v>
      </c>
      <c r="E493">
        <v>2015</v>
      </c>
      <c r="F493">
        <f t="shared" si="2"/>
        <v>3</v>
      </c>
      <c r="G493">
        <f t="shared" si="3"/>
        <v>8</v>
      </c>
    </row>
    <row r="494" spans="1:7" ht="15.75" customHeight="1" x14ac:dyDescent="0.25">
      <c r="A494">
        <v>0</v>
      </c>
      <c r="B494">
        <v>16</v>
      </c>
      <c r="C494">
        <v>23</v>
      </c>
      <c r="D494">
        <v>2012</v>
      </c>
      <c r="E494">
        <v>2015</v>
      </c>
      <c r="F494">
        <f t="shared" si="2"/>
        <v>3</v>
      </c>
      <c r="G494">
        <f t="shared" si="3"/>
        <v>7</v>
      </c>
    </row>
    <row r="495" spans="1:7" ht="15.75" customHeight="1" x14ac:dyDescent="0.25">
      <c r="A495">
        <v>0</v>
      </c>
      <c r="B495">
        <v>17</v>
      </c>
      <c r="C495">
        <v>23</v>
      </c>
      <c r="D495">
        <v>2012</v>
      </c>
      <c r="E495">
        <v>2015</v>
      </c>
      <c r="F495">
        <f t="shared" si="2"/>
        <v>3</v>
      </c>
      <c r="G495">
        <f t="shared" si="3"/>
        <v>6</v>
      </c>
    </row>
    <row r="496" spans="1:7" ht="15.75" customHeight="1" x14ac:dyDescent="0.25">
      <c r="A496">
        <v>0</v>
      </c>
      <c r="B496">
        <v>18</v>
      </c>
      <c r="C496">
        <v>23</v>
      </c>
      <c r="D496">
        <v>2012</v>
      </c>
      <c r="E496">
        <v>2015</v>
      </c>
      <c r="F496">
        <f t="shared" si="2"/>
        <v>3</v>
      </c>
      <c r="G496">
        <f t="shared" si="3"/>
        <v>5</v>
      </c>
    </row>
    <row r="497" spans="1:7" ht="15.75" customHeight="1" x14ac:dyDescent="0.25">
      <c r="A497">
        <v>0</v>
      </c>
      <c r="B497">
        <v>19</v>
      </c>
      <c r="C497">
        <v>23</v>
      </c>
      <c r="D497">
        <v>2012</v>
      </c>
      <c r="E497">
        <v>2015</v>
      </c>
      <c r="F497">
        <f t="shared" si="2"/>
        <v>3</v>
      </c>
      <c r="G497">
        <f t="shared" si="3"/>
        <v>4</v>
      </c>
    </row>
    <row r="498" spans="1:7" ht="15.75" customHeight="1" x14ac:dyDescent="0.25">
      <c r="A498">
        <v>0</v>
      </c>
      <c r="B498">
        <v>20</v>
      </c>
      <c r="C498">
        <v>23</v>
      </c>
      <c r="D498">
        <v>2012</v>
      </c>
      <c r="E498">
        <v>2015</v>
      </c>
      <c r="F498">
        <f t="shared" si="2"/>
        <v>3</v>
      </c>
      <c r="G498">
        <f t="shared" si="3"/>
        <v>3</v>
      </c>
    </row>
    <row r="499" spans="1:7" ht="15.75" customHeight="1" x14ac:dyDescent="0.25">
      <c r="A499">
        <v>0</v>
      </c>
      <c r="B499">
        <v>21</v>
      </c>
      <c r="C499">
        <v>23</v>
      </c>
      <c r="D499">
        <v>2012</v>
      </c>
      <c r="E499">
        <v>2015</v>
      </c>
      <c r="F499">
        <f t="shared" si="2"/>
        <v>3</v>
      </c>
      <c r="G499">
        <f t="shared" si="3"/>
        <v>2</v>
      </c>
    </row>
    <row r="500" spans="1:7" ht="15.75" customHeight="1" x14ac:dyDescent="0.25">
      <c r="A500">
        <v>0</v>
      </c>
      <c r="B500">
        <v>22</v>
      </c>
      <c r="C500">
        <v>23</v>
      </c>
      <c r="D500">
        <v>2012</v>
      </c>
      <c r="E500">
        <v>2015</v>
      </c>
      <c r="F500">
        <f t="shared" si="2"/>
        <v>3</v>
      </c>
      <c r="G500">
        <f t="shared" si="3"/>
        <v>1</v>
      </c>
    </row>
    <row r="501" spans="1:7" ht="15.75" customHeight="1" x14ac:dyDescent="0.25">
      <c r="A501">
        <v>0</v>
      </c>
      <c r="B501">
        <v>23</v>
      </c>
      <c r="C501">
        <v>23</v>
      </c>
      <c r="D501">
        <v>2012</v>
      </c>
      <c r="E501">
        <v>2015</v>
      </c>
      <c r="F501">
        <f t="shared" si="2"/>
        <v>3</v>
      </c>
      <c r="G501">
        <f t="shared" si="3"/>
        <v>0</v>
      </c>
    </row>
    <row r="502" spans="1:7" ht="15.75" customHeight="1" x14ac:dyDescent="0.25">
      <c r="A502">
        <v>0</v>
      </c>
      <c r="B502">
        <v>24</v>
      </c>
      <c r="C502">
        <v>23</v>
      </c>
      <c r="D502">
        <v>2012</v>
      </c>
      <c r="E502">
        <v>2015</v>
      </c>
      <c r="F502">
        <f t="shared" si="2"/>
        <v>3</v>
      </c>
      <c r="G502">
        <f t="shared" si="3"/>
        <v>-1</v>
      </c>
    </row>
    <row r="503" spans="1:7" ht="15.75" customHeight="1" x14ac:dyDescent="0.25">
      <c r="A503">
        <v>0</v>
      </c>
      <c r="B503">
        <v>25</v>
      </c>
      <c r="C503">
        <v>23</v>
      </c>
      <c r="D503">
        <v>2012</v>
      </c>
      <c r="E503">
        <v>2015</v>
      </c>
      <c r="F503">
        <f t="shared" si="2"/>
        <v>3</v>
      </c>
      <c r="G503">
        <f t="shared" si="3"/>
        <v>-2</v>
      </c>
    </row>
    <row r="504" spans="1:7" ht="15.75" customHeight="1" x14ac:dyDescent="0.25">
      <c r="A504">
        <v>0</v>
      </c>
      <c r="B504">
        <v>26</v>
      </c>
      <c r="C504">
        <v>23</v>
      </c>
      <c r="D504">
        <v>2012</v>
      </c>
      <c r="E504">
        <v>2015</v>
      </c>
      <c r="F504">
        <f t="shared" si="2"/>
        <v>3</v>
      </c>
      <c r="G504">
        <f t="shared" si="3"/>
        <v>-3</v>
      </c>
    </row>
    <row r="505" spans="1:7" ht="15.75" customHeight="1" x14ac:dyDescent="0.25">
      <c r="A505">
        <v>0</v>
      </c>
      <c r="B505">
        <v>27</v>
      </c>
      <c r="C505">
        <v>23</v>
      </c>
      <c r="D505">
        <v>2012</v>
      </c>
      <c r="E505">
        <v>2015</v>
      </c>
      <c r="F505">
        <f t="shared" si="2"/>
        <v>3</v>
      </c>
      <c r="G505">
        <f t="shared" si="3"/>
        <v>-4</v>
      </c>
    </row>
    <row r="506" spans="1:7" ht="15.75" customHeight="1" x14ac:dyDescent="0.25">
      <c r="A506">
        <v>0</v>
      </c>
      <c r="B506">
        <v>0</v>
      </c>
      <c r="C506">
        <v>22</v>
      </c>
      <c r="D506">
        <v>2012</v>
      </c>
      <c r="E506">
        <v>2015</v>
      </c>
      <c r="F506">
        <f t="shared" si="2"/>
        <v>3</v>
      </c>
      <c r="G506">
        <f t="shared" si="3"/>
        <v>22</v>
      </c>
    </row>
    <row r="507" spans="1:7" ht="15.75" customHeight="1" x14ac:dyDescent="0.25">
      <c r="A507">
        <v>0</v>
      </c>
      <c r="B507">
        <v>1</v>
      </c>
      <c r="C507">
        <v>22</v>
      </c>
      <c r="D507">
        <v>2012</v>
      </c>
      <c r="E507">
        <v>2015</v>
      </c>
      <c r="F507">
        <f t="shared" si="2"/>
        <v>3</v>
      </c>
      <c r="G507">
        <f t="shared" si="3"/>
        <v>21</v>
      </c>
    </row>
    <row r="508" spans="1:7" ht="15.75" customHeight="1" x14ac:dyDescent="0.25">
      <c r="A508">
        <v>0</v>
      </c>
      <c r="B508">
        <v>2</v>
      </c>
      <c r="C508">
        <v>22</v>
      </c>
      <c r="D508">
        <v>2012</v>
      </c>
      <c r="E508">
        <v>2015</v>
      </c>
      <c r="F508">
        <f t="shared" si="2"/>
        <v>3</v>
      </c>
      <c r="G508">
        <f t="shared" si="3"/>
        <v>20</v>
      </c>
    </row>
    <row r="509" spans="1:7" ht="15.75" customHeight="1" x14ac:dyDescent="0.25">
      <c r="A509">
        <v>0.22222222222222199</v>
      </c>
      <c r="B509">
        <v>3</v>
      </c>
      <c r="C509">
        <v>22</v>
      </c>
      <c r="D509">
        <v>2012</v>
      </c>
      <c r="E509">
        <v>2015</v>
      </c>
      <c r="F509">
        <f t="shared" si="2"/>
        <v>3</v>
      </c>
      <c r="G509">
        <f t="shared" si="3"/>
        <v>19</v>
      </c>
    </row>
    <row r="510" spans="1:7" ht="15.75" customHeight="1" x14ac:dyDescent="0.25">
      <c r="A510">
        <v>0.33333333333333298</v>
      </c>
      <c r="B510">
        <v>4</v>
      </c>
      <c r="C510">
        <v>22</v>
      </c>
      <c r="D510">
        <v>2012</v>
      </c>
      <c r="E510">
        <v>2015</v>
      </c>
      <c r="F510">
        <f t="shared" si="2"/>
        <v>3</v>
      </c>
      <c r="G510">
        <f t="shared" si="3"/>
        <v>18</v>
      </c>
    </row>
    <row r="511" spans="1:7" ht="15.75" customHeight="1" x14ac:dyDescent="0.25">
      <c r="A511">
        <v>0.11111111111111099</v>
      </c>
      <c r="B511">
        <v>5</v>
      </c>
      <c r="C511">
        <v>22</v>
      </c>
      <c r="D511">
        <v>2012</v>
      </c>
      <c r="E511">
        <v>2015</v>
      </c>
      <c r="F511">
        <f t="shared" si="2"/>
        <v>3</v>
      </c>
      <c r="G511">
        <f t="shared" si="3"/>
        <v>17</v>
      </c>
    </row>
    <row r="512" spans="1:7" ht="15.75" customHeight="1" x14ac:dyDescent="0.25">
      <c r="A512">
        <v>0.11111111111111099</v>
      </c>
      <c r="B512">
        <v>6</v>
      </c>
      <c r="C512">
        <v>22</v>
      </c>
      <c r="D512">
        <v>2012</v>
      </c>
      <c r="E512">
        <v>2015</v>
      </c>
      <c r="F512">
        <f t="shared" ref="F512:F766" si="4">E512-D512</f>
        <v>3</v>
      </c>
      <c r="G512">
        <f t="shared" ref="G512:G766" si="5">C512-B512</f>
        <v>16</v>
      </c>
    </row>
    <row r="513" spans="1:7" ht="15.75" customHeight="1" x14ac:dyDescent="0.25">
      <c r="A513">
        <v>0.22222222222222199</v>
      </c>
      <c r="B513">
        <v>7</v>
      </c>
      <c r="C513">
        <v>22</v>
      </c>
      <c r="D513">
        <v>2012</v>
      </c>
      <c r="E513">
        <v>2015</v>
      </c>
      <c r="F513">
        <f t="shared" si="4"/>
        <v>3</v>
      </c>
      <c r="G513">
        <f t="shared" si="5"/>
        <v>15</v>
      </c>
    </row>
    <row r="514" spans="1:7" ht="15.75" customHeight="1" x14ac:dyDescent="0.25">
      <c r="A514">
        <v>0</v>
      </c>
      <c r="B514">
        <v>8</v>
      </c>
      <c r="C514">
        <v>22</v>
      </c>
      <c r="D514">
        <v>2012</v>
      </c>
      <c r="E514">
        <v>2015</v>
      </c>
      <c r="F514">
        <f t="shared" si="4"/>
        <v>3</v>
      </c>
      <c r="G514">
        <f t="shared" si="5"/>
        <v>14</v>
      </c>
    </row>
    <row r="515" spans="1:7" ht="15.75" customHeight="1" x14ac:dyDescent="0.25">
      <c r="A515">
        <v>0</v>
      </c>
      <c r="B515">
        <v>9</v>
      </c>
      <c r="C515">
        <v>22</v>
      </c>
      <c r="D515">
        <v>2012</v>
      </c>
      <c r="E515">
        <v>2015</v>
      </c>
      <c r="F515">
        <f t="shared" si="4"/>
        <v>3</v>
      </c>
      <c r="G515">
        <f t="shared" si="5"/>
        <v>13</v>
      </c>
    </row>
    <row r="516" spans="1:7" ht="15.75" customHeight="1" x14ac:dyDescent="0.25">
      <c r="A516">
        <v>0</v>
      </c>
      <c r="B516">
        <v>10</v>
      </c>
      <c r="C516">
        <v>22</v>
      </c>
      <c r="D516">
        <v>2012</v>
      </c>
      <c r="E516">
        <v>2015</v>
      </c>
      <c r="F516">
        <f t="shared" si="4"/>
        <v>3</v>
      </c>
      <c r="G516">
        <f t="shared" si="5"/>
        <v>12</v>
      </c>
    </row>
    <row r="517" spans="1:7" ht="15.75" customHeight="1" x14ac:dyDescent="0.25">
      <c r="A517">
        <v>0</v>
      </c>
      <c r="B517">
        <v>11</v>
      </c>
      <c r="C517">
        <v>22</v>
      </c>
      <c r="D517">
        <v>2012</v>
      </c>
      <c r="E517">
        <v>2015</v>
      </c>
      <c r="F517">
        <f t="shared" si="4"/>
        <v>3</v>
      </c>
      <c r="G517">
        <f t="shared" si="5"/>
        <v>11</v>
      </c>
    </row>
    <row r="518" spans="1:7" ht="15.75" customHeight="1" x14ac:dyDescent="0.25">
      <c r="A518">
        <v>0</v>
      </c>
      <c r="B518">
        <v>12</v>
      </c>
      <c r="C518">
        <v>22</v>
      </c>
      <c r="D518">
        <v>2012</v>
      </c>
      <c r="E518">
        <v>2015</v>
      </c>
      <c r="F518">
        <f t="shared" si="4"/>
        <v>3</v>
      </c>
      <c r="G518">
        <f t="shared" si="5"/>
        <v>10</v>
      </c>
    </row>
    <row r="519" spans="1:7" ht="15.75" customHeight="1" x14ac:dyDescent="0.25">
      <c r="A519">
        <v>0</v>
      </c>
      <c r="B519">
        <v>13</v>
      </c>
      <c r="C519">
        <v>22</v>
      </c>
      <c r="D519">
        <v>2012</v>
      </c>
      <c r="E519">
        <v>2015</v>
      </c>
      <c r="F519">
        <f t="shared" si="4"/>
        <v>3</v>
      </c>
      <c r="G519">
        <f t="shared" si="5"/>
        <v>9</v>
      </c>
    </row>
    <row r="520" spans="1:7" ht="15.75" customHeight="1" x14ac:dyDescent="0.25">
      <c r="A520">
        <v>0</v>
      </c>
      <c r="B520">
        <v>14</v>
      </c>
      <c r="C520">
        <v>22</v>
      </c>
      <c r="D520">
        <v>2012</v>
      </c>
      <c r="E520">
        <v>2015</v>
      </c>
      <c r="F520">
        <f t="shared" si="4"/>
        <v>3</v>
      </c>
      <c r="G520">
        <f t="shared" si="5"/>
        <v>8</v>
      </c>
    </row>
    <row r="521" spans="1:7" ht="15.75" customHeight="1" x14ac:dyDescent="0.25">
      <c r="A521">
        <v>0</v>
      </c>
      <c r="B521">
        <v>15</v>
      </c>
      <c r="C521">
        <v>22</v>
      </c>
      <c r="D521">
        <v>2012</v>
      </c>
      <c r="E521">
        <v>2015</v>
      </c>
      <c r="F521">
        <f t="shared" si="4"/>
        <v>3</v>
      </c>
      <c r="G521">
        <f t="shared" si="5"/>
        <v>7</v>
      </c>
    </row>
    <row r="522" spans="1:7" ht="15.75" customHeight="1" x14ac:dyDescent="0.25">
      <c r="A522">
        <v>0</v>
      </c>
      <c r="B522">
        <v>16</v>
      </c>
      <c r="C522">
        <v>22</v>
      </c>
      <c r="D522">
        <v>2012</v>
      </c>
      <c r="E522">
        <v>2015</v>
      </c>
      <c r="F522">
        <f t="shared" si="4"/>
        <v>3</v>
      </c>
      <c r="G522">
        <f t="shared" si="5"/>
        <v>6</v>
      </c>
    </row>
    <row r="523" spans="1:7" ht="15.75" customHeight="1" x14ac:dyDescent="0.25">
      <c r="A523">
        <v>0</v>
      </c>
      <c r="B523">
        <v>17</v>
      </c>
      <c r="C523">
        <v>22</v>
      </c>
      <c r="D523">
        <v>2012</v>
      </c>
      <c r="E523">
        <v>2015</v>
      </c>
      <c r="F523">
        <f t="shared" si="4"/>
        <v>3</v>
      </c>
      <c r="G523">
        <f t="shared" si="5"/>
        <v>5</v>
      </c>
    </row>
    <row r="524" spans="1:7" ht="15.75" customHeight="1" x14ac:dyDescent="0.25">
      <c r="A524">
        <v>0</v>
      </c>
      <c r="B524">
        <v>18</v>
      </c>
      <c r="C524">
        <v>22</v>
      </c>
      <c r="D524">
        <v>2012</v>
      </c>
      <c r="E524">
        <v>2015</v>
      </c>
      <c r="F524">
        <f t="shared" si="4"/>
        <v>3</v>
      </c>
      <c r="G524">
        <f t="shared" si="5"/>
        <v>4</v>
      </c>
    </row>
    <row r="525" spans="1:7" ht="15.75" customHeight="1" x14ac:dyDescent="0.25">
      <c r="A525">
        <v>0</v>
      </c>
      <c r="B525">
        <v>19</v>
      </c>
      <c r="C525">
        <v>22</v>
      </c>
      <c r="D525">
        <v>2012</v>
      </c>
      <c r="E525">
        <v>2015</v>
      </c>
      <c r="F525">
        <f t="shared" si="4"/>
        <v>3</v>
      </c>
      <c r="G525">
        <f t="shared" si="5"/>
        <v>3</v>
      </c>
    </row>
    <row r="526" spans="1:7" ht="15.75" customHeight="1" x14ac:dyDescent="0.25">
      <c r="A526">
        <v>0</v>
      </c>
      <c r="B526">
        <v>20</v>
      </c>
      <c r="C526">
        <v>22</v>
      </c>
      <c r="D526">
        <v>2012</v>
      </c>
      <c r="E526">
        <v>2015</v>
      </c>
      <c r="F526">
        <f t="shared" si="4"/>
        <v>3</v>
      </c>
      <c r="G526">
        <f t="shared" si="5"/>
        <v>2</v>
      </c>
    </row>
    <row r="527" spans="1:7" ht="15.75" customHeight="1" x14ac:dyDescent="0.25">
      <c r="A527">
        <v>0</v>
      </c>
      <c r="B527">
        <v>21</v>
      </c>
      <c r="C527">
        <v>22</v>
      </c>
      <c r="D527">
        <v>2012</v>
      </c>
      <c r="E527">
        <v>2015</v>
      </c>
      <c r="F527">
        <f t="shared" si="4"/>
        <v>3</v>
      </c>
      <c r="G527">
        <f t="shared" si="5"/>
        <v>1</v>
      </c>
    </row>
    <row r="528" spans="1:7" ht="15.75" customHeight="1" x14ac:dyDescent="0.25">
      <c r="A528">
        <v>0</v>
      </c>
      <c r="B528">
        <v>22</v>
      </c>
      <c r="C528">
        <v>22</v>
      </c>
      <c r="D528">
        <v>2012</v>
      </c>
      <c r="E528">
        <v>2015</v>
      </c>
      <c r="F528">
        <f t="shared" si="4"/>
        <v>3</v>
      </c>
      <c r="G528">
        <f t="shared" si="5"/>
        <v>0</v>
      </c>
    </row>
    <row r="529" spans="1:7" ht="15.75" customHeight="1" x14ac:dyDescent="0.25">
      <c r="A529">
        <v>0</v>
      </c>
      <c r="B529">
        <v>23</v>
      </c>
      <c r="C529">
        <v>22</v>
      </c>
      <c r="D529">
        <v>2012</v>
      </c>
      <c r="E529">
        <v>2015</v>
      </c>
      <c r="F529">
        <f t="shared" si="4"/>
        <v>3</v>
      </c>
      <c r="G529">
        <f t="shared" si="5"/>
        <v>-1</v>
      </c>
    </row>
    <row r="530" spans="1:7" ht="15.75" customHeight="1" x14ac:dyDescent="0.25">
      <c r="A530">
        <v>0</v>
      </c>
      <c r="B530">
        <v>24</v>
      </c>
      <c r="C530">
        <v>22</v>
      </c>
      <c r="D530">
        <v>2012</v>
      </c>
      <c r="E530">
        <v>2015</v>
      </c>
      <c r="F530">
        <f t="shared" si="4"/>
        <v>3</v>
      </c>
      <c r="G530">
        <f t="shared" si="5"/>
        <v>-2</v>
      </c>
    </row>
    <row r="531" spans="1:7" ht="15.75" customHeight="1" x14ac:dyDescent="0.25">
      <c r="A531">
        <v>0</v>
      </c>
      <c r="B531">
        <v>25</v>
      </c>
      <c r="C531">
        <v>22</v>
      </c>
      <c r="D531">
        <v>2012</v>
      </c>
      <c r="E531">
        <v>2015</v>
      </c>
      <c r="F531">
        <f t="shared" si="4"/>
        <v>3</v>
      </c>
      <c r="G531">
        <f t="shared" si="5"/>
        <v>-3</v>
      </c>
    </row>
    <row r="532" spans="1:7" ht="15.75" customHeight="1" x14ac:dyDescent="0.25">
      <c r="A532">
        <v>0</v>
      </c>
      <c r="B532">
        <v>26</v>
      </c>
      <c r="C532">
        <v>22</v>
      </c>
      <c r="D532">
        <v>2012</v>
      </c>
      <c r="E532">
        <v>2015</v>
      </c>
      <c r="F532">
        <f t="shared" si="4"/>
        <v>3</v>
      </c>
      <c r="G532">
        <f t="shared" si="5"/>
        <v>-4</v>
      </c>
    </row>
    <row r="533" spans="1:7" ht="15.75" customHeight="1" x14ac:dyDescent="0.25">
      <c r="A533">
        <v>0</v>
      </c>
      <c r="B533">
        <v>27</v>
      </c>
      <c r="C533">
        <v>22</v>
      </c>
      <c r="D533">
        <v>2012</v>
      </c>
      <c r="E533">
        <v>2015</v>
      </c>
      <c r="F533">
        <f t="shared" si="4"/>
        <v>3</v>
      </c>
      <c r="G533">
        <f t="shared" si="5"/>
        <v>-5</v>
      </c>
    </row>
    <row r="534" spans="1:7" ht="15.75" customHeight="1" x14ac:dyDescent="0.25">
      <c r="A534">
        <v>0</v>
      </c>
      <c r="B534">
        <v>0</v>
      </c>
      <c r="C534">
        <v>21</v>
      </c>
      <c r="D534">
        <v>2012</v>
      </c>
      <c r="E534">
        <v>2014</v>
      </c>
      <c r="F534">
        <f t="shared" si="4"/>
        <v>2</v>
      </c>
      <c r="G534">
        <f t="shared" si="5"/>
        <v>21</v>
      </c>
    </row>
    <row r="535" spans="1:7" ht="15.75" customHeight="1" x14ac:dyDescent="0.25">
      <c r="A535">
        <v>0</v>
      </c>
      <c r="B535">
        <v>1</v>
      </c>
      <c r="C535">
        <v>21</v>
      </c>
      <c r="D535">
        <v>2012</v>
      </c>
      <c r="E535">
        <v>2014</v>
      </c>
      <c r="F535">
        <f t="shared" si="4"/>
        <v>2</v>
      </c>
      <c r="G535">
        <f t="shared" si="5"/>
        <v>20</v>
      </c>
    </row>
    <row r="536" spans="1:7" ht="15.75" customHeight="1" x14ac:dyDescent="0.25">
      <c r="A536">
        <v>0</v>
      </c>
      <c r="B536">
        <v>2</v>
      </c>
      <c r="C536">
        <v>21</v>
      </c>
      <c r="D536">
        <v>2012</v>
      </c>
      <c r="E536">
        <v>2014</v>
      </c>
      <c r="F536">
        <f t="shared" si="4"/>
        <v>2</v>
      </c>
      <c r="G536">
        <f t="shared" si="5"/>
        <v>19</v>
      </c>
    </row>
    <row r="537" spans="1:7" ht="15.75" customHeight="1" x14ac:dyDescent="0.25">
      <c r="A537">
        <v>0.22222222222222199</v>
      </c>
      <c r="B537">
        <v>3</v>
      </c>
      <c r="C537">
        <v>21</v>
      </c>
      <c r="D537">
        <v>2012</v>
      </c>
      <c r="E537">
        <v>2014</v>
      </c>
      <c r="F537">
        <f t="shared" si="4"/>
        <v>2</v>
      </c>
      <c r="G537">
        <f t="shared" si="5"/>
        <v>18</v>
      </c>
    </row>
    <row r="538" spans="1:7" ht="15.75" customHeight="1" x14ac:dyDescent="0.25">
      <c r="A538">
        <v>0.33333333333333298</v>
      </c>
      <c r="B538">
        <v>4</v>
      </c>
      <c r="C538">
        <v>21</v>
      </c>
      <c r="D538">
        <v>2012</v>
      </c>
      <c r="E538">
        <v>2014</v>
      </c>
      <c r="F538">
        <f t="shared" si="4"/>
        <v>2</v>
      </c>
      <c r="G538">
        <f t="shared" si="5"/>
        <v>17</v>
      </c>
    </row>
    <row r="539" spans="1:7" ht="15.75" customHeight="1" x14ac:dyDescent="0.25">
      <c r="A539">
        <v>0.11111111111111099</v>
      </c>
      <c r="B539">
        <v>5</v>
      </c>
      <c r="C539">
        <v>21</v>
      </c>
      <c r="D539">
        <v>2012</v>
      </c>
      <c r="E539">
        <v>2014</v>
      </c>
      <c r="F539">
        <f t="shared" si="4"/>
        <v>2</v>
      </c>
      <c r="G539">
        <f t="shared" si="5"/>
        <v>16</v>
      </c>
    </row>
    <row r="540" spans="1:7" ht="15.75" customHeight="1" x14ac:dyDescent="0.25">
      <c r="A540">
        <v>0.11111111111111099</v>
      </c>
      <c r="B540">
        <v>6</v>
      </c>
      <c r="C540">
        <v>21</v>
      </c>
      <c r="D540">
        <v>2012</v>
      </c>
      <c r="E540">
        <v>2014</v>
      </c>
      <c r="F540">
        <f t="shared" si="4"/>
        <v>2</v>
      </c>
      <c r="G540">
        <f t="shared" si="5"/>
        <v>15</v>
      </c>
    </row>
    <row r="541" spans="1:7" ht="15.75" customHeight="1" x14ac:dyDescent="0.25">
      <c r="A541">
        <v>0.22222222222222199</v>
      </c>
      <c r="B541">
        <v>7</v>
      </c>
      <c r="C541">
        <v>21</v>
      </c>
      <c r="D541">
        <v>2012</v>
      </c>
      <c r="E541">
        <v>2014</v>
      </c>
      <c r="F541">
        <f t="shared" si="4"/>
        <v>2</v>
      </c>
      <c r="G541">
        <f t="shared" si="5"/>
        <v>14</v>
      </c>
    </row>
    <row r="542" spans="1:7" ht="15.75" customHeight="1" x14ac:dyDescent="0.25">
      <c r="A542">
        <v>0</v>
      </c>
      <c r="B542">
        <v>8</v>
      </c>
      <c r="C542">
        <v>21</v>
      </c>
      <c r="D542">
        <v>2012</v>
      </c>
      <c r="E542">
        <v>2014</v>
      </c>
      <c r="F542">
        <f t="shared" si="4"/>
        <v>2</v>
      </c>
      <c r="G542">
        <f t="shared" si="5"/>
        <v>13</v>
      </c>
    </row>
    <row r="543" spans="1:7" ht="15.75" customHeight="1" x14ac:dyDescent="0.25">
      <c r="A543">
        <v>0</v>
      </c>
      <c r="B543">
        <v>9</v>
      </c>
      <c r="C543">
        <v>21</v>
      </c>
      <c r="D543">
        <v>2012</v>
      </c>
      <c r="E543">
        <v>2014</v>
      </c>
      <c r="F543">
        <f t="shared" si="4"/>
        <v>2</v>
      </c>
      <c r="G543">
        <f t="shared" si="5"/>
        <v>12</v>
      </c>
    </row>
    <row r="544" spans="1:7" ht="15.75" customHeight="1" x14ac:dyDescent="0.25">
      <c r="A544">
        <v>0</v>
      </c>
      <c r="B544">
        <v>10</v>
      </c>
      <c r="C544">
        <v>21</v>
      </c>
      <c r="D544">
        <v>2012</v>
      </c>
      <c r="E544">
        <v>2014</v>
      </c>
      <c r="F544">
        <f t="shared" si="4"/>
        <v>2</v>
      </c>
      <c r="G544">
        <f t="shared" si="5"/>
        <v>11</v>
      </c>
    </row>
    <row r="545" spans="1:7" ht="15.75" customHeight="1" x14ac:dyDescent="0.25">
      <c r="A545">
        <v>0</v>
      </c>
      <c r="B545">
        <v>11</v>
      </c>
      <c r="C545">
        <v>21</v>
      </c>
      <c r="D545">
        <v>2012</v>
      </c>
      <c r="E545">
        <v>2014</v>
      </c>
      <c r="F545">
        <f t="shared" si="4"/>
        <v>2</v>
      </c>
      <c r="G545">
        <f t="shared" si="5"/>
        <v>10</v>
      </c>
    </row>
    <row r="546" spans="1:7" ht="15.75" customHeight="1" x14ac:dyDescent="0.25">
      <c r="A546">
        <v>0</v>
      </c>
      <c r="B546">
        <v>12</v>
      </c>
      <c r="C546">
        <v>21</v>
      </c>
      <c r="D546">
        <v>2012</v>
      </c>
      <c r="E546">
        <v>2014</v>
      </c>
      <c r="F546">
        <f t="shared" si="4"/>
        <v>2</v>
      </c>
      <c r="G546">
        <f t="shared" si="5"/>
        <v>9</v>
      </c>
    </row>
    <row r="547" spans="1:7" ht="15.75" customHeight="1" x14ac:dyDescent="0.25">
      <c r="A547">
        <v>0</v>
      </c>
      <c r="B547">
        <v>13</v>
      </c>
      <c r="C547">
        <v>21</v>
      </c>
      <c r="D547">
        <v>2012</v>
      </c>
      <c r="E547">
        <v>2014</v>
      </c>
      <c r="F547">
        <f t="shared" si="4"/>
        <v>2</v>
      </c>
      <c r="G547">
        <f t="shared" si="5"/>
        <v>8</v>
      </c>
    </row>
    <row r="548" spans="1:7" ht="15.75" customHeight="1" x14ac:dyDescent="0.25">
      <c r="A548">
        <v>0</v>
      </c>
      <c r="B548">
        <v>14</v>
      </c>
      <c r="C548">
        <v>21</v>
      </c>
      <c r="D548">
        <v>2012</v>
      </c>
      <c r="E548">
        <v>2014</v>
      </c>
      <c r="F548">
        <f t="shared" si="4"/>
        <v>2</v>
      </c>
      <c r="G548">
        <f t="shared" si="5"/>
        <v>7</v>
      </c>
    </row>
    <row r="549" spans="1:7" ht="15.75" customHeight="1" x14ac:dyDescent="0.25">
      <c r="A549">
        <v>0</v>
      </c>
      <c r="B549">
        <v>15</v>
      </c>
      <c r="C549">
        <v>21</v>
      </c>
      <c r="D549">
        <v>2012</v>
      </c>
      <c r="E549">
        <v>2014</v>
      </c>
      <c r="F549">
        <f t="shared" si="4"/>
        <v>2</v>
      </c>
      <c r="G549">
        <f t="shared" si="5"/>
        <v>6</v>
      </c>
    </row>
    <row r="550" spans="1:7" ht="15.75" customHeight="1" x14ac:dyDescent="0.25">
      <c r="A550">
        <v>0</v>
      </c>
      <c r="B550">
        <v>16</v>
      </c>
      <c r="C550">
        <v>21</v>
      </c>
      <c r="D550">
        <v>2012</v>
      </c>
      <c r="E550">
        <v>2014</v>
      </c>
      <c r="F550">
        <f t="shared" si="4"/>
        <v>2</v>
      </c>
      <c r="G550">
        <f t="shared" si="5"/>
        <v>5</v>
      </c>
    </row>
    <row r="551" spans="1:7" ht="15.75" customHeight="1" x14ac:dyDescent="0.25">
      <c r="A551">
        <v>0</v>
      </c>
      <c r="B551">
        <v>17</v>
      </c>
      <c r="C551">
        <v>21</v>
      </c>
      <c r="D551">
        <v>2012</v>
      </c>
      <c r="E551">
        <v>2014</v>
      </c>
      <c r="F551">
        <f t="shared" si="4"/>
        <v>2</v>
      </c>
      <c r="G551">
        <f t="shared" si="5"/>
        <v>4</v>
      </c>
    </row>
    <row r="552" spans="1:7" ht="15.75" customHeight="1" x14ac:dyDescent="0.25">
      <c r="A552">
        <v>0</v>
      </c>
      <c r="B552">
        <v>18</v>
      </c>
      <c r="C552">
        <v>21</v>
      </c>
      <c r="D552">
        <v>2012</v>
      </c>
      <c r="E552">
        <v>2014</v>
      </c>
      <c r="F552">
        <f t="shared" si="4"/>
        <v>2</v>
      </c>
      <c r="G552">
        <f t="shared" si="5"/>
        <v>3</v>
      </c>
    </row>
    <row r="553" spans="1:7" ht="15.75" customHeight="1" x14ac:dyDescent="0.25">
      <c r="A553">
        <v>0</v>
      </c>
      <c r="B553">
        <v>19</v>
      </c>
      <c r="C553">
        <v>21</v>
      </c>
      <c r="D553">
        <v>2012</v>
      </c>
      <c r="E553">
        <v>2014</v>
      </c>
      <c r="F553">
        <f t="shared" si="4"/>
        <v>2</v>
      </c>
      <c r="G553">
        <f t="shared" si="5"/>
        <v>2</v>
      </c>
    </row>
    <row r="554" spans="1:7" ht="15.75" customHeight="1" x14ac:dyDescent="0.25">
      <c r="A554">
        <v>0</v>
      </c>
      <c r="B554">
        <v>20</v>
      </c>
      <c r="C554">
        <v>21</v>
      </c>
      <c r="D554">
        <v>2012</v>
      </c>
      <c r="E554">
        <v>2014</v>
      </c>
      <c r="F554">
        <f t="shared" si="4"/>
        <v>2</v>
      </c>
      <c r="G554">
        <f t="shared" si="5"/>
        <v>1</v>
      </c>
    </row>
    <row r="555" spans="1:7" ht="15.75" customHeight="1" x14ac:dyDescent="0.25">
      <c r="A555">
        <v>0</v>
      </c>
      <c r="B555">
        <v>21</v>
      </c>
      <c r="C555">
        <v>21</v>
      </c>
      <c r="D555">
        <v>2012</v>
      </c>
      <c r="E555">
        <v>2014</v>
      </c>
      <c r="F555">
        <f t="shared" si="4"/>
        <v>2</v>
      </c>
      <c r="G555">
        <f t="shared" si="5"/>
        <v>0</v>
      </c>
    </row>
    <row r="556" spans="1:7" ht="15.75" customHeight="1" x14ac:dyDescent="0.25">
      <c r="A556">
        <v>0</v>
      </c>
      <c r="B556">
        <v>22</v>
      </c>
      <c r="C556">
        <v>21</v>
      </c>
      <c r="D556">
        <v>2012</v>
      </c>
      <c r="E556">
        <v>2014</v>
      </c>
      <c r="F556">
        <f t="shared" si="4"/>
        <v>2</v>
      </c>
      <c r="G556">
        <f t="shared" si="5"/>
        <v>-1</v>
      </c>
    </row>
    <row r="557" spans="1:7" ht="15.75" customHeight="1" x14ac:dyDescent="0.25">
      <c r="A557">
        <v>0</v>
      </c>
      <c r="B557">
        <v>23</v>
      </c>
      <c r="C557">
        <v>21</v>
      </c>
      <c r="D557">
        <v>2012</v>
      </c>
      <c r="E557">
        <v>2014</v>
      </c>
      <c r="F557">
        <f t="shared" si="4"/>
        <v>2</v>
      </c>
      <c r="G557">
        <f t="shared" si="5"/>
        <v>-2</v>
      </c>
    </row>
    <row r="558" spans="1:7" ht="15.75" customHeight="1" x14ac:dyDescent="0.25">
      <c r="A558">
        <v>0</v>
      </c>
      <c r="B558">
        <v>24</v>
      </c>
      <c r="C558">
        <v>21</v>
      </c>
      <c r="D558">
        <v>2012</v>
      </c>
      <c r="E558">
        <v>2014</v>
      </c>
      <c r="F558">
        <f t="shared" si="4"/>
        <v>2</v>
      </c>
      <c r="G558">
        <f t="shared" si="5"/>
        <v>-3</v>
      </c>
    </row>
    <row r="559" spans="1:7" ht="15.75" customHeight="1" x14ac:dyDescent="0.25">
      <c r="A559">
        <v>0</v>
      </c>
      <c r="B559">
        <v>25</v>
      </c>
      <c r="C559">
        <v>21</v>
      </c>
      <c r="D559">
        <v>2012</v>
      </c>
      <c r="E559">
        <v>2014</v>
      </c>
      <c r="F559">
        <f t="shared" si="4"/>
        <v>2</v>
      </c>
      <c r="G559">
        <f t="shared" si="5"/>
        <v>-4</v>
      </c>
    </row>
    <row r="560" spans="1:7" ht="15.75" customHeight="1" x14ac:dyDescent="0.25">
      <c r="A560">
        <v>0</v>
      </c>
      <c r="B560">
        <v>26</v>
      </c>
      <c r="C560">
        <v>21</v>
      </c>
      <c r="D560">
        <v>2012</v>
      </c>
      <c r="E560">
        <v>2014</v>
      </c>
      <c r="F560">
        <f t="shared" si="4"/>
        <v>2</v>
      </c>
      <c r="G560">
        <f t="shared" si="5"/>
        <v>-5</v>
      </c>
    </row>
    <row r="561" spans="1:7" ht="15.75" customHeight="1" x14ac:dyDescent="0.25">
      <c r="A561">
        <v>0</v>
      </c>
      <c r="B561">
        <v>27</v>
      </c>
      <c r="C561">
        <v>21</v>
      </c>
      <c r="D561">
        <v>2012</v>
      </c>
      <c r="E561">
        <v>2014</v>
      </c>
      <c r="F561">
        <f t="shared" si="4"/>
        <v>2</v>
      </c>
      <c r="G561">
        <f t="shared" si="5"/>
        <v>-6</v>
      </c>
    </row>
    <row r="562" spans="1:7" ht="15.75" customHeight="1" x14ac:dyDescent="0.25">
      <c r="A562">
        <v>7.1428571428571397E-2</v>
      </c>
      <c r="B562">
        <v>0</v>
      </c>
      <c r="C562">
        <v>27</v>
      </c>
      <c r="D562">
        <v>2013</v>
      </c>
      <c r="E562">
        <v>2017</v>
      </c>
      <c r="F562">
        <f t="shared" si="4"/>
        <v>4</v>
      </c>
      <c r="G562">
        <f t="shared" si="5"/>
        <v>27</v>
      </c>
    </row>
    <row r="563" spans="1:7" ht="15.75" customHeight="1" x14ac:dyDescent="0.25">
      <c r="A563">
        <v>7.1428571428571397E-2</v>
      </c>
      <c r="B563">
        <v>1</v>
      </c>
      <c r="C563">
        <v>27</v>
      </c>
      <c r="D563">
        <v>2013</v>
      </c>
      <c r="E563">
        <v>2017</v>
      </c>
      <c r="F563">
        <f t="shared" si="4"/>
        <v>4</v>
      </c>
      <c r="G563">
        <f t="shared" si="5"/>
        <v>26</v>
      </c>
    </row>
    <row r="564" spans="1:7" ht="15.75" customHeight="1" x14ac:dyDescent="0.25">
      <c r="A564">
        <v>0</v>
      </c>
      <c r="B564">
        <v>2</v>
      </c>
      <c r="C564">
        <v>27</v>
      </c>
      <c r="D564">
        <v>2013</v>
      </c>
      <c r="E564">
        <v>2017</v>
      </c>
      <c r="F564">
        <f t="shared" si="4"/>
        <v>4</v>
      </c>
      <c r="G564">
        <f t="shared" si="5"/>
        <v>25</v>
      </c>
    </row>
    <row r="565" spans="1:7" ht="15.75" customHeight="1" x14ac:dyDescent="0.25">
      <c r="A565">
        <v>0.14285714285714299</v>
      </c>
      <c r="B565">
        <v>3</v>
      </c>
      <c r="C565">
        <v>27</v>
      </c>
      <c r="D565">
        <v>2013</v>
      </c>
      <c r="E565">
        <v>2017</v>
      </c>
      <c r="F565">
        <f t="shared" si="4"/>
        <v>4</v>
      </c>
      <c r="G565">
        <f t="shared" si="5"/>
        <v>24</v>
      </c>
    </row>
    <row r="566" spans="1:7" ht="15.75" customHeight="1" x14ac:dyDescent="0.25">
      <c r="A566">
        <v>0.28571428571428598</v>
      </c>
      <c r="B566">
        <v>4</v>
      </c>
      <c r="C566">
        <v>27</v>
      </c>
      <c r="D566">
        <v>2013</v>
      </c>
      <c r="E566">
        <v>2017</v>
      </c>
      <c r="F566">
        <f t="shared" si="4"/>
        <v>4</v>
      </c>
      <c r="G566">
        <f t="shared" si="5"/>
        <v>23</v>
      </c>
    </row>
    <row r="567" spans="1:7" ht="15.75" customHeight="1" x14ac:dyDescent="0.25">
      <c r="A567">
        <v>0.14285714285714299</v>
      </c>
      <c r="B567">
        <v>5</v>
      </c>
      <c r="C567">
        <v>27</v>
      </c>
      <c r="D567">
        <v>2013</v>
      </c>
      <c r="E567">
        <v>2017</v>
      </c>
      <c r="F567">
        <f t="shared" si="4"/>
        <v>4</v>
      </c>
      <c r="G567">
        <f t="shared" si="5"/>
        <v>22</v>
      </c>
    </row>
    <row r="568" spans="1:7" ht="15.75" customHeight="1" x14ac:dyDescent="0.25">
      <c r="A568">
        <v>0</v>
      </c>
      <c r="B568">
        <v>6</v>
      </c>
      <c r="C568">
        <v>27</v>
      </c>
      <c r="D568">
        <v>2013</v>
      </c>
      <c r="E568">
        <v>2017</v>
      </c>
      <c r="F568">
        <f t="shared" si="4"/>
        <v>4</v>
      </c>
      <c r="G568">
        <f t="shared" si="5"/>
        <v>21</v>
      </c>
    </row>
    <row r="569" spans="1:7" ht="15.75" customHeight="1" x14ac:dyDescent="0.25">
      <c r="A569">
        <v>0.14285714285714299</v>
      </c>
      <c r="B569">
        <v>7</v>
      </c>
      <c r="C569">
        <v>27</v>
      </c>
      <c r="D569">
        <v>2013</v>
      </c>
      <c r="E569">
        <v>2017</v>
      </c>
      <c r="F569">
        <f t="shared" si="4"/>
        <v>4</v>
      </c>
      <c r="G569">
        <f t="shared" si="5"/>
        <v>20</v>
      </c>
    </row>
    <row r="570" spans="1:7" ht="15.75" customHeight="1" x14ac:dyDescent="0.25">
      <c r="A570">
        <v>7.1428571428571397E-2</v>
      </c>
      <c r="B570">
        <v>8</v>
      </c>
      <c r="C570">
        <v>27</v>
      </c>
      <c r="D570">
        <v>2013</v>
      </c>
      <c r="E570">
        <v>2017</v>
      </c>
      <c r="F570">
        <f t="shared" si="4"/>
        <v>4</v>
      </c>
      <c r="G570">
        <f t="shared" si="5"/>
        <v>19</v>
      </c>
    </row>
    <row r="571" spans="1:7" ht="15.75" customHeight="1" x14ac:dyDescent="0.25">
      <c r="A571">
        <v>0</v>
      </c>
      <c r="B571">
        <v>9</v>
      </c>
      <c r="C571">
        <v>27</v>
      </c>
      <c r="D571">
        <v>2013</v>
      </c>
      <c r="E571">
        <v>2017</v>
      </c>
      <c r="F571">
        <f t="shared" si="4"/>
        <v>4</v>
      </c>
      <c r="G571">
        <f t="shared" si="5"/>
        <v>18</v>
      </c>
    </row>
    <row r="572" spans="1:7" ht="15.75" customHeight="1" x14ac:dyDescent="0.25">
      <c r="A572">
        <v>0</v>
      </c>
      <c r="B572">
        <v>10</v>
      </c>
      <c r="C572">
        <v>27</v>
      </c>
      <c r="D572">
        <v>2013</v>
      </c>
      <c r="E572">
        <v>2017</v>
      </c>
      <c r="F572">
        <f t="shared" si="4"/>
        <v>4</v>
      </c>
      <c r="G572">
        <f t="shared" si="5"/>
        <v>17</v>
      </c>
    </row>
    <row r="573" spans="1:7" ht="15.75" customHeight="1" x14ac:dyDescent="0.25">
      <c r="A573">
        <v>0</v>
      </c>
      <c r="B573">
        <v>11</v>
      </c>
      <c r="C573">
        <v>27</v>
      </c>
      <c r="D573">
        <v>2013</v>
      </c>
      <c r="E573">
        <v>2017</v>
      </c>
      <c r="F573">
        <f t="shared" si="4"/>
        <v>4</v>
      </c>
      <c r="G573">
        <f t="shared" si="5"/>
        <v>16</v>
      </c>
    </row>
    <row r="574" spans="1:7" ht="15.75" customHeight="1" x14ac:dyDescent="0.25">
      <c r="A574">
        <v>0</v>
      </c>
      <c r="B574">
        <v>12</v>
      </c>
      <c r="C574">
        <v>27</v>
      </c>
      <c r="D574">
        <v>2013</v>
      </c>
      <c r="E574">
        <v>2017</v>
      </c>
      <c r="F574">
        <f t="shared" si="4"/>
        <v>4</v>
      </c>
      <c r="G574">
        <f t="shared" si="5"/>
        <v>15</v>
      </c>
    </row>
    <row r="575" spans="1:7" ht="15.75" customHeight="1" x14ac:dyDescent="0.25">
      <c r="A575">
        <v>0</v>
      </c>
      <c r="B575">
        <v>13</v>
      </c>
      <c r="C575">
        <v>27</v>
      </c>
      <c r="D575">
        <v>2013</v>
      </c>
      <c r="E575">
        <v>2017</v>
      </c>
      <c r="F575">
        <f t="shared" si="4"/>
        <v>4</v>
      </c>
      <c r="G575">
        <f t="shared" si="5"/>
        <v>14</v>
      </c>
    </row>
    <row r="576" spans="1:7" ht="15.75" customHeight="1" x14ac:dyDescent="0.25">
      <c r="A576">
        <v>0</v>
      </c>
      <c r="B576">
        <v>14</v>
      </c>
      <c r="C576">
        <v>27</v>
      </c>
      <c r="D576">
        <v>2013</v>
      </c>
      <c r="E576">
        <v>2017</v>
      </c>
      <c r="F576">
        <f t="shared" si="4"/>
        <v>4</v>
      </c>
      <c r="G576">
        <f t="shared" si="5"/>
        <v>13</v>
      </c>
    </row>
    <row r="577" spans="1:7" ht="15.75" customHeight="1" x14ac:dyDescent="0.25">
      <c r="A577">
        <v>0</v>
      </c>
      <c r="B577">
        <v>15</v>
      </c>
      <c r="C577">
        <v>27</v>
      </c>
      <c r="D577">
        <v>2013</v>
      </c>
      <c r="E577">
        <v>2017</v>
      </c>
      <c r="F577">
        <f t="shared" si="4"/>
        <v>4</v>
      </c>
      <c r="G577">
        <f t="shared" si="5"/>
        <v>12</v>
      </c>
    </row>
    <row r="578" spans="1:7" ht="15.75" customHeight="1" x14ac:dyDescent="0.25">
      <c r="A578">
        <v>0</v>
      </c>
      <c r="B578">
        <v>16</v>
      </c>
      <c r="C578">
        <v>27</v>
      </c>
      <c r="D578">
        <v>2013</v>
      </c>
      <c r="E578">
        <v>2017</v>
      </c>
      <c r="F578">
        <f t="shared" si="4"/>
        <v>4</v>
      </c>
      <c r="G578">
        <f t="shared" si="5"/>
        <v>11</v>
      </c>
    </row>
    <row r="579" spans="1:7" ht="15.75" customHeight="1" x14ac:dyDescent="0.25">
      <c r="A579">
        <v>0</v>
      </c>
      <c r="B579">
        <v>17</v>
      </c>
      <c r="C579">
        <v>27</v>
      </c>
      <c r="D579">
        <v>2013</v>
      </c>
      <c r="E579">
        <v>2017</v>
      </c>
      <c r="F579">
        <f t="shared" si="4"/>
        <v>4</v>
      </c>
      <c r="G579">
        <f t="shared" si="5"/>
        <v>10</v>
      </c>
    </row>
    <row r="580" spans="1:7" ht="15.75" customHeight="1" x14ac:dyDescent="0.25">
      <c r="A580">
        <v>0</v>
      </c>
      <c r="B580">
        <v>18</v>
      </c>
      <c r="C580">
        <v>27</v>
      </c>
      <c r="D580">
        <v>2013</v>
      </c>
      <c r="E580">
        <v>2017</v>
      </c>
      <c r="F580">
        <f t="shared" si="4"/>
        <v>4</v>
      </c>
      <c r="G580">
        <f t="shared" si="5"/>
        <v>9</v>
      </c>
    </row>
    <row r="581" spans="1:7" ht="15.75" customHeight="1" x14ac:dyDescent="0.25">
      <c r="A581">
        <v>0</v>
      </c>
      <c r="B581">
        <v>19</v>
      </c>
      <c r="C581">
        <v>27</v>
      </c>
      <c r="D581">
        <v>2013</v>
      </c>
      <c r="E581">
        <v>2017</v>
      </c>
      <c r="F581">
        <f t="shared" si="4"/>
        <v>4</v>
      </c>
      <c r="G581">
        <f t="shared" si="5"/>
        <v>8</v>
      </c>
    </row>
    <row r="582" spans="1:7" ht="15.75" customHeight="1" x14ac:dyDescent="0.25">
      <c r="A582">
        <v>0</v>
      </c>
      <c r="B582">
        <v>20</v>
      </c>
      <c r="C582">
        <v>27</v>
      </c>
      <c r="D582">
        <v>2013</v>
      </c>
      <c r="E582">
        <v>2017</v>
      </c>
      <c r="F582">
        <f t="shared" si="4"/>
        <v>4</v>
      </c>
      <c r="G582">
        <f t="shared" si="5"/>
        <v>7</v>
      </c>
    </row>
    <row r="583" spans="1:7" ht="15.75" customHeight="1" x14ac:dyDescent="0.25">
      <c r="A583">
        <v>0</v>
      </c>
      <c r="B583">
        <v>21</v>
      </c>
      <c r="C583">
        <v>27</v>
      </c>
      <c r="D583">
        <v>2013</v>
      </c>
      <c r="E583">
        <v>2017</v>
      </c>
      <c r="F583">
        <f t="shared" si="4"/>
        <v>4</v>
      </c>
      <c r="G583">
        <f t="shared" si="5"/>
        <v>6</v>
      </c>
    </row>
    <row r="584" spans="1:7" ht="15.75" customHeight="1" x14ac:dyDescent="0.25">
      <c r="A584">
        <v>0</v>
      </c>
      <c r="B584">
        <v>22</v>
      </c>
      <c r="C584">
        <v>27</v>
      </c>
      <c r="D584">
        <v>2013</v>
      </c>
      <c r="E584">
        <v>2017</v>
      </c>
      <c r="F584">
        <f t="shared" si="4"/>
        <v>4</v>
      </c>
      <c r="G584">
        <f t="shared" si="5"/>
        <v>5</v>
      </c>
    </row>
    <row r="585" spans="1:7" ht="15.75" customHeight="1" x14ac:dyDescent="0.25">
      <c r="A585">
        <v>7.1428571428571397E-2</v>
      </c>
      <c r="B585">
        <v>23</v>
      </c>
      <c r="C585">
        <v>27</v>
      </c>
      <c r="D585">
        <v>2013</v>
      </c>
      <c r="E585">
        <v>2017</v>
      </c>
      <c r="F585">
        <f t="shared" si="4"/>
        <v>4</v>
      </c>
      <c r="G585">
        <f t="shared" si="5"/>
        <v>4</v>
      </c>
    </row>
    <row r="586" spans="1:7" ht="15.75" customHeight="1" x14ac:dyDescent="0.25">
      <c r="A586">
        <v>0</v>
      </c>
      <c r="B586">
        <v>24</v>
      </c>
      <c r="C586">
        <v>27</v>
      </c>
      <c r="D586">
        <v>2013</v>
      </c>
      <c r="E586">
        <v>2017</v>
      </c>
      <c r="F586">
        <f t="shared" si="4"/>
        <v>4</v>
      </c>
      <c r="G586">
        <f t="shared" si="5"/>
        <v>3</v>
      </c>
    </row>
    <row r="587" spans="1:7" ht="15.75" customHeight="1" x14ac:dyDescent="0.25">
      <c r="A587">
        <v>0</v>
      </c>
      <c r="B587">
        <v>25</v>
      </c>
      <c r="C587">
        <v>27</v>
      </c>
      <c r="D587">
        <v>2013</v>
      </c>
      <c r="E587">
        <v>2017</v>
      </c>
      <c r="F587">
        <f t="shared" si="4"/>
        <v>4</v>
      </c>
      <c r="G587">
        <f t="shared" si="5"/>
        <v>2</v>
      </c>
    </row>
    <row r="588" spans="1:7" ht="15.75" customHeight="1" x14ac:dyDescent="0.25">
      <c r="A588">
        <v>0</v>
      </c>
      <c r="B588">
        <v>26</v>
      </c>
      <c r="C588">
        <v>27</v>
      </c>
      <c r="D588">
        <v>2013</v>
      </c>
      <c r="E588">
        <v>2017</v>
      </c>
      <c r="F588">
        <f t="shared" si="4"/>
        <v>4</v>
      </c>
      <c r="G588">
        <f t="shared" si="5"/>
        <v>1</v>
      </c>
    </row>
    <row r="589" spans="1:7" ht="15.75" customHeight="1" x14ac:dyDescent="0.25">
      <c r="A589">
        <v>0</v>
      </c>
      <c r="B589">
        <v>27</v>
      </c>
      <c r="C589">
        <v>27</v>
      </c>
      <c r="D589">
        <v>2013</v>
      </c>
      <c r="E589">
        <v>2017</v>
      </c>
      <c r="F589">
        <f t="shared" si="4"/>
        <v>4</v>
      </c>
      <c r="G589">
        <f t="shared" si="5"/>
        <v>0</v>
      </c>
    </row>
    <row r="590" spans="1:7" ht="15.75" customHeight="1" x14ac:dyDescent="0.25">
      <c r="A590">
        <v>0</v>
      </c>
      <c r="B590">
        <v>0</v>
      </c>
      <c r="C590">
        <v>26</v>
      </c>
      <c r="D590">
        <v>2013</v>
      </c>
      <c r="E590">
        <v>2017</v>
      </c>
      <c r="F590">
        <f t="shared" si="4"/>
        <v>4</v>
      </c>
      <c r="G590">
        <f t="shared" si="5"/>
        <v>26</v>
      </c>
    </row>
    <row r="591" spans="1:7" ht="15.75" customHeight="1" x14ac:dyDescent="0.25">
      <c r="A591">
        <v>6.25E-2</v>
      </c>
      <c r="B591">
        <v>1</v>
      </c>
      <c r="C591">
        <v>26</v>
      </c>
      <c r="D591">
        <v>2013</v>
      </c>
      <c r="E591">
        <v>2017</v>
      </c>
      <c r="F591">
        <f t="shared" si="4"/>
        <v>4</v>
      </c>
      <c r="G591">
        <f t="shared" si="5"/>
        <v>25</v>
      </c>
    </row>
    <row r="592" spans="1:7" ht="15.75" customHeight="1" x14ac:dyDescent="0.25">
      <c r="A592">
        <v>0</v>
      </c>
      <c r="B592">
        <v>2</v>
      </c>
      <c r="C592">
        <v>26</v>
      </c>
      <c r="D592">
        <v>2013</v>
      </c>
      <c r="E592">
        <v>2017</v>
      </c>
      <c r="F592">
        <f t="shared" si="4"/>
        <v>4</v>
      </c>
      <c r="G592">
        <f t="shared" si="5"/>
        <v>24</v>
      </c>
    </row>
    <row r="593" spans="1:7" ht="15.75" customHeight="1" x14ac:dyDescent="0.25">
      <c r="A593">
        <v>0.1875</v>
      </c>
      <c r="B593">
        <v>3</v>
      </c>
      <c r="C593">
        <v>26</v>
      </c>
      <c r="D593">
        <v>2013</v>
      </c>
      <c r="E593">
        <v>2017</v>
      </c>
      <c r="F593">
        <f t="shared" si="4"/>
        <v>4</v>
      </c>
      <c r="G593">
        <f t="shared" si="5"/>
        <v>23</v>
      </c>
    </row>
    <row r="594" spans="1:7" ht="15.75" customHeight="1" x14ac:dyDescent="0.25">
      <c r="A594">
        <v>0.375</v>
      </c>
      <c r="B594">
        <v>4</v>
      </c>
      <c r="C594">
        <v>26</v>
      </c>
      <c r="D594">
        <v>2013</v>
      </c>
      <c r="E594">
        <v>2017</v>
      </c>
      <c r="F594">
        <f t="shared" si="4"/>
        <v>4</v>
      </c>
      <c r="G594">
        <f t="shared" si="5"/>
        <v>22</v>
      </c>
    </row>
    <row r="595" spans="1:7" ht="15.75" customHeight="1" x14ac:dyDescent="0.25">
      <c r="A595">
        <v>6.25E-2</v>
      </c>
      <c r="B595">
        <v>5</v>
      </c>
      <c r="C595">
        <v>26</v>
      </c>
      <c r="D595">
        <v>2013</v>
      </c>
      <c r="E595">
        <v>2017</v>
      </c>
      <c r="F595">
        <f t="shared" si="4"/>
        <v>4</v>
      </c>
      <c r="G595">
        <f t="shared" si="5"/>
        <v>21</v>
      </c>
    </row>
    <row r="596" spans="1:7" ht="15.75" customHeight="1" x14ac:dyDescent="0.25">
      <c r="A596">
        <v>0</v>
      </c>
      <c r="B596">
        <v>6</v>
      </c>
      <c r="C596">
        <v>26</v>
      </c>
      <c r="D596">
        <v>2013</v>
      </c>
      <c r="E596">
        <v>2017</v>
      </c>
      <c r="F596">
        <f t="shared" si="4"/>
        <v>4</v>
      </c>
      <c r="G596">
        <f t="shared" si="5"/>
        <v>20</v>
      </c>
    </row>
    <row r="597" spans="1:7" ht="15.75" customHeight="1" x14ac:dyDescent="0.25">
      <c r="A597">
        <v>0.1875</v>
      </c>
      <c r="B597">
        <v>7</v>
      </c>
      <c r="C597">
        <v>26</v>
      </c>
      <c r="D597">
        <v>2013</v>
      </c>
      <c r="E597">
        <v>2017</v>
      </c>
      <c r="F597">
        <f t="shared" si="4"/>
        <v>4</v>
      </c>
      <c r="G597">
        <f t="shared" si="5"/>
        <v>19</v>
      </c>
    </row>
    <row r="598" spans="1:7" ht="15.75" customHeight="1" x14ac:dyDescent="0.25">
      <c r="A598">
        <v>6.25E-2</v>
      </c>
      <c r="B598">
        <v>8</v>
      </c>
      <c r="C598">
        <v>26</v>
      </c>
      <c r="D598">
        <v>2013</v>
      </c>
      <c r="E598">
        <v>2017</v>
      </c>
      <c r="F598">
        <f t="shared" si="4"/>
        <v>4</v>
      </c>
      <c r="G598">
        <f t="shared" si="5"/>
        <v>18</v>
      </c>
    </row>
    <row r="599" spans="1:7" ht="15.75" customHeight="1" x14ac:dyDescent="0.25">
      <c r="A599">
        <v>0</v>
      </c>
      <c r="B599">
        <v>9</v>
      </c>
      <c r="C599">
        <v>26</v>
      </c>
      <c r="D599">
        <v>2013</v>
      </c>
      <c r="E599">
        <v>2017</v>
      </c>
      <c r="F599">
        <f t="shared" si="4"/>
        <v>4</v>
      </c>
      <c r="G599">
        <f t="shared" si="5"/>
        <v>17</v>
      </c>
    </row>
    <row r="600" spans="1:7" ht="15.75" customHeight="1" x14ac:dyDescent="0.25">
      <c r="A600">
        <v>0</v>
      </c>
      <c r="B600">
        <v>10</v>
      </c>
      <c r="C600">
        <v>26</v>
      </c>
      <c r="D600">
        <v>2013</v>
      </c>
      <c r="E600">
        <v>2017</v>
      </c>
      <c r="F600">
        <f t="shared" si="4"/>
        <v>4</v>
      </c>
      <c r="G600">
        <f t="shared" si="5"/>
        <v>16</v>
      </c>
    </row>
    <row r="601" spans="1:7" ht="15.75" customHeight="1" x14ac:dyDescent="0.25">
      <c r="A601">
        <v>0</v>
      </c>
      <c r="B601">
        <v>11</v>
      </c>
      <c r="C601">
        <v>26</v>
      </c>
      <c r="D601">
        <v>2013</v>
      </c>
      <c r="E601">
        <v>2017</v>
      </c>
      <c r="F601">
        <f t="shared" si="4"/>
        <v>4</v>
      </c>
      <c r="G601">
        <f t="shared" si="5"/>
        <v>15</v>
      </c>
    </row>
    <row r="602" spans="1:7" ht="15.75" customHeight="1" x14ac:dyDescent="0.25">
      <c r="A602">
        <v>0</v>
      </c>
      <c r="B602">
        <v>12</v>
      </c>
      <c r="C602">
        <v>26</v>
      </c>
      <c r="D602">
        <v>2013</v>
      </c>
      <c r="E602">
        <v>2017</v>
      </c>
      <c r="F602">
        <f t="shared" si="4"/>
        <v>4</v>
      </c>
      <c r="G602">
        <f t="shared" si="5"/>
        <v>14</v>
      </c>
    </row>
    <row r="603" spans="1:7" ht="15.75" customHeight="1" x14ac:dyDescent="0.25">
      <c r="A603">
        <v>0</v>
      </c>
      <c r="B603">
        <v>13</v>
      </c>
      <c r="C603">
        <v>26</v>
      </c>
      <c r="D603">
        <v>2013</v>
      </c>
      <c r="E603">
        <v>2017</v>
      </c>
      <c r="F603">
        <f t="shared" si="4"/>
        <v>4</v>
      </c>
      <c r="G603">
        <f t="shared" si="5"/>
        <v>13</v>
      </c>
    </row>
    <row r="604" spans="1:7" ht="15.75" customHeight="1" x14ac:dyDescent="0.25">
      <c r="A604">
        <v>0</v>
      </c>
      <c r="B604">
        <v>14</v>
      </c>
      <c r="C604">
        <v>26</v>
      </c>
      <c r="D604">
        <v>2013</v>
      </c>
      <c r="E604">
        <v>2017</v>
      </c>
      <c r="F604">
        <f t="shared" si="4"/>
        <v>4</v>
      </c>
      <c r="G604">
        <f t="shared" si="5"/>
        <v>12</v>
      </c>
    </row>
    <row r="605" spans="1:7" ht="15.75" customHeight="1" x14ac:dyDescent="0.25">
      <c r="A605">
        <v>0</v>
      </c>
      <c r="B605">
        <v>15</v>
      </c>
      <c r="C605">
        <v>26</v>
      </c>
      <c r="D605">
        <v>2013</v>
      </c>
      <c r="E605">
        <v>2017</v>
      </c>
      <c r="F605">
        <f t="shared" si="4"/>
        <v>4</v>
      </c>
      <c r="G605">
        <f t="shared" si="5"/>
        <v>11</v>
      </c>
    </row>
    <row r="606" spans="1:7" ht="15.75" customHeight="1" x14ac:dyDescent="0.25">
      <c r="A606">
        <v>0</v>
      </c>
      <c r="B606">
        <v>16</v>
      </c>
      <c r="C606">
        <v>26</v>
      </c>
      <c r="D606">
        <v>2013</v>
      </c>
      <c r="E606">
        <v>2017</v>
      </c>
      <c r="F606">
        <f t="shared" si="4"/>
        <v>4</v>
      </c>
      <c r="G606">
        <f t="shared" si="5"/>
        <v>10</v>
      </c>
    </row>
    <row r="607" spans="1:7" ht="15.75" customHeight="1" x14ac:dyDescent="0.25">
      <c r="A607">
        <v>0</v>
      </c>
      <c r="B607">
        <v>17</v>
      </c>
      <c r="C607">
        <v>26</v>
      </c>
      <c r="D607">
        <v>2013</v>
      </c>
      <c r="E607">
        <v>2017</v>
      </c>
      <c r="F607">
        <f t="shared" si="4"/>
        <v>4</v>
      </c>
      <c r="G607">
        <f t="shared" si="5"/>
        <v>9</v>
      </c>
    </row>
    <row r="608" spans="1:7" ht="15.75" customHeight="1" x14ac:dyDescent="0.25">
      <c r="A608">
        <v>0</v>
      </c>
      <c r="B608">
        <v>18</v>
      </c>
      <c r="C608">
        <v>26</v>
      </c>
      <c r="D608">
        <v>2013</v>
      </c>
      <c r="E608">
        <v>2017</v>
      </c>
      <c r="F608">
        <f t="shared" si="4"/>
        <v>4</v>
      </c>
      <c r="G608">
        <f t="shared" si="5"/>
        <v>8</v>
      </c>
    </row>
    <row r="609" spans="1:7" ht="15.75" customHeight="1" x14ac:dyDescent="0.25">
      <c r="A609">
        <v>0</v>
      </c>
      <c r="B609">
        <v>19</v>
      </c>
      <c r="C609">
        <v>26</v>
      </c>
      <c r="D609">
        <v>2013</v>
      </c>
      <c r="E609">
        <v>2017</v>
      </c>
      <c r="F609">
        <f t="shared" si="4"/>
        <v>4</v>
      </c>
      <c r="G609">
        <f t="shared" si="5"/>
        <v>7</v>
      </c>
    </row>
    <row r="610" spans="1:7" ht="15.75" customHeight="1" x14ac:dyDescent="0.25">
      <c r="A610">
        <v>0</v>
      </c>
      <c r="B610">
        <v>20</v>
      </c>
      <c r="C610">
        <v>26</v>
      </c>
      <c r="D610">
        <v>2013</v>
      </c>
      <c r="E610">
        <v>2017</v>
      </c>
      <c r="F610">
        <f t="shared" si="4"/>
        <v>4</v>
      </c>
      <c r="G610">
        <f t="shared" si="5"/>
        <v>6</v>
      </c>
    </row>
    <row r="611" spans="1:7" ht="15.75" customHeight="1" x14ac:dyDescent="0.25">
      <c r="A611">
        <v>0</v>
      </c>
      <c r="B611">
        <v>21</v>
      </c>
      <c r="C611">
        <v>26</v>
      </c>
      <c r="D611">
        <v>2013</v>
      </c>
      <c r="E611">
        <v>2017</v>
      </c>
      <c r="F611">
        <f t="shared" si="4"/>
        <v>4</v>
      </c>
      <c r="G611">
        <f t="shared" si="5"/>
        <v>5</v>
      </c>
    </row>
    <row r="612" spans="1:7" ht="15.75" customHeight="1" x14ac:dyDescent="0.25">
      <c r="A612">
        <v>0</v>
      </c>
      <c r="B612">
        <v>22</v>
      </c>
      <c r="C612">
        <v>26</v>
      </c>
      <c r="D612">
        <v>2013</v>
      </c>
      <c r="E612">
        <v>2017</v>
      </c>
      <c r="F612">
        <f t="shared" si="4"/>
        <v>4</v>
      </c>
      <c r="G612">
        <f t="shared" si="5"/>
        <v>4</v>
      </c>
    </row>
    <row r="613" spans="1:7" ht="15.75" customHeight="1" x14ac:dyDescent="0.25">
      <c r="A613">
        <v>6.25E-2</v>
      </c>
      <c r="B613">
        <v>23</v>
      </c>
      <c r="C613">
        <v>26</v>
      </c>
      <c r="D613">
        <v>2013</v>
      </c>
      <c r="E613">
        <v>2017</v>
      </c>
      <c r="F613">
        <f t="shared" si="4"/>
        <v>4</v>
      </c>
      <c r="G613">
        <f t="shared" si="5"/>
        <v>3</v>
      </c>
    </row>
    <row r="614" spans="1:7" ht="15.75" customHeight="1" x14ac:dyDescent="0.25">
      <c r="A614">
        <v>0</v>
      </c>
      <c r="B614">
        <v>24</v>
      </c>
      <c r="C614">
        <v>26</v>
      </c>
      <c r="D614">
        <v>2013</v>
      </c>
      <c r="E614">
        <v>2017</v>
      </c>
      <c r="F614">
        <f t="shared" si="4"/>
        <v>4</v>
      </c>
      <c r="G614">
        <f t="shared" si="5"/>
        <v>2</v>
      </c>
    </row>
    <row r="615" spans="1:7" ht="15.75" customHeight="1" x14ac:dyDescent="0.25">
      <c r="A615">
        <v>0</v>
      </c>
      <c r="B615">
        <v>25</v>
      </c>
      <c r="C615">
        <v>26</v>
      </c>
      <c r="D615">
        <v>2013</v>
      </c>
      <c r="E615">
        <v>2017</v>
      </c>
      <c r="F615">
        <f t="shared" si="4"/>
        <v>4</v>
      </c>
      <c r="G615">
        <f t="shared" si="5"/>
        <v>1</v>
      </c>
    </row>
    <row r="616" spans="1:7" ht="15.75" customHeight="1" x14ac:dyDescent="0.25">
      <c r="A616">
        <v>0</v>
      </c>
      <c r="B616">
        <v>26</v>
      </c>
      <c r="C616">
        <v>26</v>
      </c>
      <c r="D616">
        <v>2013</v>
      </c>
      <c r="E616">
        <v>2017</v>
      </c>
      <c r="F616">
        <f t="shared" si="4"/>
        <v>4</v>
      </c>
      <c r="G616">
        <f t="shared" si="5"/>
        <v>0</v>
      </c>
    </row>
    <row r="617" spans="1:7" ht="15.75" customHeight="1" x14ac:dyDescent="0.25">
      <c r="A617">
        <v>0</v>
      </c>
      <c r="B617">
        <v>27</v>
      </c>
      <c r="C617">
        <v>26</v>
      </c>
      <c r="D617">
        <v>2013</v>
      </c>
      <c r="E617">
        <v>2017</v>
      </c>
      <c r="F617">
        <f t="shared" si="4"/>
        <v>4</v>
      </c>
      <c r="G617">
        <f t="shared" si="5"/>
        <v>-1</v>
      </c>
    </row>
    <row r="618" spans="1:7" ht="15.75" customHeight="1" x14ac:dyDescent="0.25">
      <c r="A618">
        <v>0</v>
      </c>
      <c r="B618">
        <v>0</v>
      </c>
      <c r="C618">
        <v>25</v>
      </c>
      <c r="D618">
        <v>2013</v>
      </c>
      <c r="E618">
        <v>2016</v>
      </c>
      <c r="F618">
        <f t="shared" si="4"/>
        <v>3</v>
      </c>
      <c r="G618">
        <f t="shared" si="5"/>
        <v>25</v>
      </c>
    </row>
    <row r="619" spans="1:7" ht="15.75" customHeight="1" x14ac:dyDescent="0.25">
      <c r="A619">
        <v>0</v>
      </c>
      <c r="B619">
        <v>1</v>
      </c>
      <c r="C619">
        <v>25</v>
      </c>
      <c r="D619">
        <v>2013</v>
      </c>
      <c r="E619">
        <v>2016</v>
      </c>
      <c r="F619">
        <f t="shared" si="4"/>
        <v>3</v>
      </c>
      <c r="G619">
        <f t="shared" si="5"/>
        <v>24</v>
      </c>
    </row>
    <row r="620" spans="1:7" ht="15.75" customHeight="1" x14ac:dyDescent="0.25">
      <c r="A620">
        <v>0</v>
      </c>
      <c r="B620">
        <v>2</v>
      </c>
      <c r="C620">
        <v>25</v>
      </c>
      <c r="D620">
        <v>2013</v>
      </c>
      <c r="E620">
        <v>2016</v>
      </c>
      <c r="F620">
        <f t="shared" si="4"/>
        <v>3</v>
      </c>
      <c r="G620">
        <f t="shared" si="5"/>
        <v>23</v>
      </c>
    </row>
    <row r="621" spans="1:7" ht="15.75" customHeight="1" x14ac:dyDescent="0.25">
      <c r="A621">
        <v>0</v>
      </c>
      <c r="B621">
        <v>3</v>
      </c>
      <c r="C621">
        <v>25</v>
      </c>
      <c r="D621">
        <v>2013</v>
      </c>
      <c r="E621">
        <v>2016</v>
      </c>
      <c r="F621">
        <f t="shared" si="4"/>
        <v>3</v>
      </c>
      <c r="G621">
        <f t="shared" si="5"/>
        <v>22</v>
      </c>
    </row>
    <row r="622" spans="1:7" ht="15.75" customHeight="1" x14ac:dyDescent="0.25">
      <c r="A622">
        <v>0</v>
      </c>
      <c r="B622">
        <v>4</v>
      </c>
      <c r="C622">
        <v>25</v>
      </c>
      <c r="D622">
        <v>2013</v>
      </c>
      <c r="E622">
        <v>2016</v>
      </c>
      <c r="F622">
        <f t="shared" si="4"/>
        <v>3</v>
      </c>
      <c r="G622">
        <f t="shared" si="5"/>
        <v>21</v>
      </c>
    </row>
    <row r="623" spans="1:7" ht="15.75" customHeight="1" x14ac:dyDescent="0.25">
      <c r="A623">
        <v>0</v>
      </c>
      <c r="B623">
        <v>5</v>
      </c>
      <c r="C623">
        <v>25</v>
      </c>
      <c r="D623">
        <v>2013</v>
      </c>
      <c r="E623">
        <v>2016</v>
      </c>
      <c r="F623">
        <f t="shared" si="4"/>
        <v>3</v>
      </c>
      <c r="G623">
        <f t="shared" si="5"/>
        <v>20</v>
      </c>
    </row>
    <row r="624" spans="1:7" ht="15.75" customHeight="1" x14ac:dyDescent="0.25">
      <c r="A624">
        <v>0</v>
      </c>
      <c r="B624">
        <v>6</v>
      </c>
      <c r="C624">
        <v>25</v>
      </c>
      <c r="D624">
        <v>2013</v>
      </c>
      <c r="E624">
        <v>2016</v>
      </c>
      <c r="F624">
        <f t="shared" si="4"/>
        <v>3</v>
      </c>
      <c r="G624">
        <f t="shared" si="5"/>
        <v>19</v>
      </c>
    </row>
    <row r="625" spans="1:7" ht="15.75" customHeight="1" x14ac:dyDescent="0.25">
      <c r="A625">
        <v>0</v>
      </c>
      <c r="B625">
        <v>7</v>
      </c>
      <c r="C625">
        <v>25</v>
      </c>
      <c r="D625">
        <v>2013</v>
      </c>
      <c r="E625">
        <v>2016</v>
      </c>
      <c r="F625">
        <f t="shared" si="4"/>
        <v>3</v>
      </c>
      <c r="G625">
        <f t="shared" si="5"/>
        <v>18</v>
      </c>
    </row>
    <row r="626" spans="1:7" ht="15.75" customHeight="1" x14ac:dyDescent="0.25">
      <c r="A626">
        <v>0</v>
      </c>
      <c r="B626">
        <v>8</v>
      </c>
      <c r="C626">
        <v>25</v>
      </c>
      <c r="D626">
        <v>2013</v>
      </c>
      <c r="E626">
        <v>2016</v>
      </c>
      <c r="F626">
        <f t="shared" si="4"/>
        <v>3</v>
      </c>
      <c r="G626">
        <f t="shared" si="5"/>
        <v>17</v>
      </c>
    </row>
    <row r="627" spans="1:7" ht="15.75" customHeight="1" x14ac:dyDescent="0.25">
      <c r="A627">
        <v>0</v>
      </c>
      <c r="B627">
        <v>9</v>
      </c>
      <c r="C627">
        <v>25</v>
      </c>
      <c r="D627">
        <v>2013</v>
      </c>
      <c r="E627">
        <v>2016</v>
      </c>
      <c r="F627">
        <f t="shared" si="4"/>
        <v>3</v>
      </c>
      <c r="G627">
        <f t="shared" si="5"/>
        <v>16</v>
      </c>
    </row>
    <row r="628" spans="1:7" ht="15.75" customHeight="1" x14ac:dyDescent="0.25">
      <c r="A628">
        <v>0</v>
      </c>
      <c r="B628">
        <v>10</v>
      </c>
      <c r="C628">
        <v>25</v>
      </c>
      <c r="D628">
        <v>2013</v>
      </c>
      <c r="E628">
        <v>2016</v>
      </c>
      <c r="F628">
        <f t="shared" si="4"/>
        <v>3</v>
      </c>
      <c r="G628">
        <f t="shared" si="5"/>
        <v>15</v>
      </c>
    </row>
    <row r="629" spans="1:7" ht="15.75" customHeight="1" x14ac:dyDescent="0.25">
      <c r="A629">
        <v>0</v>
      </c>
      <c r="B629">
        <v>11</v>
      </c>
      <c r="C629">
        <v>25</v>
      </c>
      <c r="D629">
        <v>2013</v>
      </c>
      <c r="E629">
        <v>2016</v>
      </c>
      <c r="F629">
        <f t="shared" si="4"/>
        <v>3</v>
      </c>
      <c r="G629">
        <f t="shared" si="5"/>
        <v>14</v>
      </c>
    </row>
    <row r="630" spans="1:7" ht="15.75" customHeight="1" x14ac:dyDescent="0.25">
      <c r="A630">
        <v>0</v>
      </c>
      <c r="B630">
        <v>12</v>
      </c>
      <c r="C630">
        <v>25</v>
      </c>
      <c r="D630">
        <v>2013</v>
      </c>
      <c r="E630">
        <v>2016</v>
      </c>
      <c r="F630">
        <f t="shared" si="4"/>
        <v>3</v>
      </c>
      <c r="G630">
        <f t="shared" si="5"/>
        <v>13</v>
      </c>
    </row>
    <row r="631" spans="1:7" ht="15.75" customHeight="1" x14ac:dyDescent="0.25">
      <c r="A631">
        <v>0</v>
      </c>
      <c r="B631">
        <v>13</v>
      </c>
      <c r="C631">
        <v>25</v>
      </c>
      <c r="D631">
        <v>2013</v>
      </c>
      <c r="E631">
        <v>2016</v>
      </c>
      <c r="F631">
        <f t="shared" si="4"/>
        <v>3</v>
      </c>
      <c r="G631">
        <f t="shared" si="5"/>
        <v>12</v>
      </c>
    </row>
    <row r="632" spans="1:7" ht="15.75" customHeight="1" x14ac:dyDescent="0.25">
      <c r="A632">
        <v>0</v>
      </c>
      <c r="B632">
        <v>14</v>
      </c>
      <c r="C632">
        <v>25</v>
      </c>
      <c r="D632">
        <v>2013</v>
      </c>
      <c r="E632">
        <v>2016</v>
      </c>
      <c r="F632">
        <f t="shared" si="4"/>
        <v>3</v>
      </c>
      <c r="G632">
        <f t="shared" si="5"/>
        <v>11</v>
      </c>
    </row>
    <row r="633" spans="1:7" ht="15.75" customHeight="1" x14ac:dyDescent="0.25">
      <c r="A633">
        <v>0</v>
      </c>
      <c r="B633">
        <v>15</v>
      </c>
      <c r="C633">
        <v>25</v>
      </c>
      <c r="D633">
        <v>2013</v>
      </c>
      <c r="E633">
        <v>2016</v>
      </c>
      <c r="F633">
        <f t="shared" si="4"/>
        <v>3</v>
      </c>
      <c r="G633">
        <f t="shared" si="5"/>
        <v>10</v>
      </c>
    </row>
    <row r="634" spans="1:7" ht="15.75" customHeight="1" x14ac:dyDescent="0.25">
      <c r="A634">
        <v>0</v>
      </c>
      <c r="B634">
        <v>16</v>
      </c>
      <c r="C634">
        <v>25</v>
      </c>
      <c r="D634">
        <v>2013</v>
      </c>
      <c r="E634">
        <v>2016</v>
      </c>
      <c r="F634">
        <f t="shared" si="4"/>
        <v>3</v>
      </c>
      <c r="G634">
        <f t="shared" si="5"/>
        <v>9</v>
      </c>
    </row>
    <row r="635" spans="1:7" ht="15.75" customHeight="1" x14ac:dyDescent="0.25">
      <c r="A635">
        <v>0</v>
      </c>
      <c r="B635">
        <v>17</v>
      </c>
      <c r="C635">
        <v>25</v>
      </c>
      <c r="D635">
        <v>2013</v>
      </c>
      <c r="E635">
        <v>2016</v>
      </c>
      <c r="F635">
        <f t="shared" si="4"/>
        <v>3</v>
      </c>
      <c r="G635">
        <f t="shared" si="5"/>
        <v>8</v>
      </c>
    </row>
    <row r="636" spans="1:7" ht="15.75" customHeight="1" x14ac:dyDescent="0.25">
      <c r="A636">
        <v>0</v>
      </c>
      <c r="B636">
        <v>18</v>
      </c>
      <c r="C636">
        <v>25</v>
      </c>
      <c r="D636">
        <v>2013</v>
      </c>
      <c r="E636">
        <v>2016</v>
      </c>
      <c r="F636">
        <f t="shared" si="4"/>
        <v>3</v>
      </c>
      <c r="G636">
        <f t="shared" si="5"/>
        <v>7</v>
      </c>
    </row>
    <row r="637" spans="1:7" ht="15.75" customHeight="1" x14ac:dyDescent="0.25">
      <c r="A637">
        <v>0</v>
      </c>
      <c r="B637">
        <v>19</v>
      </c>
      <c r="C637">
        <v>25</v>
      </c>
      <c r="D637">
        <v>2013</v>
      </c>
      <c r="E637">
        <v>2016</v>
      </c>
      <c r="F637">
        <f t="shared" si="4"/>
        <v>3</v>
      </c>
      <c r="G637">
        <f t="shared" si="5"/>
        <v>6</v>
      </c>
    </row>
    <row r="638" spans="1:7" ht="15.75" customHeight="1" x14ac:dyDescent="0.25">
      <c r="A638">
        <v>0</v>
      </c>
      <c r="B638">
        <v>20</v>
      </c>
      <c r="C638">
        <v>25</v>
      </c>
      <c r="D638">
        <v>2013</v>
      </c>
      <c r="E638">
        <v>2016</v>
      </c>
      <c r="F638">
        <f t="shared" si="4"/>
        <v>3</v>
      </c>
      <c r="G638">
        <f t="shared" si="5"/>
        <v>5</v>
      </c>
    </row>
    <row r="639" spans="1:7" ht="15.75" customHeight="1" x14ac:dyDescent="0.25">
      <c r="A639">
        <v>0</v>
      </c>
      <c r="B639">
        <v>21</v>
      </c>
      <c r="C639">
        <v>25</v>
      </c>
      <c r="D639">
        <v>2013</v>
      </c>
      <c r="E639">
        <v>2016</v>
      </c>
      <c r="F639">
        <f t="shared" si="4"/>
        <v>3</v>
      </c>
      <c r="G639">
        <f t="shared" si="5"/>
        <v>4</v>
      </c>
    </row>
    <row r="640" spans="1:7" ht="15.75" customHeight="1" x14ac:dyDescent="0.25">
      <c r="A640">
        <v>0</v>
      </c>
      <c r="B640">
        <v>22</v>
      </c>
      <c r="C640">
        <v>25</v>
      </c>
      <c r="D640">
        <v>2013</v>
      </c>
      <c r="E640">
        <v>2016</v>
      </c>
      <c r="F640">
        <f t="shared" si="4"/>
        <v>3</v>
      </c>
      <c r="G640">
        <f t="shared" si="5"/>
        <v>3</v>
      </c>
    </row>
    <row r="641" spans="1:7" ht="15.75" customHeight="1" x14ac:dyDescent="0.25">
      <c r="A641">
        <v>0</v>
      </c>
      <c r="B641">
        <v>23</v>
      </c>
      <c r="C641">
        <v>25</v>
      </c>
      <c r="D641">
        <v>2013</v>
      </c>
      <c r="E641">
        <v>2016</v>
      </c>
      <c r="F641">
        <f t="shared" si="4"/>
        <v>3</v>
      </c>
      <c r="G641">
        <f t="shared" si="5"/>
        <v>2</v>
      </c>
    </row>
    <row r="642" spans="1:7" ht="15.75" customHeight="1" x14ac:dyDescent="0.25">
      <c r="A642">
        <v>0</v>
      </c>
      <c r="B642">
        <v>24</v>
      </c>
      <c r="C642">
        <v>25</v>
      </c>
      <c r="D642">
        <v>2013</v>
      </c>
      <c r="E642">
        <v>2016</v>
      </c>
      <c r="F642">
        <f t="shared" si="4"/>
        <v>3</v>
      </c>
      <c r="G642">
        <f t="shared" si="5"/>
        <v>1</v>
      </c>
    </row>
    <row r="643" spans="1:7" ht="15.75" customHeight="1" x14ac:dyDescent="0.25">
      <c r="A643">
        <v>0</v>
      </c>
      <c r="B643">
        <v>25</v>
      </c>
      <c r="C643">
        <v>25</v>
      </c>
      <c r="D643">
        <v>2013</v>
      </c>
      <c r="E643">
        <v>2016</v>
      </c>
      <c r="F643">
        <f t="shared" si="4"/>
        <v>3</v>
      </c>
      <c r="G643">
        <f t="shared" si="5"/>
        <v>0</v>
      </c>
    </row>
    <row r="644" spans="1:7" ht="15.75" customHeight="1" x14ac:dyDescent="0.25">
      <c r="A644">
        <v>0</v>
      </c>
      <c r="B644">
        <v>26</v>
      </c>
      <c r="C644">
        <v>25</v>
      </c>
      <c r="D644">
        <v>2013</v>
      </c>
      <c r="E644">
        <v>2016</v>
      </c>
      <c r="F644">
        <f t="shared" si="4"/>
        <v>3</v>
      </c>
      <c r="G644">
        <f t="shared" si="5"/>
        <v>-1</v>
      </c>
    </row>
    <row r="645" spans="1:7" ht="15.75" customHeight="1" x14ac:dyDescent="0.25">
      <c r="A645">
        <v>0</v>
      </c>
      <c r="B645">
        <v>27</v>
      </c>
      <c r="C645">
        <v>25</v>
      </c>
      <c r="D645">
        <v>2013</v>
      </c>
      <c r="E645">
        <v>2016</v>
      </c>
      <c r="F645">
        <f t="shared" si="4"/>
        <v>3</v>
      </c>
      <c r="G645">
        <f t="shared" si="5"/>
        <v>-2</v>
      </c>
    </row>
    <row r="646" spans="1:7" ht="15.75" customHeight="1" x14ac:dyDescent="0.25">
      <c r="A646">
        <v>0</v>
      </c>
      <c r="B646">
        <v>0</v>
      </c>
      <c r="C646">
        <v>24</v>
      </c>
      <c r="D646">
        <v>2013</v>
      </c>
      <c r="E646">
        <v>2016</v>
      </c>
      <c r="F646">
        <f t="shared" si="4"/>
        <v>3</v>
      </c>
      <c r="G646">
        <f t="shared" si="5"/>
        <v>24</v>
      </c>
    </row>
    <row r="647" spans="1:7" ht="15.75" customHeight="1" x14ac:dyDescent="0.25">
      <c r="A647">
        <v>6.6666666666666693E-2</v>
      </c>
      <c r="B647">
        <v>1</v>
      </c>
      <c r="C647">
        <v>24</v>
      </c>
      <c r="D647">
        <v>2013</v>
      </c>
      <c r="E647">
        <v>2016</v>
      </c>
      <c r="F647">
        <f t="shared" si="4"/>
        <v>3</v>
      </c>
      <c r="G647">
        <f t="shared" si="5"/>
        <v>23</v>
      </c>
    </row>
    <row r="648" spans="1:7" ht="15.75" customHeight="1" x14ac:dyDescent="0.25">
      <c r="A648">
        <v>0</v>
      </c>
      <c r="B648">
        <v>2</v>
      </c>
      <c r="C648">
        <v>24</v>
      </c>
      <c r="D648">
        <v>2013</v>
      </c>
      <c r="E648">
        <v>2016</v>
      </c>
      <c r="F648">
        <f t="shared" si="4"/>
        <v>3</v>
      </c>
      <c r="G648">
        <f t="shared" si="5"/>
        <v>22</v>
      </c>
    </row>
    <row r="649" spans="1:7" ht="15.75" customHeight="1" x14ac:dyDescent="0.25">
      <c r="A649">
        <v>0.133333333333333</v>
      </c>
      <c r="B649">
        <v>3</v>
      </c>
      <c r="C649">
        <v>24</v>
      </c>
      <c r="D649">
        <v>2013</v>
      </c>
      <c r="E649">
        <v>2016</v>
      </c>
      <c r="F649">
        <f t="shared" si="4"/>
        <v>3</v>
      </c>
      <c r="G649">
        <f t="shared" si="5"/>
        <v>21</v>
      </c>
    </row>
    <row r="650" spans="1:7" ht="15.75" customHeight="1" x14ac:dyDescent="0.25">
      <c r="A650">
        <v>0.4</v>
      </c>
      <c r="B650">
        <v>4</v>
      </c>
      <c r="C650">
        <v>24</v>
      </c>
      <c r="D650">
        <v>2013</v>
      </c>
      <c r="E650">
        <v>2016</v>
      </c>
      <c r="F650">
        <f t="shared" si="4"/>
        <v>3</v>
      </c>
      <c r="G650">
        <f t="shared" si="5"/>
        <v>20</v>
      </c>
    </row>
    <row r="651" spans="1:7" ht="15.75" customHeight="1" x14ac:dyDescent="0.25">
      <c r="A651">
        <v>0</v>
      </c>
      <c r="B651">
        <v>5</v>
      </c>
      <c r="C651">
        <v>24</v>
      </c>
      <c r="D651">
        <v>2013</v>
      </c>
      <c r="E651">
        <v>2016</v>
      </c>
      <c r="F651">
        <f t="shared" si="4"/>
        <v>3</v>
      </c>
      <c r="G651">
        <f t="shared" si="5"/>
        <v>19</v>
      </c>
    </row>
    <row r="652" spans="1:7" ht="15.75" customHeight="1" x14ac:dyDescent="0.25">
      <c r="A652">
        <v>0</v>
      </c>
      <c r="B652">
        <v>6</v>
      </c>
      <c r="C652">
        <v>24</v>
      </c>
      <c r="D652">
        <v>2013</v>
      </c>
      <c r="E652">
        <v>2016</v>
      </c>
      <c r="F652">
        <f t="shared" si="4"/>
        <v>3</v>
      </c>
      <c r="G652">
        <f t="shared" si="5"/>
        <v>18</v>
      </c>
    </row>
    <row r="653" spans="1:7" ht="15.75" customHeight="1" x14ac:dyDescent="0.25">
      <c r="A653">
        <v>0.133333333333333</v>
      </c>
      <c r="B653">
        <v>7</v>
      </c>
      <c r="C653">
        <v>24</v>
      </c>
      <c r="D653">
        <v>2013</v>
      </c>
      <c r="E653">
        <v>2016</v>
      </c>
      <c r="F653">
        <f t="shared" si="4"/>
        <v>3</v>
      </c>
      <c r="G653">
        <f t="shared" si="5"/>
        <v>17</v>
      </c>
    </row>
    <row r="654" spans="1:7" ht="15.75" customHeight="1" x14ac:dyDescent="0.25">
      <c r="A654">
        <v>0.133333333333333</v>
      </c>
      <c r="B654">
        <v>8</v>
      </c>
      <c r="C654">
        <v>24</v>
      </c>
      <c r="D654">
        <v>2013</v>
      </c>
      <c r="E654">
        <v>2016</v>
      </c>
      <c r="F654">
        <f t="shared" si="4"/>
        <v>3</v>
      </c>
      <c r="G654">
        <f t="shared" si="5"/>
        <v>16</v>
      </c>
    </row>
    <row r="655" spans="1:7" ht="15.75" customHeight="1" x14ac:dyDescent="0.25">
      <c r="A655">
        <v>0</v>
      </c>
      <c r="B655">
        <v>9</v>
      </c>
      <c r="C655">
        <v>24</v>
      </c>
      <c r="D655">
        <v>2013</v>
      </c>
      <c r="E655">
        <v>2016</v>
      </c>
      <c r="F655">
        <f t="shared" si="4"/>
        <v>3</v>
      </c>
      <c r="G655">
        <f t="shared" si="5"/>
        <v>15</v>
      </c>
    </row>
    <row r="656" spans="1:7" ht="15.75" customHeight="1" x14ac:dyDescent="0.25">
      <c r="A656">
        <v>0</v>
      </c>
      <c r="B656">
        <v>10</v>
      </c>
      <c r="C656">
        <v>24</v>
      </c>
      <c r="D656">
        <v>2013</v>
      </c>
      <c r="E656">
        <v>2016</v>
      </c>
      <c r="F656">
        <f t="shared" si="4"/>
        <v>3</v>
      </c>
      <c r="G656">
        <f t="shared" si="5"/>
        <v>14</v>
      </c>
    </row>
    <row r="657" spans="1:7" ht="15.75" customHeight="1" x14ac:dyDescent="0.25">
      <c r="A657">
        <v>0</v>
      </c>
      <c r="B657">
        <v>11</v>
      </c>
      <c r="C657">
        <v>24</v>
      </c>
      <c r="D657">
        <v>2013</v>
      </c>
      <c r="E657">
        <v>2016</v>
      </c>
      <c r="F657">
        <f t="shared" si="4"/>
        <v>3</v>
      </c>
      <c r="G657">
        <f t="shared" si="5"/>
        <v>13</v>
      </c>
    </row>
    <row r="658" spans="1:7" ht="15.75" customHeight="1" x14ac:dyDescent="0.25">
      <c r="A658">
        <v>0</v>
      </c>
      <c r="B658">
        <v>12</v>
      </c>
      <c r="C658">
        <v>24</v>
      </c>
      <c r="D658">
        <v>2013</v>
      </c>
      <c r="E658">
        <v>2016</v>
      </c>
      <c r="F658">
        <f t="shared" si="4"/>
        <v>3</v>
      </c>
      <c r="G658">
        <f t="shared" si="5"/>
        <v>12</v>
      </c>
    </row>
    <row r="659" spans="1:7" ht="15.75" customHeight="1" x14ac:dyDescent="0.25">
      <c r="A659">
        <v>0</v>
      </c>
      <c r="B659">
        <v>13</v>
      </c>
      <c r="C659">
        <v>24</v>
      </c>
      <c r="D659">
        <v>2013</v>
      </c>
      <c r="E659">
        <v>2016</v>
      </c>
      <c r="F659">
        <f t="shared" si="4"/>
        <v>3</v>
      </c>
      <c r="G659">
        <f t="shared" si="5"/>
        <v>11</v>
      </c>
    </row>
    <row r="660" spans="1:7" ht="15.75" customHeight="1" x14ac:dyDescent="0.25">
      <c r="A660">
        <v>0</v>
      </c>
      <c r="B660">
        <v>14</v>
      </c>
      <c r="C660">
        <v>24</v>
      </c>
      <c r="D660">
        <v>2013</v>
      </c>
      <c r="E660">
        <v>2016</v>
      </c>
      <c r="F660">
        <f t="shared" si="4"/>
        <v>3</v>
      </c>
      <c r="G660">
        <f t="shared" si="5"/>
        <v>10</v>
      </c>
    </row>
    <row r="661" spans="1:7" ht="15.75" customHeight="1" x14ac:dyDescent="0.25">
      <c r="A661">
        <v>0</v>
      </c>
      <c r="B661">
        <v>15</v>
      </c>
      <c r="C661">
        <v>24</v>
      </c>
      <c r="D661">
        <v>2013</v>
      </c>
      <c r="E661">
        <v>2016</v>
      </c>
      <c r="F661">
        <f t="shared" si="4"/>
        <v>3</v>
      </c>
      <c r="G661">
        <f t="shared" si="5"/>
        <v>9</v>
      </c>
    </row>
    <row r="662" spans="1:7" ht="15.75" customHeight="1" x14ac:dyDescent="0.25">
      <c r="A662">
        <v>0</v>
      </c>
      <c r="B662">
        <v>16</v>
      </c>
      <c r="C662">
        <v>24</v>
      </c>
      <c r="D662">
        <v>2013</v>
      </c>
      <c r="E662">
        <v>2016</v>
      </c>
      <c r="F662">
        <f t="shared" si="4"/>
        <v>3</v>
      </c>
      <c r="G662">
        <f t="shared" si="5"/>
        <v>8</v>
      </c>
    </row>
    <row r="663" spans="1:7" ht="15.75" customHeight="1" x14ac:dyDescent="0.25">
      <c r="A663">
        <v>0</v>
      </c>
      <c r="B663">
        <v>17</v>
      </c>
      <c r="C663">
        <v>24</v>
      </c>
      <c r="D663">
        <v>2013</v>
      </c>
      <c r="E663">
        <v>2016</v>
      </c>
      <c r="F663">
        <f t="shared" si="4"/>
        <v>3</v>
      </c>
      <c r="G663">
        <f t="shared" si="5"/>
        <v>7</v>
      </c>
    </row>
    <row r="664" spans="1:7" ht="15.75" customHeight="1" x14ac:dyDescent="0.25">
      <c r="A664">
        <v>0</v>
      </c>
      <c r="B664">
        <v>18</v>
      </c>
      <c r="C664">
        <v>24</v>
      </c>
      <c r="D664">
        <v>2013</v>
      </c>
      <c r="E664">
        <v>2016</v>
      </c>
      <c r="F664">
        <f t="shared" si="4"/>
        <v>3</v>
      </c>
      <c r="G664">
        <f t="shared" si="5"/>
        <v>6</v>
      </c>
    </row>
    <row r="665" spans="1:7" ht="15.75" customHeight="1" x14ac:dyDescent="0.25">
      <c r="A665">
        <v>6.6666666666666693E-2</v>
      </c>
      <c r="B665">
        <v>19</v>
      </c>
      <c r="C665">
        <v>24</v>
      </c>
      <c r="D665">
        <v>2013</v>
      </c>
      <c r="E665">
        <v>2016</v>
      </c>
      <c r="F665">
        <f t="shared" si="4"/>
        <v>3</v>
      </c>
      <c r="G665">
        <f t="shared" si="5"/>
        <v>5</v>
      </c>
    </row>
    <row r="666" spans="1:7" ht="15.75" customHeight="1" x14ac:dyDescent="0.25">
      <c r="A666">
        <v>0</v>
      </c>
      <c r="B666">
        <v>20</v>
      </c>
      <c r="C666">
        <v>24</v>
      </c>
      <c r="D666">
        <v>2013</v>
      </c>
      <c r="E666">
        <v>2016</v>
      </c>
      <c r="F666">
        <f t="shared" si="4"/>
        <v>3</v>
      </c>
      <c r="G666">
        <f t="shared" si="5"/>
        <v>4</v>
      </c>
    </row>
    <row r="667" spans="1:7" ht="15.75" customHeight="1" x14ac:dyDescent="0.25">
      <c r="A667">
        <v>0</v>
      </c>
      <c r="B667">
        <v>21</v>
      </c>
      <c r="C667">
        <v>24</v>
      </c>
      <c r="D667">
        <v>2013</v>
      </c>
      <c r="E667">
        <v>2016</v>
      </c>
      <c r="F667">
        <f t="shared" si="4"/>
        <v>3</v>
      </c>
      <c r="G667">
        <f t="shared" si="5"/>
        <v>3</v>
      </c>
    </row>
    <row r="668" spans="1:7" ht="15.75" customHeight="1" x14ac:dyDescent="0.25">
      <c r="A668">
        <v>0</v>
      </c>
      <c r="B668">
        <v>22</v>
      </c>
      <c r="C668">
        <v>24</v>
      </c>
      <c r="D668">
        <v>2013</v>
      </c>
      <c r="E668">
        <v>2016</v>
      </c>
      <c r="F668">
        <f t="shared" si="4"/>
        <v>3</v>
      </c>
      <c r="G668">
        <f t="shared" si="5"/>
        <v>2</v>
      </c>
    </row>
    <row r="669" spans="1:7" ht="15.75" customHeight="1" x14ac:dyDescent="0.25">
      <c r="A669">
        <v>6.6666666666666693E-2</v>
      </c>
      <c r="B669">
        <v>23</v>
      </c>
      <c r="C669">
        <v>24</v>
      </c>
      <c r="D669">
        <v>2013</v>
      </c>
      <c r="E669">
        <v>2016</v>
      </c>
      <c r="F669">
        <f t="shared" si="4"/>
        <v>3</v>
      </c>
      <c r="G669">
        <f t="shared" si="5"/>
        <v>1</v>
      </c>
    </row>
    <row r="670" spans="1:7" ht="15.75" customHeight="1" x14ac:dyDescent="0.25">
      <c r="A670">
        <v>0</v>
      </c>
      <c r="B670">
        <v>24</v>
      </c>
      <c r="C670">
        <v>24</v>
      </c>
      <c r="D670">
        <v>2013</v>
      </c>
      <c r="E670">
        <v>2016</v>
      </c>
      <c r="F670">
        <f t="shared" si="4"/>
        <v>3</v>
      </c>
      <c r="G670">
        <f t="shared" si="5"/>
        <v>0</v>
      </c>
    </row>
    <row r="671" spans="1:7" ht="15.75" customHeight="1" x14ac:dyDescent="0.25">
      <c r="A671">
        <v>0</v>
      </c>
      <c r="B671">
        <v>25</v>
      </c>
      <c r="C671">
        <v>24</v>
      </c>
      <c r="D671">
        <v>2013</v>
      </c>
      <c r="E671">
        <v>2016</v>
      </c>
      <c r="F671">
        <f t="shared" si="4"/>
        <v>3</v>
      </c>
      <c r="G671">
        <f t="shared" si="5"/>
        <v>-1</v>
      </c>
    </row>
    <row r="672" spans="1:7" ht="15.75" customHeight="1" x14ac:dyDescent="0.25">
      <c r="A672">
        <v>0</v>
      </c>
      <c r="B672">
        <v>26</v>
      </c>
      <c r="C672">
        <v>24</v>
      </c>
      <c r="D672">
        <v>2013</v>
      </c>
      <c r="E672">
        <v>2016</v>
      </c>
      <c r="F672">
        <f t="shared" si="4"/>
        <v>3</v>
      </c>
      <c r="G672">
        <f t="shared" si="5"/>
        <v>-2</v>
      </c>
    </row>
    <row r="673" spans="1:7" ht="15.75" customHeight="1" x14ac:dyDescent="0.25">
      <c r="A673">
        <v>0</v>
      </c>
      <c r="B673">
        <v>27</v>
      </c>
      <c r="C673">
        <v>24</v>
      </c>
      <c r="D673">
        <v>2013</v>
      </c>
      <c r="E673">
        <v>2016</v>
      </c>
      <c r="F673">
        <f t="shared" si="4"/>
        <v>3</v>
      </c>
      <c r="G673">
        <f t="shared" si="5"/>
        <v>-3</v>
      </c>
    </row>
    <row r="674" spans="1:7" ht="15.75" customHeight="1" x14ac:dyDescent="0.25">
      <c r="A674">
        <v>0</v>
      </c>
      <c r="B674">
        <v>0</v>
      </c>
      <c r="C674">
        <v>23</v>
      </c>
      <c r="D674">
        <v>2013</v>
      </c>
      <c r="E674">
        <v>2015</v>
      </c>
      <c r="F674">
        <f t="shared" si="4"/>
        <v>2</v>
      </c>
      <c r="G674">
        <f t="shared" si="5"/>
        <v>23</v>
      </c>
    </row>
    <row r="675" spans="1:7" ht="15.75" customHeight="1" x14ac:dyDescent="0.25">
      <c r="A675">
        <v>6.25E-2</v>
      </c>
      <c r="B675">
        <v>1</v>
      </c>
      <c r="C675">
        <v>23</v>
      </c>
      <c r="D675">
        <v>2013</v>
      </c>
      <c r="E675">
        <v>2015</v>
      </c>
      <c r="F675">
        <f t="shared" si="4"/>
        <v>2</v>
      </c>
      <c r="G675">
        <f t="shared" si="5"/>
        <v>22</v>
      </c>
    </row>
    <row r="676" spans="1:7" ht="15.75" customHeight="1" x14ac:dyDescent="0.25">
      <c r="A676">
        <v>6.25E-2</v>
      </c>
      <c r="B676">
        <v>2</v>
      </c>
      <c r="C676">
        <v>23</v>
      </c>
      <c r="D676">
        <v>2013</v>
      </c>
      <c r="E676">
        <v>2015</v>
      </c>
      <c r="F676">
        <f t="shared" si="4"/>
        <v>2</v>
      </c>
      <c r="G676">
        <f t="shared" si="5"/>
        <v>21</v>
      </c>
    </row>
    <row r="677" spans="1:7" ht="15.75" customHeight="1" x14ac:dyDescent="0.25">
      <c r="A677">
        <v>0.25</v>
      </c>
      <c r="B677">
        <v>3</v>
      </c>
      <c r="C677">
        <v>23</v>
      </c>
      <c r="D677">
        <v>2013</v>
      </c>
      <c r="E677">
        <v>2015</v>
      </c>
      <c r="F677">
        <f t="shared" si="4"/>
        <v>2</v>
      </c>
      <c r="G677">
        <f t="shared" si="5"/>
        <v>20</v>
      </c>
    </row>
    <row r="678" spans="1:7" ht="15.75" customHeight="1" x14ac:dyDescent="0.25">
      <c r="A678">
        <v>0.25</v>
      </c>
      <c r="B678">
        <v>4</v>
      </c>
      <c r="C678">
        <v>23</v>
      </c>
      <c r="D678">
        <v>2013</v>
      </c>
      <c r="E678">
        <v>2015</v>
      </c>
      <c r="F678">
        <f t="shared" si="4"/>
        <v>2</v>
      </c>
      <c r="G678">
        <f t="shared" si="5"/>
        <v>19</v>
      </c>
    </row>
    <row r="679" spans="1:7" ht="15.75" customHeight="1" x14ac:dyDescent="0.25">
      <c r="A679">
        <v>6.25E-2</v>
      </c>
      <c r="B679">
        <v>5</v>
      </c>
      <c r="C679">
        <v>23</v>
      </c>
      <c r="D679">
        <v>2013</v>
      </c>
      <c r="E679">
        <v>2015</v>
      </c>
      <c r="F679">
        <f t="shared" si="4"/>
        <v>2</v>
      </c>
      <c r="G679">
        <f t="shared" si="5"/>
        <v>18</v>
      </c>
    </row>
    <row r="680" spans="1:7" ht="15.75" customHeight="1" x14ac:dyDescent="0.25">
      <c r="A680">
        <v>0</v>
      </c>
      <c r="B680">
        <v>6</v>
      </c>
      <c r="C680">
        <v>23</v>
      </c>
      <c r="D680">
        <v>2013</v>
      </c>
      <c r="E680">
        <v>2015</v>
      </c>
      <c r="F680">
        <f t="shared" si="4"/>
        <v>2</v>
      </c>
      <c r="G680">
        <f t="shared" si="5"/>
        <v>17</v>
      </c>
    </row>
    <row r="681" spans="1:7" ht="15.75" customHeight="1" x14ac:dyDescent="0.25">
      <c r="A681">
        <v>0.125</v>
      </c>
      <c r="B681">
        <v>7</v>
      </c>
      <c r="C681">
        <v>23</v>
      </c>
      <c r="D681">
        <v>2013</v>
      </c>
      <c r="E681">
        <v>2015</v>
      </c>
      <c r="F681">
        <f t="shared" si="4"/>
        <v>2</v>
      </c>
      <c r="G681">
        <f t="shared" si="5"/>
        <v>16</v>
      </c>
    </row>
    <row r="682" spans="1:7" ht="15.75" customHeight="1" x14ac:dyDescent="0.25">
      <c r="A682">
        <v>6.25E-2</v>
      </c>
      <c r="B682">
        <v>8</v>
      </c>
      <c r="C682">
        <v>23</v>
      </c>
      <c r="D682">
        <v>2013</v>
      </c>
      <c r="E682">
        <v>2015</v>
      </c>
      <c r="F682">
        <f t="shared" si="4"/>
        <v>2</v>
      </c>
      <c r="G682">
        <f t="shared" si="5"/>
        <v>15</v>
      </c>
    </row>
    <row r="683" spans="1:7" ht="15.75" customHeight="1" x14ac:dyDescent="0.25">
      <c r="A683">
        <v>0</v>
      </c>
      <c r="B683">
        <v>9</v>
      </c>
      <c r="C683">
        <v>23</v>
      </c>
      <c r="D683">
        <v>2013</v>
      </c>
      <c r="E683">
        <v>2015</v>
      </c>
      <c r="F683">
        <f t="shared" si="4"/>
        <v>2</v>
      </c>
      <c r="G683">
        <f t="shared" si="5"/>
        <v>14</v>
      </c>
    </row>
    <row r="684" spans="1:7" ht="15.75" customHeight="1" x14ac:dyDescent="0.25">
      <c r="A684">
        <v>0</v>
      </c>
      <c r="B684">
        <v>10</v>
      </c>
      <c r="C684">
        <v>23</v>
      </c>
      <c r="D684">
        <v>2013</v>
      </c>
      <c r="E684">
        <v>2015</v>
      </c>
      <c r="F684">
        <f t="shared" si="4"/>
        <v>2</v>
      </c>
      <c r="G684">
        <f t="shared" si="5"/>
        <v>13</v>
      </c>
    </row>
    <row r="685" spans="1:7" ht="15.75" customHeight="1" x14ac:dyDescent="0.25">
      <c r="A685">
        <v>0</v>
      </c>
      <c r="B685">
        <v>11</v>
      </c>
      <c r="C685">
        <v>23</v>
      </c>
      <c r="D685">
        <v>2013</v>
      </c>
      <c r="E685">
        <v>2015</v>
      </c>
      <c r="F685">
        <f t="shared" si="4"/>
        <v>2</v>
      </c>
      <c r="G685">
        <f t="shared" si="5"/>
        <v>12</v>
      </c>
    </row>
    <row r="686" spans="1:7" ht="15.75" customHeight="1" x14ac:dyDescent="0.25">
      <c r="A686">
        <v>0</v>
      </c>
      <c r="B686">
        <v>12</v>
      </c>
      <c r="C686">
        <v>23</v>
      </c>
      <c r="D686">
        <v>2013</v>
      </c>
      <c r="E686">
        <v>2015</v>
      </c>
      <c r="F686">
        <f t="shared" si="4"/>
        <v>2</v>
      </c>
      <c r="G686">
        <f t="shared" si="5"/>
        <v>11</v>
      </c>
    </row>
    <row r="687" spans="1:7" ht="15.75" customHeight="1" x14ac:dyDescent="0.25">
      <c r="A687">
        <v>0</v>
      </c>
      <c r="B687">
        <v>13</v>
      </c>
      <c r="C687">
        <v>23</v>
      </c>
      <c r="D687">
        <v>2013</v>
      </c>
      <c r="E687">
        <v>2015</v>
      </c>
      <c r="F687">
        <f t="shared" si="4"/>
        <v>2</v>
      </c>
      <c r="G687">
        <f t="shared" si="5"/>
        <v>10</v>
      </c>
    </row>
    <row r="688" spans="1:7" ht="15.75" customHeight="1" x14ac:dyDescent="0.25">
      <c r="A688">
        <v>0</v>
      </c>
      <c r="B688">
        <v>14</v>
      </c>
      <c r="C688">
        <v>23</v>
      </c>
      <c r="D688">
        <v>2013</v>
      </c>
      <c r="E688">
        <v>2015</v>
      </c>
      <c r="F688">
        <f t="shared" si="4"/>
        <v>2</v>
      </c>
      <c r="G688">
        <f t="shared" si="5"/>
        <v>9</v>
      </c>
    </row>
    <row r="689" spans="1:7" ht="15.75" customHeight="1" x14ac:dyDescent="0.25">
      <c r="A689">
        <v>6.25E-2</v>
      </c>
      <c r="B689">
        <v>15</v>
      </c>
      <c r="C689">
        <v>23</v>
      </c>
      <c r="D689">
        <v>2013</v>
      </c>
      <c r="E689">
        <v>2015</v>
      </c>
      <c r="F689">
        <f t="shared" si="4"/>
        <v>2</v>
      </c>
      <c r="G689">
        <f t="shared" si="5"/>
        <v>8</v>
      </c>
    </row>
    <row r="690" spans="1:7" ht="15.75" customHeight="1" x14ac:dyDescent="0.25">
      <c r="A690">
        <v>0</v>
      </c>
      <c r="B690">
        <v>16</v>
      </c>
      <c r="C690">
        <v>23</v>
      </c>
      <c r="D690">
        <v>2013</v>
      </c>
      <c r="E690">
        <v>2015</v>
      </c>
      <c r="F690">
        <f t="shared" si="4"/>
        <v>2</v>
      </c>
      <c r="G690">
        <f t="shared" si="5"/>
        <v>7</v>
      </c>
    </row>
    <row r="691" spans="1:7" ht="15.75" customHeight="1" x14ac:dyDescent="0.25">
      <c r="A691">
        <v>0</v>
      </c>
      <c r="B691">
        <v>17</v>
      </c>
      <c r="C691">
        <v>23</v>
      </c>
      <c r="D691">
        <v>2013</v>
      </c>
      <c r="E691">
        <v>2015</v>
      </c>
      <c r="F691">
        <f t="shared" si="4"/>
        <v>2</v>
      </c>
      <c r="G691">
        <f t="shared" si="5"/>
        <v>6</v>
      </c>
    </row>
    <row r="692" spans="1:7" ht="15.75" customHeight="1" x14ac:dyDescent="0.25">
      <c r="A692">
        <v>0</v>
      </c>
      <c r="B692">
        <v>18</v>
      </c>
      <c r="C692">
        <v>23</v>
      </c>
      <c r="D692">
        <v>2013</v>
      </c>
      <c r="E692">
        <v>2015</v>
      </c>
      <c r="F692">
        <f t="shared" si="4"/>
        <v>2</v>
      </c>
      <c r="G692">
        <f t="shared" si="5"/>
        <v>5</v>
      </c>
    </row>
    <row r="693" spans="1:7" ht="15.75" customHeight="1" x14ac:dyDescent="0.25">
      <c r="A693">
        <v>0</v>
      </c>
      <c r="B693">
        <v>19</v>
      </c>
      <c r="C693">
        <v>23</v>
      </c>
      <c r="D693">
        <v>2013</v>
      </c>
      <c r="E693">
        <v>2015</v>
      </c>
      <c r="F693">
        <f t="shared" si="4"/>
        <v>2</v>
      </c>
      <c r="G693">
        <f t="shared" si="5"/>
        <v>4</v>
      </c>
    </row>
    <row r="694" spans="1:7" ht="15.75" customHeight="1" x14ac:dyDescent="0.25">
      <c r="A694">
        <v>0</v>
      </c>
      <c r="B694">
        <v>20</v>
      </c>
      <c r="C694">
        <v>23</v>
      </c>
      <c r="D694">
        <v>2013</v>
      </c>
      <c r="E694">
        <v>2015</v>
      </c>
      <c r="F694">
        <f t="shared" si="4"/>
        <v>2</v>
      </c>
      <c r="G694">
        <f t="shared" si="5"/>
        <v>3</v>
      </c>
    </row>
    <row r="695" spans="1:7" ht="15.75" customHeight="1" x14ac:dyDescent="0.25">
      <c r="A695">
        <v>0</v>
      </c>
      <c r="B695">
        <v>21</v>
      </c>
      <c r="C695">
        <v>23</v>
      </c>
      <c r="D695">
        <v>2013</v>
      </c>
      <c r="E695">
        <v>2015</v>
      </c>
      <c r="F695">
        <f t="shared" si="4"/>
        <v>2</v>
      </c>
      <c r="G695">
        <f t="shared" si="5"/>
        <v>2</v>
      </c>
    </row>
    <row r="696" spans="1:7" ht="15.75" customHeight="1" x14ac:dyDescent="0.25">
      <c r="A696">
        <v>0</v>
      </c>
      <c r="B696">
        <v>22</v>
      </c>
      <c r="C696">
        <v>23</v>
      </c>
      <c r="D696">
        <v>2013</v>
      </c>
      <c r="E696">
        <v>2015</v>
      </c>
      <c r="F696">
        <f t="shared" si="4"/>
        <v>2</v>
      </c>
      <c r="G696">
        <f t="shared" si="5"/>
        <v>1</v>
      </c>
    </row>
    <row r="697" spans="1:7" ht="15.75" customHeight="1" x14ac:dyDescent="0.25">
      <c r="A697">
        <v>6.25E-2</v>
      </c>
      <c r="B697">
        <v>23</v>
      </c>
      <c r="C697">
        <v>23</v>
      </c>
      <c r="D697">
        <v>2013</v>
      </c>
      <c r="E697">
        <v>2015</v>
      </c>
      <c r="F697">
        <f t="shared" si="4"/>
        <v>2</v>
      </c>
      <c r="G697">
        <f t="shared" si="5"/>
        <v>0</v>
      </c>
    </row>
    <row r="698" spans="1:7" ht="15.75" customHeight="1" x14ac:dyDescent="0.25">
      <c r="A698">
        <v>0</v>
      </c>
      <c r="B698">
        <v>24</v>
      </c>
      <c r="C698">
        <v>23</v>
      </c>
      <c r="D698">
        <v>2013</v>
      </c>
      <c r="E698">
        <v>2015</v>
      </c>
      <c r="F698">
        <f t="shared" si="4"/>
        <v>2</v>
      </c>
      <c r="G698">
        <f t="shared" si="5"/>
        <v>-1</v>
      </c>
    </row>
    <row r="699" spans="1:7" ht="15.75" customHeight="1" x14ac:dyDescent="0.25">
      <c r="A699">
        <v>0</v>
      </c>
      <c r="B699">
        <v>25</v>
      </c>
      <c r="C699">
        <v>23</v>
      </c>
      <c r="D699">
        <v>2013</v>
      </c>
      <c r="E699">
        <v>2015</v>
      </c>
      <c r="F699">
        <f t="shared" si="4"/>
        <v>2</v>
      </c>
      <c r="G699">
        <f t="shared" si="5"/>
        <v>-2</v>
      </c>
    </row>
    <row r="700" spans="1:7" ht="15.75" customHeight="1" x14ac:dyDescent="0.25">
      <c r="A700">
        <v>0</v>
      </c>
      <c r="B700">
        <v>26</v>
      </c>
      <c r="C700">
        <v>23</v>
      </c>
      <c r="D700">
        <v>2013</v>
      </c>
      <c r="E700">
        <v>2015</v>
      </c>
      <c r="F700">
        <f t="shared" si="4"/>
        <v>2</v>
      </c>
      <c r="G700">
        <f t="shared" si="5"/>
        <v>-3</v>
      </c>
    </row>
    <row r="701" spans="1:7" ht="15.75" customHeight="1" x14ac:dyDescent="0.25">
      <c r="A701">
        <v>0</v>
      </c>
      <c r="B701">
        <v>27</v>
      </c>
      <c r="C701">
        <v>23</v>
      </c>
      <c r="D701">
        <v>2013</v>
      </c>
      <c r="E701">
        <v>2015</v>
      </c>
      <c r="F701">
        <f t="shared" si="4"/>
        <v>2</v>
      </c>
      <c r="G701">
        <f t="shared" si="5"/>
        <v>-4</v>
      </c>
    </row>
    <row r="702" spans="1:7" ht="15.75" customHeight="1" x14ac:dyDescent="0.25">
      <c r="A702">
        <v>0</v>
      </c>
      <c r="B702">
        <v>0</v>
      </c>
      <c r="C702">
        <v>22</v>
      </c>
      <c r="D702">
        <v>2013</v>
      </c>
      <c r="E702">
        <v>2015</v>
      </c>
      <c r="F702">
        <f t="shared" si="4"/>
        <v>2</v>
      </c>
      <c r="G702">
        <f t="shared" si="5"/>
        <v>22</v>
      </c>
    </row>
    <row r="703" spans="1:7" ht="15.75" customHeight="1" x14ac:dyDescent="0.25">
      <c r="A703">
        <v>5.8823529411764698E-2</v>
      </c>
      <c r="B703">
        <v>1</v>
      </c>
      <c r="C703">
        <v>22</v>
      </c>
      <c r="D703">
        <v>2013</v>
      </c>
      <c r="E703">
        <v>2015</v>
      </c>
      <c r="F703">
        <f t="shared" si="4"/>
        <v>2</v>
      </c>
      <c r="G703">
        <f t="shared" si="5"/>
        <v>21</v>
      </c>
    </row>
    <row r="704" spans="1:7" ht="15.75" customHeight="1" x14ac:dyDescent="0.25">
      <c r="A704">
        <v>0</v>
      </c>
      <c r="B704">
        <v>2</v>
      </c>
      <c r="C704">
        <v>22</v>
      </c>
      <c r="D704">
        <v>2013</v>
      </c>
      <c r="E704">
        <v>2015</v>
      </c>
      <c r="F704">
        <f t="shared" si="4"/>
        <v>2</v>
      </c>
      <c r="G704">
        <f t="shared" si="5"/>
        <v>20</v>
      </c>
    </row>
    <row r="705" spans="1:7" ht="15.75" customHeight="1" x14ac:dyDescent="0.25">
      <c r="A705">
        <v>0.23529411764705899</v>
      </c>
      <c r="B705">
        <v>3</v>
      </c>
      <c r="C705">
        <v>22</v>
      </c>
      <c r="D705">
        <v>2013</v>
      </c>
      <c r="E705">
        <v>2015</v>
      </c>
      <c r="F705">
        <f t="shared" si="4"/>
        <v>2</v>
      </c>
      <c r="G705">
        <f t="shared" si="5"/>
        <v>19</v>
      </c>
    </row>
    <row r="706" spans="1:7" ht="15.75" customHeight="1" x14ac:dyDescent="0.25">
      <c r="A706">
        <v>0.41176470588235298</v>
      </c>
      <c r="B706">
        <v>4</v>
      </c>
      <c r="C706">
        <v>22</v>
      </c>
      <c r="D706">
        <v>2013</v>
      </c>
      <c r="E706">
        <v>2015</v>
      </c>
      <c r="F706">
        <f t="shared" si="4"/>
        <v>2</v>
      </c>
      <c r="G706">
        <f t="shared" si="5"/>
        <v>18</v>
      </c>
    </row>
    <row r="707" spans="1:7" ht="15.75" customHeight="1" x14ac:dyDescent="0.25">
      <c r="A707">
        <v>5.8823529411764698E-2</v>
      </c>
      <c r="B707">
        <v>5</v>
      </c>
      <c r="C707">
        <v>22</v>
      </c>
      <c r="D707">
        <v>2013</v>
      </c>
      <c r="E707">
        <v>2015</v>
      </c>
      <c r="F707">
        <f t="shared" si="4"/>
        <v>2</v>
      </c>
      <c r="G707">
        <f t="shared" si="5"/>
        <v>17</v>
      </c>
    </row>
    <row r="708" spans="1:7" ht="15.75" customHeight="1" x14ac:dyDescent="0.25">
      <c r="A708">
        <v>0</v>
      </c>
      <c r="B708">
        <v>6</v>
      </c>
      <c r="C708">
        <v>22</v>
      </c>
      <c r="D708">
        <v>2013</v>
      </c>
      <c r="E708">
        <v>2015</v>
      </c>
      <c r="F708">
        <f t="shared" si="4"/>
        <v>2</v>
      </c>
      <c r="G708">
        <f t="shared" si="5"/>
        <v>16</v>
      </c>
    </row>
    <row r="709" spans="1:7" ht="15.75" customHeight="1" x14ac:dyDescent="0.25">
      <c r="A709">
        <v>0.11764705882352899</v>
      </c>
      <c r="B709">
        <v>7</v>
      </c>
      <c r="C709">
        <v>22</v>
      </c>
      <c r="D709">
        <v>2013</v>
      </c>
      <c r="E709">
        <v>2015</v>
      </c>
      <c r="F709">
        <f t="shared" si="4"/>
        <v>2</v>
      </c>
      <c r="G709">
        <f t="shared" si="5"/>
        <v>15</v>
      </c>
    </row>
    <row r="710" spans="1:7" ht="15.75" customHeight="1" x14ac:dyDescent="0.25">
      <c r="A710">
        <v>5.8823529411764698E-2</v>
      </c>
      <c r="B710">
        <v>8</v>
      </c>
      <c r="C710">
        <v>22</v>
      </c>
      <c r="D710">
        <v>2013</v>
      </c>
      <c r="E710">
        <v>2015</v>
      </c>
      <c r="F710">
        <f t="shared" si="4"/>
        <v>2</v>
      </c>
      <c r="G710">
        <f t="shared" si="5"/>
        <v>14</v>
      </c>
    </row>
    <row r="711" spans="1:7" ht="15.75" customHeight="1" x14ac:dyDescent="0.25">
      <c r="A711">
        <v>0</v>
      </c>
      <c r="B711">
        <v>9</v>
      </c>
      <c r="C711">
        <v>22</v>
      </c>
      <c r="D711">
        <v>2013</v>
      </c>
      <c r="E711">
        <v>2015</v>
      </c>
      <c r="F711">
        <f t="shared" si="4"/>
        <v>2</v>
      </c>
      <c r="G711">
        <f t="shared" si="5"/>
        <v>13</v>
      </c>
    </row>
    <row r="712" spans="1:7" ht="15.75" customHeight="1" x14ac:dyDescent="0.25">
      <c r="A712">
        <v>0</v>
      </c>
      <c r="B712">
        <v>10</v>
      </c>
      <c r="C712">
        <v>22</v>
      </c>
      <c r="D712">
        <v>2013</v>
      </c>
      <c r="E712">
        <v>2015</v>
      </c>
      <c r="F712">
        <f t="shared" si="4"/>
        <v>2</v>
      </c>
      <c r="G712">
        <f t="shared" si="5"/>
        <v>12</v>
      </c>
    </row>
    <row r="713" spans="1:7" ht="15.75" customHeight="1" x14ac:dyDescent="0.25">
      <c r="A713">
        <v>0</v>
      </c>
      <c r="B713">
        <v>11</v>
      </c>
      <c r="C713">
        <v>22</v>
      </c>
      <c r="D713">
        <v>2013</v>
      </c>
      <c r="E713">
        <v>2015</v>
      </c>
      <c r="F713">
        <f t="shared" si="4"/>
        <v>2</v>
      </c>
      <c r="G713">
        <f t="shared" si="5"/>
        <v>11</v>
      </c>
    </row>
    <row r="714" spans="1:7" ht="15.75" customHeight="1" x14ac:dyDescent="0.25">
      <c r="A714">
        <v>0</v>
      </c>
      <c r="B714">
        <v>12</v>
      </c>
      <c r="C714">
        <v>22</v>
      </c>
      <c r="D714">
        <v>2013</v>
      </c>
      <c r="E714">
        <v>2015</v>
      </c>
      <c r="F714">
        <f t="shared" si="4"/>
        <v>2</v>
      </c>
      <c r="G714">
        <f t="shared" si="5"/>
        <v>10</v>
      </c>
    </row>
    <row r="715" spans="1:7" ht="15.75" customHeight="1" x14ac:dyDescent="0.25">
      <c r="A715">
        <v>0</v>
      </c>
      <c r="B715">
        <v>13</v>
      </c>
      <c r="C715">
        <v>22</v>
      </c>
      <c r="D715">
        <v>2013</v>
      </c>
      <c r="E715">
        <v>2015</v>
      </c>
      <c r="F715">
        <f t="shared" si="4"/>
        <v>2</v>
      </c>
      <c r="G715">
        <f t="shared" si="5"/>
        <v>9</v>
      </c>
    </row>
    <row r="716" spans="1:7" ht="15.75" customHeight="1" x14ac:dyDescent="0.25">
      <c r="A716">
        <v>0</v>
      </c>
      <c r="B716">
        <v>14</v>
      </c>
      <c r="C716">
        <v>22</v>
      </c>
      <c r="D716">
        <v>2013</v>
      </c>
      <c r="E716">
        <v>2015</v>
      </c>
      <c r="F716">
        <f t="shared" si="4"/>
        <v>2</v>
      </c>
      <c r="G716">
        <f t="shared" si="5"/>
        <v>8</v>
      </c>
    </row>
    <row r="717" spans="1:7" ht="15.75" customHeight="1" x14ac:dyDescent="0.25">
      <c r="A717">
        <v>0</v>
      </c>
      <c r="B717">
        <v>15</v>
      </c>
      <c r="C717">
        <v>22</v>
      </c>
      <c r="D717">
        <v>2013</v>
      </c>
      <c r="E717">
        <v>2015</v>
      </c>
      <c r="F717">
        <f t="shared" si="4"/>
        <v>2</v>
      </c>
      <c r="G717">
        <f t="shared" si="5"/>
        <v>7</v>
      </c>
    </row>
    <row r="718" spans="1:7" ht="15.75" customHeight="1" x14ac:dyDescent="0.25">
      <c r="A718">
        <v>0</v>
      </c>
      <c r="B718">
        <v>16</v>
      </c>
      <c r="C718">
        <v>22</v>
      </c>
      <c r="D718">
        <v>2013</v>
      </c>
      <c r="E718">
        <v>2015</v>
      </c>
      <c r="F718">
        <f t="shared" si="4"/>
        <v>2</v>
      </c>
      <c r="G718">
        <f t="shared" si="5"/>
        <v>6</v>
      </c>
    </row>
    <row r="719" spans="1:7" ht="15.75" customHeight="1" x14ac:dyDescent="0.25">
      <c r="A719">
        <v>0</v>
      </c>
      <c r="B719">
        <v>17</v>
      </c>
      <c r="C719">
        <v>22</v>
      </c>
      <c r="D719">
        <v>2013</v>
      </c>
      <c r="E719">
        <v>2015</v>
      </c>
      <c r="F719">
        <f t="shared" si="4"/>
        <v>2</v>
      </c>
      <c r="G719">
        <f t="shared" si="5"/>
        <v>5</v>
      </c>
    </row>
    <row r="720" spans="1:7" ht="15.75" customHeight="1" x14ac:dyDescent="0.25">
      <c r="A720">
        <v>0</v>
      </c>
      <c r="B720">
        <v>18</v>
      </c>
      <c r="C720">
        <v>22</v>
      </c>
      <c r="D720">
        <v>2013</v>
      </c>
      <c r="E720">
        <v>2015</v>
      </c>
      <c r="F720">
        <f t="shared" si="4"/>
        <v>2</v>
      </c>
      <c r="G720">
        <f t="shared" si="5"/>
        <v>4</v>
      </c>
    </row>
    <row r="721" spans="1:7" ht="15.75" customHeight="1" x14ac:dyDescent="0.25">
      <c r="A721">
        <v>0</v>
      </c>
      <c r="B721">
        <v>19</v>
      </c>
      <c r="C721">
        <v>22</v>
      </c>
      <c r="D721">
        <v>2013</v>
      </c>
      <c r="E721">
        <v>2015</v>
      </c>
      <c r="F721">
        <f t="shared" si="4"/>
        <v>2</v>
      </c>
      <c r="G721">
        <f t="shared" si="5"/>
        <v>3</v>
      </c>
    </row>
    <row r="722" spans="1:7" ht="15.75" customHeight="1" x14ac:dyDescent="0.25">
      <c r="A722">
        <v>0</v>
      </c>
      <c r="B722">
        <v>20</v>
      </c>
      <c r="C722">
        <v>22</v>
      </c>
      <c r="D722">
        <v>2013</v>
      </c>
      <c r="E722">
        <v>2015</v>
      </c>
      <c r="F722">
        <f t="shared" si="4"/>
        <v>2</v>
      </c>
      <c r="G722">
        <f t="shared" si="5"/>
        <v>2</v>
      </c>
    </row>
    <row r="723" spans="1:7" ht="15.75" customHeight="1" x14ac:dyDescent="0.25">
      <c r="A723">
        <v>0</v>
      </c>
      <c r="B723">
        <v>21</v>
      </c>
      <c r="C723">
        <v>22</v>
      </c>
      <c r="D723">
        <v>2013</v>
      </c>
      <c r="E723">
        <v>2015</v>
      </c>
      <c r="F723">
        <f t="shared" si="4"/>
        <v>2</v>
      </c>
      <c r="G723">
        <f t="shared" si="5"/>
        <v>1</v>
      </c>
    </row>
    <row r="724" spans="1:7" ht="15.75" customHeight="1" x14ac:dyDescent="0.25">
      <c r="A724">
        <v>0</v>
      </c>
      <c r="B724">
        <v>22</v>
      </c>
      <c r="C724">
        <v>22</v>
      </c>
      <c r="D724">
        <v>2013</v>
      </c>
      <c r="E724">
        <v>2015</v>
      </c>
      <c r="F724">
        <f t="shared" si="4"/>
        <v>2</v>
      </c>
      <c r="G724">
        <f t="shared" si="5"/>
        <v>0</v>
      </c>
    </row>
    <row r="725" spans="1:7" ht="15.75" customHeight="1" x14ac:dyDescent="0.25">
      <c r="A725">
        <v>5.8823529411764698E-2</v>
      </c>
      <c r="B725">
        <v>23</v>
      </c>
      <c r="C725">
        <v>22</v>
      </c>
      <c r="D725">
        <v>2013</v>
      </c>
      <c r="E725">
        <v>2015</v>
      </c>
      <c r="F725">
        <f t="shared" si="4"/>
        <v>2</v>
      </c>
      <c r="G725">
        <f t="shared" si="5"/>
        <v>-1</v>
      </c>
    </row>
    <row r="726" spans="1:7" ht="15.75" customHeight="1" x14ac:dyDescent="0.25">
      <c r="A726">
        <v>0</v>
      </c>
      <c r="B726">
        <v>24</v>
      </c>
      <c r="C726">
        <v>22</v>
      </c>
      <c r="D726">
        <v>2013</v>
      </c>
      <c r="E726">
        <v>2015</v>
      </c>
      <c r="F726">
        <f t="shared" si="4"/>
        <v>2</v>
      </c>
      <c r="G726">
        <f t="shared" si="5"/>
        <v>-2</v>
      </c>
    </row>
    <row r="727" spans="1:7" ht="15.75" customHeight="1" x14ac:dyDescent="0.25">
      <c r="A727">
        <v>0</v>
      </c>
      <c r="B727">
        <v>25</v>
      </c>
      <c r="C727">
        <v>22</v>
      </c>
      <c r="D727">
        <v>2013</v>
      </c>
      <c r="E727">
        <v>2015</v>
      </c>
      <c r="F727">
        <f t="shared" si="4"/>
        <v>2</v>
      </c>
      <c r="G727">
        <f t="shared" si="5"/>
        <v>-3</v>
      </c>
    </row>
    <row r="728" spans="1:7" ht="15.75" customHeight="1" x14ac:dyDescent="0.25">
      <c r="A728">
        <v>0</v>
      </c>
      <c r="B728">
        <v>26</v>
      </c>
      <c r="C728">
        <v>22</v>
      </c>
      <c r="D728">
        <v>2013</v>
      </c>
      <c r="E728">
        <v>2015</v>
      </c>
      <c r="F728">
        <f t="shared" si="4"/>
        <v>2</v>
      </c>
      <c r="G728">
        <f t="shared" si="5"/>
        <v>-4</v>
      </c>
    </row>
    <row r="729" spans="1:7" ht="15.75" customHeight="1" x14ac:dyDescent="0.25">
      <c r="A729">
        <v>0</v>
      </c>
      <c r="B729">
        <v>27</v>
      </c>
      <c r="C729">
        <v>22</v>
      </c>
      <c r="D729">
        <v>2013</v>
      </c>
      <c r="E729">
        <v>2015</v>
      </c>
      <c r="F729">
        <f t="shared" si="4"/>
        <v>2</v>
      </c>
      <c r="G729">
        <f t="shared" si="5"/>
        <v>-5</v>
      </c>
    </row>
    <row r="730" spans="1:7" ht="15.75" customHeight="1" x14ac:dyDescent="0.25">
      <c r="A730">
        <v>0</v>
      </c>
      <c r="B730">
        <v>0</v>
      </c>
      <c r="C730">
        <v>21</v>
      </c>
      <c r="D730">
        <v>2013</v>
      </c>
      <c r="E730">
        <v>2014</v>
      </c>
      <c r="F730">
        <f t="shared" si="4"/>
        <v>1</v>
      </c>
      <c r="G730">
        <f t="shared" si="5"/>
        <v>21</v>
      </c>
    </row>
    <row r="731" spans="1:7" ht="15.75" customHeight="1" x14ac:dyDescent="0.25">
      <c r="A731">
        <v>5.8823529411764698E-2</v>
      </c>
      <c r="B731">
        <v>1</v>
      </c>
      <c r="C731">
        <v>21</v>
      </c>
      <c r="D731">
        <v>2013</v>
      </c>
      <c r="E731">
        <v>2014</v>
      </c>
      <c r="F731">
        <f t="shared" si="4"/>
        <v>1</v>
      </c>
      <c r="G731">
        <f t="shared" si="5"/>
        <v>20</v>
      </c>
    </row>
    <row r="732" spans="1:7" ht="15.75" customHeight="1" x14ac:dyDescent="0.25">
      <c r="A732">
        <v>0</v>
      </c>
      <c r="B732">
        <v>2</v>
      </c>
      <c r="C732">
        <v>21</v>
      </c>
      <c r="D732">
        <v>2013</v>
      </c>
      <c r="E732">
        <v>2014</v>
      </c>
      <c r="F732">
        <f t="shared" si="4"/>
        <v>1</v>
      </c>
      <c r="G732">
        <f t="shared" si="5"/>
        <v>19</v>
      </c>
    </row>
    <row r="733" spans="1:7" ht="15.75" customHeight="1" x14ac:dyDescent="0.25">
      <c r="A733">
        <v>0.23529411764705899</v>
      </c>
      <c r="B733">
        <v>3</v>
      </c>
      <c r="C733">
        <v>21</v>
      </c>
      <c r="D733">
        <v>2013</v>
      </c>
      <c r="E733">
        <v>2014</v>
      </c>
      <c r="F733">
        <f t="shared" si="4"/>
        <v>1</v>
      </c>
      <c r="G733">
        <f t="shared" si="5"/>
        <v>18</v>
      </c>
    </row>
    <row r="734" spans="1:7" ht="15.75" customHeight="1" x14ac:dyDescent="0.25">
      <c r="A734">
        <v>0.41176470588235298</v>
      </c>
      <c r="B734">
        <v>4</v>
      </c>
      <c r="C734">
        <v>21</v>
      </c>
      <c r="D734">
        <v>2013</v>
      </c>
      <c r="E734">
        <v>2014</v>
      </c>
      <c r="F734">
        <f t="shared" si="4"/>
        <v>1</v>
      </c>
      <c r="G734">
        <f t="shared" si="5"/>
        <v>17</v>
      </c>
    </row>
    <row r="735" spans="1:7" ht="15.75" customHeight="1" x14ac:dyDescent="0.25">
      <c r="A735">
        <v>5.8823529411764698E-2</v>
      </c>
      <c r="B735">
        <v>5</v>
      </c>
      <c r="C735">
        <v>21</v>
      </c>
      <c r="D735">
        <v>2013</v>
      </c>
      <c r="E735">
        <v>2014</v>
      </c>
      <c r="F735">
        <f t="shared" si="4"/>
        <v>1</v>
      </c>
      <c r="G735">
        <f t="shared" si="5"/>
        <v>16</v>
      </c>
    </row>
    <row r="736" spans="1:7" ht="15.75" customHeight="1" x14ac:dyDescent="0.25">
      <c r="A736">
        <v>0</v>
      </c>
      <c r="B736">
        <v>6</v>
      </c>
      <c r="C736">
        <v>21</v>
      </c>
      <c r="D736">
        <v>2013</v>
      </c>
      <c r="E736">
        <v>2014</v>
      </c>
      <c r="F736">
        <f t="shared" si="4"/>
        <v>1</v>
      </c>
      <c r="G736">
        <f t="shared" si="5"/>
        <v>15</v>
      </c>
    </row>
    <row r="737" spans="1:7" ht="15.75" customHeight="1" x14ac:dyDescent="0.25">
      <c r="A737">
        <v>0.11764705882352899</v>
      </c>
      <c r="B737">
        <v>7</v>
      </c>
      <c r="C737">
        <v>21</v>
      </c>
      <c r="D737">
        <v>2013</v>
      </c>
      <c r="E737">
        <v>2014</v>
      </c>
      <c r="F737">
        <f t="shared" si="4"/>
        <v>1</v>
      </c>
      <c r="G737">
        <f t="shared" si="5"/>
        <v>14</v>
      </c>
    </row>
    <row r="738" spans="1:7" ht="15.75" customHeight="1" x14ac:dyDescent="0.25">
      <c r="A738">
        <v>5.8823529411764698E-2</v>
      </c>
      <c r="B738">
        <v>8</v>
      </c>
      <c r="C738">
        <v>21</v>
      </c>
      <c r="D738">
        <v>2013</v>
      </c>
      <c r="E738">
        <v>2014</v>
      </c>
      <c r="F738">
        <f t="shared" si="4"/>
        <v>1</v>
      </c>
      <c r="G738">
        <f t="shared" si="5"/>
        <v>13</v>
      </c>
    </row>
    <row r="739" spans="1:7" ht="15.75" customHeight="1" x14ac:dyDescent="0.25">
      <c r="A739">
        <v>0</v>
      </c>
      <c r="B739">
        <v>9</v>
      </c>
      <c r="C739">
        <v>21</v>
      </c>
      <c r="D739">
        <v>2013</v>
      </c>
      <c r="E739">
        <v>2014</v>
      </c>
      <c r="F739">
        <f t="shared" si="4"/>
        <v>1</v>
      </c>
      <c r="G739">
        <f t="shared" si="5"/>
        <v>12</v>
      </c>
    </row>
    <row r="740" spans="1:7" ht="15.75" customHeight="1" x14ac:dyDescent="0.25">
      <c r="A740">
        <v>0</v>
      </c>
      <c r="B740">
        <v>10</v>
      </c>
      <c r="C740">
        <v>21</v>
      </c>
      <c r="D740">
        <v>2013</v>
      </c>
      <c r="E740">
        <v>2014</v>
      </c>
      <c r="F740">
        <f t="shared" si="4"/>
        <v>1</v>
      </c>
      <c r="G740">
        <f t="shared" si="5"/>
        <v>11</v>
      </c>
    </row>
    <row r="741" spans="1:7" ht="15.75" customHeight="1" x14ac:dyDescent="0.25">
      <c r="A741">
        <v>0</v>
      </c>
      <c r="B741">
        <v>11</v>
      </c>
      <c r="C741">
        <v>21</v>
      </c>
      <c r="D741">
        <v>2013</v>
      </c>
      <c r="E741">
        <v>2014</v>
      </c>
      <c r="F741">
        <f t="shared" si="4"/>
        <v>1</v>
      </c>
      <c r="G741">
        <f t="shared" si="5"/>
        <v>10</v>
      </c>
    </row>
    <row r="742" spans="1:7" ht="15.75" customHeight="1" x14ac:dyDescent="0.25">
      <c r="A742">
        <v>0</v>
      </c>
      <c r="B742">
        <v>12</v>
      </c>
      <c r="C742">
        <v>21</v>
      </c>
      <c r="D742">
        <v>2013</v>
      </c>
      <c r="E742">
        <v>2014</v>
      </c>
      <c r="F742">
        <f t="shared" si="4"/>
        <v>1</v>
      </c>
      <c r="G742">
        <f t="shared" si="5"/>
        <v>9</v>
      </c>
    </row>
    <row r="743" spans="1:7" ht="15.75" customHeight="1" x14ac:dyDescent="0.25">
      <c r="A743">
        <v>0</v>
      </c>
      <c r="B743">
        <v>13</v>
      </c>
      <c r="C743">
        <v>21</v>
      </c>
      <c r="D743">
        <v>2013</v>
      </c>
      <c r="E743">
        <v>2014</v>
      </c>
      <c r="F743">
        <f t="shared" si="4"/>
        <v>1</v>
      </c>
      <c r="G743">
        <f t="shared" si="5"/>
        <v>8</v>
      </c>
    </row>
    <row r="744" spans="1:7" ht="15.75" customHeight="1" x14ac:dyDescent="0.25">
      <c r="A744">
        <v>0</v>
      </c>
      <c r="B744">
        <v>14</v>
      </c>
      <c r="C744">
        <v>21</v>
      </c>
      <c r="D744">
        <v>2013</v>
      </c>
      <c r="E744">
        <v>2014</v>
      </c>
      <c r="F744">
        <f t="shared" si="4"/>
        <v>1</v>
      </c>
      <c r="G744">
        <f t="shared" si="5"/>
        <v>7</v>
      </c>
    </row>
    <row r="745" spans="1:7" ht="15.75" customHeight="1" x14ac:dyDescent="0.25">
      <c r="A745">
        <v>0</v>
      </c>
      <c r="B745">
        <v>15</v>
      </c>
      <c r="C745">
        <v>21</v>
      </c>
      <c r="D745">
        <v>2013</v>
      </c>
      <c r="E745">
        <v>2014</v>
      </c>
      <c r="F745">
        <f t="shared" si="4"/>
        <v>1</v>
      </c>
      <c r="G745">
        <f t="shared" si="5"/>
        <v>6</v>
      </c>
    </row>
    <row r="746" spans="1:7" ht="15.75" customHeight="1" x14ac:dyDescent="0.25">
      <c r="A746">
        <v>0</v>
      </c>
      <c r="B746">
        <v>16</v>
      </c>
      <c r="C746">
        <v>21</v>
      </c>
      <c r="D746">
        <v>2013</v>
      </c>
      <c r="E746">
        <v>2014</v>
      </c>
      <c r="F746">
        <f t="shared" si="4"/>
        <v>1</v>
      </c>
      <c r="G746">
        <f t="shared" si="5"/>
        <v>5</v>
      </c>
    </row>
    <row r="747" spans="1:7" ht="15.75" customHeight="1" x14ac:dyDescent="0.25">
      <c r="A747">
        <v>0</v>
      </c>
      <c r="B747">
        <v>17</v>
      </c>
      <c r="C747">
        <v>21</v>
      </c>
      <c r="D747">
        <v>2013</v>
      </c>
      <c r="E747">
        <v>2014</v>
      </c>
      <c r="F747">
        <f t="shared" si="4"/>
        <v>1</v>
      </c>
      <c r="G747">
        <f t="shared" si="5"/>
        <v>4</v>
      </c>
    </row>
    <row r="748" spans="1:7" ht="15.75" customHeight="1" x14ac:dyDescent="0.25">
      <c r="A748">
        <v>0</v>
      </c>
      <c r="B748">
        <v>18</v>
      </c>
      <c r="C748">
        <v>21</v>
      </c>
      <c r="D748">
        <v>2013</v>
      </c>
      <c r="E748">
        <v>2014</v>
      </c>
      <c r="F748">
        <f t="shared" si="4"/>
        <v>1</v>
      </c>
      <c r="G748">
        <f t="shared" si="5"/>
        <v>3</v>
      </c>
    </row>
    <row r="749" spans="1:7" ht="15.75" customHeight="1" x14ac:dyDescent="0.25">
      <c r="A749">
        <v>0</v>
      </c>
      <c r="B749">
        <v>19</v>
      </c>
      <c r="C749">
        <v>21</v>
      </c>
      <c r="D749">
        <v>2013</v>
      </c>
      <c r="E749">
        <v>2014</v>
      </c>
      <c r="F749">
        <f t="shared" si="4"/>
        <v>1</v>
      </c>
      <c r="G749">
        <f t="shared" si="5"/>
        <v>2</v>
      </c>
    </row>
    <row r="750" spans="1:7" ht="15.75" customHeight="1" x14ac:dyDescent="0.25">
      <c r="A750">
        <v>0</v>
      </c>
      <c r="B750">
        <v>20</v>
      </c>
      <c r="C750">
        <v>21</v>
      </c>
      <c r="D750">
        <v>2013</v>
      </c>
      <c r="E750">
        <v>2014</v>
      </c>
      <c r="F750">
        <f t="shared" si="4"/>
        <v>1</v>
      </c>
      <c r="G750">
        <f t="shared" si="5"/>
        <v>1</v>
      </c>
    </row>
    <row r="751" spans="1:7" ht="15.75" customHeight="1" x14ac:dyDescent="0.25">
      <c r="A751">
        <v>0</v>
      </c>
      <c r="B751">
        <v>21</v>
      </c>
      <c r="C751">
        <v>21</v>
      </c>
      <c r="D751">
        <v>2013</v>
      </c>
      <c r="E751">
        <v>2014</v>
      </c>
      <c r="F751">
        <f t="shared" si="4"/>
        <v>1</v>
      </c>
      <c r="G751">
        <f t="shared" si="5"/>
        <v>0</v>
      </c>
    </row>
    <row r="752" spans="1:7" ht="15.75" customHeight="1" x14ac:dyDescent="0.25">
      <c r="A752">
        <v>0</v>
      </c>
      <c r="B752">
        <v>22</v>
      </c>
      <c r="C752">
        <v>21</v>
      </c>
      <c r="D752">
        <v>2013</v>
      </c>
      <c r="E752">
        <v>2014</v>
      </c>
      <c r="F752">
        <f t="shared" si="4"/>
        <v>1</v>
      </c>
      <c r="G752">
        <f t="shared" si="5"/>
        <v>-1</v>
      </c>
    </row>
    <row r="753" spans="1:7" ht="15.75" customHeight="1" x14ac:dyDescent="0.25">
      <c r="A753">
        <v>5.8823529411764698E-2</v>
      </c>
      <c r="B753">
        <v>23</v>
      </c>
      <c r="C753">
        <v>21</v>
      </c>
      <c r="D753">
        <v>2013</v>
      </c>
      <c r="E753">
        <v>2014</v>
      </c>
      <c r="F753">
        <f t="shared" si="4"/>
        <v>1</v>
      </c>
      <c r="G753">
        <f t="shared" si="5"/>
        <v>-2</v>
      </c>
    </row>
    <row r="754" spans="1:7" ht="15.75" customHeight="1" x14ac:dyDescent="0.25">
      <c r="A754">
        <v>0</v>
      </c>
      <c r="B754">
        <v>24</v>
      </c>
      <c r="C754">
        <v>21</v>
      </c>
      <c r="D754">
        <v>2013</v>
      </c>
      <c r="E754">
        <v>2014</v>
      </c>
      <c r="F754">
        <f t="shared" si="4"/>
        <v>1</v>
      </c>
      <c r="G754">
        <f t="shared" si="5"/>
        <v>-3</v>
      </c>
    </row>
    <row r="755" spans="1:7" ht="15.75" customHeight="1" x14ac:dyDescent="0.25">
      <c r="A755">
        <v>0</v>
      </c>
      <c r="B755">
        <v>25</v>
      </c>
      <c r="C755">
        <v>21</v>
      </c>
      <c r="D755">
        <v>2013</v>
      </c>
      <c r="E755">
        <v>2014</v>
      </c>
      <c r="F755">
        <f t="shared" si="4"/>
        <v>1</v>
      </c>
      <c r="G755">
        <f t="shared" si="5"/>
        <v>-4</v>
      </c>
    </row>
    <row r="756" spans="1:7" ht="15.75" customHeight="1" x14ac:dyDescent="0.25">
      <c r="A756">
        <v>0</v>
      </c>
      <c r="B756">
        <v>26</v>
      </c>
      <c r="C756">
        <v>21</v>
      </c>
      <c r="D756">
        <v>2013</v>
      </c>
      <c r="E756">
        <v>2014</v>
      </c>
      <c r="F756">
        <f t="shared" si="4"/>
        <v>1</v>
      </c>
      <c r="G756">
        <f t="shared" si="5"/>
        <v>-5</v>
      </c>
    </row>
    <row r="757" spans="1:7" ht="15.75" customHeight="1" x14ac:dyDescent="0.25">
      <c r="A757">
        <v>0</v>
      </c>
      <c r="B757">
        <v>27</v>
      </c>
      <c r="C757">
        <v>21</v>
      </c>
      <c r="D757">
        <v>2013</v>
      </c>
      <c r="E757">
        <v>2014</v>
      </c>
      <c r="F757">
        <f t="shared" si="4"/>
        <v>1</v>
      </c>
      <c r="G757">
        <f t="shared" si="5"/>
        <v>-6</v>
      </c>
    </row>
    <row r="758" spans="1:7" ht="15.75" customHeight="1" x14ac:dyDescent="0.25">
      <c r="A758">
        <v>0</v>
      </c>
      <c r="B758">
        <v>0</v>
      </c>
      <c r="C758">
        <v>27</v>
      </c>
      <c r="D758">
        <v>2014</v>
      </c>
      <c r="E758">
        <v>2017</v>
      </c>
      <c r="F758">
        <f t="shared" si="4"/>
        <v>3</v>
      </c>
      <c r="G758">
        <f t="shared" si="5"/>
        <v>27</v>
      </c>
    </row>
    <row r="759" spans="1:7" ht="15.75" customHeight="1" x14ac:dyDescent="0.25">
      <c r="A759">
        <v>0</v>
      </c>
      <c r="B759">
        <v>1</v>
      </c>
      <c r="C759">
        <v>27</v>
      </c>
      <c r="D759">
        <v>2014</v>
      </c>
      <c r="E759">
        <v>2017</v>
      </c>
      <c r="F759">
        <f t="shared" si="4"/>
        <v>3</v>
      </c>
      <c r="G759">
        <f t="shared" si="5"/>
        <v>26</v>
      </c>
    </row>
    <row r="760" spans="1:7" ht="15.75" customHeight="1" x14ac:dyDescent="0.25">
      <c r="A760">
        <v>0</v>
      </c>
      <c r="B760">
        <v>2</v>
      </c>
      <c r="C760">
        <v>27</v>
      </c>
      <c r="D760">
        <v>2014</v>
      </c>
      <c r="E760">
        <v>2017</v>
      </c>
      <c r="F760">
        <f t="shared" si="4"/>
        <v>3</v>
      </c>
      <c r="G760">
        <f t="shared" si="5"/>
        <v>25</v>
      </c>
    </row>
    <row r="761" spans="1:7" ht="15.75" customHeight="1" x14ac:dyDescent="0.25">
      <c r="A761">
        <v>0.33333333333333298</v>
      </c>
      <c r="B761">
        <v>3</v>
      </c>
      <c r="C761">
        <v>27</v>
      </c>
      <c r="D761">
        <v>2014</v>
      </c>
      <c r="E761">
        <v>2017</v>
      </c>
      <c r="F761">
        <f t="shared" si="4"/>
        <v>3</v>
      </c>
      <c r="G761">
        <f t="shared" si="5"/>
        <v>24</v>
      </c>
    </row>
    <row r="762" spans="1:7" ht="15.75" customHeight="1" x14ac:dyDescent="0.25">
      <c r="A762">
        <v>0.33333333333333298</v>
      </c>
      <c r="B762">
        <v>4</v>
      </c>
      <c r="C762">
        <v>27</v>
      </c>
      <c r="D762">
        <v>2014</v>
      </c>
      <c r="E762">
        <v>2017</v>
      </c>
      <c r="F762">
        <f t="shared" si="4"/>
        <v>3</v>
      </c>
      <c r="G762">
        <f t="shared" si="5"/>
        <v>23</v>
      </c>
    </row>
    <row r="763" spans="1:7" ht="15.75" customHeight="1" x14ac:dyDescent="0.25">
      <c r="A763">
        <v>0</v>
      </c>
      <c r="B763">
        <v>5</v>
      </c>
      <c r="C763">
        <v>27</v>
      </c>
      <c r="D763">
        <v>2014</v>
      </c>
      <c r="E763">
        <v>2017</v>
      </c>
      <c r="F763">
        <f t="shared" si="4"/>
        <v>3</v>
      </c>
      <c r="G763">
        <f t="shared" si="5"/>
        <v>22</v>
      </c>
    </row>
    <row r="764" spans="1:7" ht="15.75" customHeight="1" x14ac:dyDescent="0.25">
      <c r="A764">
        <v>0</v>
      </c>
      <c r="B764">
        <v>6</v>
      </c>
      <c r="C764">
        <v>27</v>
      </c>
      <c r="D764">
        <v>2014</v>
      </c>
      <c r="E764">
        <v>2017</v>
      </c>
      <c r="F764">
        <f t="shared" si="4"/>
        <v>3</v>
      </c>
      <c r="G764">
        <f t="shared" si="5"/>
        <v>21</v>
      </c>
    </row>
    <row r="765" spans="1:7" ht="15.75" customHeight="1" x14ac:dyDescent="0.25">
      <c r="A765">
        <v>0.33333333333333298</v>
      </c>
      <c r="B765">
        <v>7</v>
      </c>
      <c r="C765">
        <v>27</v>
      </c>
      <c r="D765">
        <v>2014</v>
      </c>
      <c r="E765">
        <v>2017</v>
      </c>
      <c r="F765">
        <f t="shared" si="4"/>
        <v>3</v>
      </c>
      <c r="G765">
        <f t="shared" si="5"/>
        <v>20</v>
      </c>
    </row>
    <row r="766" spans="1:7" ht="15.75" customHeight="1" x14ac:dyDescent="0.25">
      <c r="A766">
        <v>0</v>
      </c>
      <c r="B766">
        <v>8</v>
      </c>
      <c r="C766">
        <v>27</v>
      </c>
      <c r="D766">
        <v>2014</v>
      </c>
      <c r="E766">
        <v>2017</v>
      </c>
      <c r="F766">
        <f t="shared" si="4"/>
        <v>3</v>
      </c>
      <c r="G766">
        <f t="shared" si="5"/>
        <v>19</v>
      </c>
    </row>
    <row r="767" spans="1:7" ht="15.75" customHeight="1" x14ac:dyDescent="0.25">
      <c r="A767">
        <v>0</v>
      </c>
      <c r="B767">
        <v>9</v>
      </c>
      <c r="C767">
        <v>27</v>
      </c>
      <c r="D767">
        <v>2014</v>
      </c>
      <c r="E767">
        <v>2017</v>
      </c>
      <c r="F767">
        <f t="shared" ref="F767:F1021" si="6">E767-D767</f>
        <v>3</v>
      </c>
      <c r="G767">
        <f t="shared" ref="G767:G1021" si="7">C767-B767</f>
        <v>18</v>
      </c>
    </row>
    <row r="768" spans="1:7" ht="15.75" customHeight="1" x14ac:dyDescent="0.25">
      <c r="A768">
        <v>0</v>
      </c>
      <c r="B768">
        <v>10</v>
      </c>
      <c r="C768">
        <v>27</v>
      </c>
      <c r="D768">
        <v>2014</v>
      </c>
      <c r="E768">
        <v>2017</v>
      </c>
      <c r="F768">
        <f t="shared" si="6"/>
        <v>3</v>
      </c>
      <c r="G768">
        <f t="shared" si="7"/>
        <v>17</v>
      </c>
    </row>
    <row r="769" spans="1:7" ht="15.75" customHeight="1" x14ac:dyDescent="0.25">
      <c r="A769">
        <v>0</v>
      </c>
      <c r="B769">
        <v>11</v>
      </c>
      <c r="C769">
        <v>27</v>
      </c>
      <c r="D769">
        <v>2014</v>
      </c>
      <c r="E769">
        <v>2017</v>
      </c>
      <c r="F769">
        <f t="shared" si="6"/>
        <v>3</v>
      </c>
      <c r="G769">
        <f t="shared" si="7"/>
        <v>16</v>
      </c>
    </row>
    <row r="770" spans="1:7" ht="15.75" customHeight="1" x14ac:dyDescent="0.25">
      <c r="A770">
        <v>0</v>
      </c>
      <c r="B770">
        <v>12</v>
      </c>
      <c r="C770">
        <v>27</v>
      </c>
      <c r="D770">
        <v>2014</v>
      </c>
      <c r="E770">
        <v>2017</v>
      </c>
      <c r="F770">
        <f t="shared" si="6"/>
        <v>3</v>
      </c>
      <c r="G770">
        <f t="shared" si="7"/>
        <v>15</v>
      </c>
    </row>
    <row r="771" spans="1:7" ht="15.75" customHeight="1" x14ac:dyDescent="0.25">
      <c r="A771">
        <v>0</v>
      </c>
      <c r="B771">
        <v>13</v>
      </c>
      <c r="C771">
        <v>27</v>
      </c>
      <c r="D771">
        <v>2014</v>
      </c>
      <c r="E771">
        <v>2017</v>
      </c>
      <c r="F771">
        <f t="shared" si="6"/>
        <v>3</v>
      </c>
      <c r="G771">
        <f t="shared" si="7"/>
        <v>14</v>
      </c>
    </row>
    <row r="772" spans="1:7" ht="15.75" customHeight="1" x14ac:dyDescent="0.25">
      <c r="A772">
        <v>0</v>
      </c>
      <c r="B772">
        <v>14</v>
      </c>
      <c r="C772">
        <v>27</v>
      </c>
      <c r="D772">
        <v>2014</v>
      </c>
      <c r="E772">
        <v>2017</v>
      </c>
      <c r="F772">
        <f t="shared" si="6"/>
        <v>3</v>
      </c>
      <c r="G772">
        <f t="shared" si="7"/>
        <v>13</v>
      </c>
    </row>
    <row r="773" spans="1:7" ht="15.75" customHeight="1" x14ac:dyDescent="0.25">
      <c r="A773">
        <v>0</v>
      </c>
      <c r="B773">
        <v>15</v>
      </c>
      <c r="C773">
        <v>27</v>
      </c>
      <c r="D773">
        <v>2014</v>
      </c>
      <c r="E773">
        <v>2017</v>
      </c>
      <c r="F773">
        <f t="shared" si="6"/>
        <v>3</v>
      </c>
      <c r="G773">
        <f t="shared" si="7"/>
        <v>12</v>
      </c>
    </row>
    <row r="774" spans="1:7" ht="15.75" customHeight="1" x14ac:dyDescent="0.25">
      <c r="A774">
        <v>0</v>
      </c>
      <c r="B774">
        <v>16</v>
      </c>
      <c r="C774">
        <v>27</v>
      </c>
      <c r="D774">
        <v>2014</v>
      </c>
      <c r="E774">
        <v>2017</v>
      </c>
      <c r="F774">
        <f t="shared" si="6"/>
        <v>3</v>
      </c>
      <c r="G774">
        <f t="shared" si="7"/>
        <v>11</v>
      </c>
    </row>
    <row r="775" spans="1:7" ht="15.75" customHeight="1" x14ac:dyDescent="0.25">
      <c r="A775">
        <v>0</v>
      </c>
      <c r="B775">
        <v>17</v>
      </c>
      <c r="C775">
        <v>27</v>
      </c>
      <c r="D775">
        <v>2014</v>
      </c>
      <c r="E775">
        <v>2017</v>
      </c>
      <c r="F775">
        <f t="shared" si="6"/>
        <v>3</v>
      </c>
      <c r="G775">
        <f t="shared" si="7"/>
        <v>10</v>
      </c>
    </row>
    <row r="776" spans="1:7" ht="15.75" customHeight="1" x14ac:dyDescent="0.25">
      <c r="A776">
        <v>0</v>
      </c>
      <c r="B776">
        <v>18</v>
      </c>
      <c r="C776">
        <v>27</v>
      </c>
      <c r="D776">
        <v>2014</v>
      </c>
      <c r="E776">
        <v>2017</v>
      </c>
      <c r="F776">
        <f t="shared" si="6"/>
        <v>3</v>
      </c>
      <c r="G776">
        <f t="shared" si="7"/>
        <v>9</v>
      </c>
    </row>
    <row r="777" spans="1:7" ht="15.75" customHeight="1" x14ac:dyDescent="0.25">
      <c r="A777">
        <v>0</v>
      </c>
      <c r="B777">
        <v>19</v>
      </c>
      <c r="C777">
        <v>27</v>
      </c>
      <c r="D777">
        <v>2014</v>
      </c>
      <c r="E777">
        <v>2017</v>
      </c>
      <c r="F777">
        <f t="shared" si="6"/>
        <v>3</v>
      </c>
      <c r="G777">
        <f t="shared" si="7"/>
        <v>8</v>
      </c>
    </row>
    <row r="778" spans="1:7" ht="15.75" customHeight="1" x14ac:dyDescent="0.25">
      <c r="A778">
        <v>0</v>
      </c>
      <c r="B778">
        <v>20</v>
      </c>
      <c r="C778">
        <v>27</v>
      </c>
      <c r="D778">
        <v>2014</v>
      </c>
      <c r="E778">
        <v>2017</v>
      </c>
      <c r="F778">
        <f t="shared" si="6"/>
        <v>3</v>
      </c>
      <c r="G778">
        <f t="shared" si="7"/>
        <v>7</v>
      </c>
    </row>
    <row r="779" spans="1:7" ht="15.75" customHeight="1" x14ac:dyDescent="0.25">
      <c r="A779">
        <v>0</v>
      </c>
      <c r="B779">
        <v>21</v>
      </c>
      <c r="C779">
        <v>27</v>
      </c>
      <c r="D779">
        <v>2014</v>
      </c>
      <c r="E779">
        <v>2017</v>
      </c>
      <c r="F779">
        <f t="shared" si="6"/>
        <v>3</v>
      </c>
      <c r="G779">
        <f t="shared" si="7"/>
        <v>6</v>
      </c>
    </row>
    <row r="780" spans="1:7" ht="15.75" customHeight="1" x14ac:dyDescent="0.25">
      <c r="A780">
        <v>0</v>
      </c>
      <c r="B780">
        <v>22</v>
      </c>
      <c r="C780">
        <v>27</v>
      </c>
      <c r="D780">
        <v>2014</v>
      </c>
      <c r="E780">
        <v>2017</v>
      </c>
      <c r="F780">
        <f t="shared" si="6"/>
        <v>3</v>
      </c>
      <c r="G780">
        <f t="shared" si="7"/>
        <v>5</v>
      </c>
    </row>
    <row r="781" spans="1:7" ht="15.75" customHeight="1" x14ac:dyDescent="0.25">
      <c r="A781">
        <v>0</v>
      </c>
      <c r="B781">
        <v>23</v>
      </c>
      <c r="C781">
        <v>27</v>
      </c>
      <c r="D781">
        <v>2014</v>
      </c>
      <c r="E781">
        <v>2017</v>
      </c>
      <c r="F781">
        <f t="shared" si="6"/>
        <v>3</v>
      </c>
      <c r="G781">
        <f t="shared" si="7"/>
        <v>4</v>
      </c>
    </row>
    <row r="782" spans="1:7" ht="15.75" customHeight="1" x14ac:dyDescent="0.25">
      <c r="A782">
        <v>0</v>
      </c>
      <c r="B782">
        <v>24</v>
      </c>
      <c r="C782">
        <v>27</v>
      </c>
      <c r="D782">
        <v>2014</v>
      </c>
      <c r="E782">
        <v>2017</v>
      </c>
      <c r="F782">
        <f t="shared" si="6"/>
        <v>3</v>
      </c>
      <c r="G782">
        <f t="shared" si="7"/>
        <v>3</v>
      </c>
    </row>
    <row r="783" spans="1:7" ht="15.75" customHeight="1" x14ac:dyDescent="0.25">
      <c r="A783">
        <v>0</v>
      </c>
      <c r="B783">
        <v>25</v>
      </c>
      <c r="C783">
        <v>27</v>
      </c>
      <c r="D783">
        <v>2014</v>
      </c>
      <c r="E783">
        <v>2017</v>
      </c>
      <c r="F783">
        <f t="shared" si="6"/>
        <v>3</v>
      </c>
      <c r="G783">
        <f t="shared" si="7"/>
        <v>2</v>
      </c>
    </row>
    <row r="784" spans="1:7" ht="15.75" customHeight="1" x14ac:dyDescent="0.25">
      <c r="A784">
        <v>0</v>
      </c>
      <c r="B784">
        <v>26</v>
      </c>
      <c r="C784">
        <v>27</v>
      </c>
      <c r="D784">
        <v>2014</v>
      </c>
      <c r="E784">
        <v>2017</v>
      </c>
      <c r="F784">
        <f t="shared" si="6"/>
        <v>3</v>
      </c>
      <c r="G784">
        <f t="shared" si="7"/>
        <v>1</v>
      </c>
    </row>
    <row r="785" spans="1:7" ht="15.75" customHeight="1" x14ac:dyDescent="0.25">
      <c r="A785">
        <v>0</v>
      </c>
      <c r="B785">
        <v>27</v>
      </c>
      <c r="C785">
        <v>27</v>
      </c>
      <c r="D785">
        <v>2014</v>
      </c>
      <c r="E785">
        <v>2017</v>
      </c>
      <c r="F785">
        <f t="shared" si="6"/>
        <v>3</v>
      </c>
      <c r="G785">
        <f t="shared" si="7"/>
        <v>0</v>
      </c>
    </row>
    <row r="786" spans="1:7" ht="15.75" customHeight="1" x14ac:dyDescent="0.25">
      <c r="A786">
        <v>0</v>
      </c>
      <c r="B786">
        <v>0</v>
      </c>
      <c r="C786">
        <v>26</v>
      </c>
      <c r="D786">
        <v>2014</v>
      </c>
      <c r="E786">
        <v>2017</v>
      </c>
      <c r="F786">
        <f t="shared" si="6"/>
        <v>3</v>
      </c>
      <c r="G786">
        <f t="shared" si="7"/>
        <v>26</v>
      </c>
    </row>
    <row r="787" spans="1:7" ht="15.75" customHeight="1" x14ac:dyDescent="0.25">
      <c r="A787">
        <v>0</v>
      </c>
      <c r="B787">
        <v>1</v>
      </c>
      <c r="C787">
        <v>26</v>
      </c>
      <c r="D787">
        <v>2014</v>
      </c>
      <c r="E787">
        <v>2017</v>
      </c>
      <c r="F787">
        <f t="shared" si="6"/>
        <v>3</v>
      </c>
      <c r="G787">
        <f t="shared" si="7"/>
        <v>25</v>
      </c>
    </row>
    <row r="788" spans="1:7" ht="15.75" customHeight="1" x14ac:dyDescent="0.25">
      <c r="A788">
        <v>0</v>
      </c>
      <c r="B788">
        <v>2</v>
      </c>
      <c r="C788">
        <v>26</v>
      </c>
      <c r="D788">
        <v>2014</v>
      </c>
      <c r="E788">
        <v>2017</v>
      </c>
      <c r="F788">
        <f t="shared" si="6"/>
        <v>3</v>
      </c>
      <c r="G788">
        <f t="shared" si="7"/>
        <v>24</v>
      </c>
    </row>
    <row r="789" spans="1:7" ht="15.75" customHeight="1" x14ac:dyDescent="0.25">
      <c r="A789">
        <v>0.46666666666666701</v>
      </c>
      <c r="B789">
        <v>3</v>
      </c>
      <c r="C789">
        <v>26</v>
      </c>
      <c r="D789">
        <v>2014</v>
      </c>
      <c r="E789">
        <v>2017</v>
      </c>
      <c r="F789">
        <f t="shared" si="6"/>
        <v>3</v>
      </c>
      <c r="G789">
        <f t="shared" si="7"/>
        <v>23</v>
      </c>
    </row>
    <row r="790" spans="1:7" ht="15.75" customHeight="1" x14ac:dyDescent="0.25">
      <c r="A790">
        <v>0.266666666666667</v>
      </c>
      <c r="B790">
        <v>4</v>
      </c>
      <c r="C790">
        <v>26</v>
      </c>
      <c r="D790">
        <v>2014</v>
      </c>
      <c r="E790">
        <v>2017</v>
      </c>
      <c r="F790">
        <f t="shared" si="6"/>
        <v>3</v>
      </c>
      <c r="G790">
        <f t="shared" si="7"/>
        <v>22</v>
      </c>
    </row>
    <row r="791" spans="1:7" ht="15.75" customHeight="1" x14ac:dyDescent="0.25">
      <c r="A791">
        <v>0</v>
      </c>
      <c r="B791">
        <v>5</v>
      </c>
      <c r="C791">
        <v>26</v>
      </c>
      <c r="D791">
        <v>2014</v>
      </c>
      <c r="E791">
        <v>2017</v>
      </c>
      <c r="F791">
        <f t="shared" si="6"/>
        <v>3</v>
      </c>
      <c r="G791">
        <f t="shared" si="7"/>
        <v>21</v>
      </c>
    </row>
    <row r="792" spans="1:7" ht="15.75" customHeight="1" x14ac:dyDescent="0.25">
      <c r="A792">
        <v>0</v>
      </c>
      <c r="B792">
        <v>6</v>
      </c>
      <c r="C792">
        <v>26</v>
      </c>
      <c r="D792">
        <v>2014</v>
      </c>
      <c r="E792">
        <v>2017</v>
      </c>
      <c r="F792">
        <f t="shared" si="6"/>
        <v>3</v>
      </c>
      <c r="G792">
        <f t="shared" si="7"/>
        <v>20</v>
      </c>
    </row>
    <row r="793" spans="1:7" ht="15.75" customHeight="1" x14ac:dyDescent="0.25">
      <c r="A793">
        <v>6.6666666666666693E-2</v>
      </c>
      <c r="B793">
        <v>7</v>
      </c>
      <c r="C793">
        <v>26</v>
      </c>
      <c r="D793">
        <v>2014</v>
      </c>
      <c r="E793">
        <v>2017</v>
      </c>
      <c r="F793">
        <f t="shared" si="6"/>
        <v>3</v>
      </c>
      <c r="G793">
        <f t="shared" si="7"/>
        <v>19</v>
      </c>
    </row>
    <row r="794" spans="1:7" ht="15.75" customHeight="1" x14ac:dyDescent="0.25">
      <c r="A794">
        <v>0.2</v>
      </c>
      <c r="B794">
        <v>8</v>
      </c>
      <c r="C794">
        <v>26</v>
      </c>
      <c r="D794">
        <v>2014</v>
      </c>
      <c r="E794">
        <v>2017</v>
      </c>
      <c r="F794">
        <f t="shared" si="6"/>
        <v>3</v>
      </c>
      <c r="G794">
        <f t="shared" si="7"/>
        <v>18</v>
      </c>
    </row>
    <row r="795" spans="1:7" ht="15.75" customHeight="1" x14ac:dyDescent="0.25">
      <c r="A795">
        <v>0</v>
      </c>
      <c r="B795">
        <v>9</v>
      </c>
      <c r="C795">
        <v>26</v>
      </c>
      <c r="D795">
        <v>2014</v>
      </c>
      <c r="E795">
        <v>2017</v>
      </c>
      <c r="F795">
        <f t="shared" si="6"/>
        <v>3</v>
      </c>
      <c r="G795">
        <f t="shared" si="7"/>
        <v>17</v>
      </c>
    </row>
    <row r="796" spans="1:7" ht="15.75" customHeight="1" x14ac:dyDescent="0.25">
      <c r="A796">
        <v>0</v>
      </c>
      <c r="B796">
        <v>10</v>
      </c>
      <c r="C796">
        <v>26</v>
      </c>
      <c r="D796">
        <v>2014</v>
      </c>
      <c r="E796">
        <v>2017</v>
      </c>
      <c r="F796">
        <f t="shared" si="6"/>
        <v>3</v>
      </c>
      <c r="G796">
        <f t="shared" si="7"/>
        <v>16</v>
      </c>
    </row>
    <row r="797" spans="1:7" ht="15.75" customHeight="1" x14ac:dyDescent="0.25">
      <c r="A797">
        <v>0</v>
      </c>
      <c r="B797">
        <v>11</v>
      </c>
      <c r="C797">
        <v>26</v>
      </c>
      <c r="D797">
        <v>2014</v>
      </c>
      <c r="E797">
        <v>2017</v>
      </c>
      <c r="F797">
        <f t="shared" si="6"/>
        <v>3</v>
      </c>
      <c r="G797">
        <f t="shared" si="7"/>
        <v>15</v>
      </c>
    </row>
    <row r="798" spans="1:7" ht="15.75" customHeight="1" x14ac:dyDescent="0.25">
      <c r="A798">
        <v>0</v>
      </c>
      <c r="B798">
        <v>12</v>
      </c>
      <c r="C798">
        <v>26</v>
      </c>
      <c r="D798">
        <v>2014</v>
      </c>
      <c r="E798">
        <v>2017</v>
      </c>
      <c r="F798">
        <f t="shared" si="6"/>
        <v>3</v>
      </c>
      <c r="G798">
        <f t="shared" si="7"/>
        <v>14</v>
      </c>
    </row>
    <row r="799" spans="1:7" ht="15.75" customHeight="1" x14ac:dyDescent="0.25">
      <c r="A799">
        <v>0</v>
      </c>
      <c r="B799">
        <v>13</v>
      </c>
      <c r="C799">
        <v>26</v>
      </c>
      <c r="D799">
        <v>2014</v>
      </c>
      <c r="E799">
        <v>2017</v>
      </c>
      <c r="F799">
        <f t="shared" si="6"/>
        <v>3</v>
      </c>
      <c r="G799">
        <f t="shared" si="7"/>
        <v>13</v>
      </c>
    </row>
    <row r="800" spans="1:7" ht="15.75" customHeight="1" x14ac:dyDescent="0.25">
      <c r="A800">
        <v>0</v>
      </c>
      <c r="B800">
        <v>14</v>
      </c>
      <c r="C800">
        <v>26</v>
      </c>
      <c r="D800">
        <v>2014</v>
      </c>
      <c r="E800">
        <v>2017</v>
      </c>
      <c r="F800">
        <f t="shared" si="6"/>
        <v>3</v>
      </c>
      <c r="G800">
        <f t="shared" si="7"/>
        <v>12</v>
      </c>
    </row>
    <row r="801" spans="1:7" ht="15.75" customHeight="1" x14ac:dyDescent="0.25">
      <c r="A801">
        <v>0</v>
      </c>
      <c r="B801">
        <v>15</v>
      </c>
      <c r="C801">
        <v>26</v>
      </c>
      <c r="D801">
        <v>2014</v>
      </c>
      <c r="E801">
        <v>2017</v>
      </c>
      <c r="F801">
        <f t="shared" si="6"/>
        <v>3</v>
      </c>
      <c r="G801">
        <f t="shared" si="7"/>
        <v>11</v>
      </c>
    </row>
    <row r="802" spans="1:7" ht="15.75" customHeight="1" x14ac:dyDescent="0.25">
      <c r="A802">
        <v>0</v>
      </c>
      <c r="B802">
        <v>16</v>
      </c>
      <c r="C802">
        <v>26</v>
      </c>
      <c r="D802">
        <v>2014</v>
      </c>
      <c r="E802">
        <v>2017</v>
      </c>
      <c r="F802">
        <f t="shared" si="6"/>
        <v>3</v>
      </c>
      <c r="G802">
        <f t="shared" si="7"/>
        <v>10</v>
      </c>
    </row>
    <row r="803" spans="1:7" ht="15.75" customHeight="1" x14ac:dyDescent="0.25">
      <c r="A803">
        <v>0</v>
      </c>
      <c r="B803">
        <v>17</v>
      </c>
      <c r="C803">
        <v>26</v>
      </c>
      <c r="D803">
        <v>2014</v>
      </c>
      <c r="E803">
        <v>2017</v>
      </c>
      <c r="F803">
        <f t="shared" si="6"/>
        <v>3</v>
      </c>
      <c r="G803">
        <f t="shared" si="7"/>
        <v>9</v>
      </c>
    </row>
    <row r="804" spans="1:7" ht="15.75" customHeight="1" x14ac:dyDescent="0.25">
      <c r="A804">
        <v>0</v>
      </c>
      <c r="B804">
        <v>18</v>
      </c>
      <c r="C804">
        <v>26</v>
      </c>
      <c r="D804">
        <v>2014</v>
      </c>
      <c r="E804">
        <v>2017</v>
      </c>
      <c r="F804">
        <f t="shared" si="6"/>
        <v>3</v>
      </c>
      <c r="G804">
        <f t="shared" si="7"/>
        <v>8</v>
      </c>
    </row>
    <row r="805" spans="1:7" ht="15.75" customHeight="1" x14ac:dyDescent="0.25">
      <c r="A805">
        <v>0</v>
      </c>
      <c r="B805">
        <v>19</v>
      </c>
      <c r="C805">
        <v>26</v>
      </c>
      <c r="D805">
        <v>2014</v>
      </c>
      <c r="E805">
        <v>2017</v>
      </c>
      <c r="F805">
        <f t="shared" si="6"/>
        <v>3</v>
      </c>
      <c r="G805">
        <f t="shared" si="7"/>
        <v>7</v>
      </c>
    </row>
    <row r="806" spans="1:7" ht="15.75" customHeight="1" x14ac:dyDescent="0.25">
      <c r="A806">
        <v>0</v>
      </c>
      <c r="B806">
        <v>20</v>
      </c>
      <c r="C806">
        <v>26</v>
      </c>
      <c r="D806">
        <v>2014</v>
      </c>
      <c r="E806">
        <v>2017</v>
      </c>
      <c r="F806">
        <f t="shared" si="6"/>
        <v>3</v>
      </c>
      <c r="G806">
        <f t="shared" si="7"/>
        <v>6</v>
      </c>
    </row>
    <row r="807" spans="1:7" ht="15.75" customHeight="1" x14ac:dyDescent="0.25">
      <c r="A807">
        <v>0</v>
      </c>
      <c r="B807">
        <v>21</v>
      </c>
      <c r="C807">
        <v>26</v>
      </c>
      <c r="D807">
        <v>2014</v>
      </c>
      <c r="E807">
        <v>2017</v>
      </c>
      <c r="F807">
        <f t="shared" si="6"/>
        <v>3</v>
      </c>
      <c r="G807">
        <f t="shared" si="7"/>
        <v>5</v>
      </c>
    </row>
    <row r="808" spans="1:7" ht="15.75" customHeight="1" x14ac:dyDescent="0.25">
      <c r="A808">
        <v>0</v>
      </c>
      <c r="B808">
        <v>22</v>
      </c>
      <c r="C808">
        <v>26</v>
      </c>
      <c r="D808">
        <v>2014</v>
      </c>
      <c r="E808">
        <v>2017</v>
      </c>
      <c r="F808">
        <f t="shared" si="6"/>
        <v>3</v>
      </c>
      <c r="G808">
        <f t="shared" si="7"/>
        <v>4</v>
      </c>
    </row>
    <row r="809" spans="1:7" ht="15.75" customHeight="1" x14ac:dyDescent="0.25">
      <c r="A809">
        <v>0</v>
      </c>
      <c r="B809">
        <v>23</v>
      </c>
      <c r="C809">
        <v>26</v>
      </c>
      <c r="D809">
        <v>2014</v>
      </c>
      <c r="E809">
        <v>2017</v>
      </c>
      <c r="F809">
        <f t="shared" si="6"/>
        <v>3</v>
      </c>
      <c r="G809">
        <f t="shared" si="7"/>
        <v>3</v>
      </c>
    </row>
    <row r="810" spans="1:7" ht="15.75" customHeight="1" x14ac:dyDescent="0.25">
      <c r="A810">
        <v>0</v>
      </c>
      <c r="B810">
        <v>24</v>
      </c>
      <c r="C810">
        <v>26</v>
      </c>
      <c r="D810">
        <v>2014</v>
      </c>
      <c r="E810">
        <v>2017</v>
      </c>
      <c r="F810">
        <f t="shared" si="6"/>
        <v>3</v>
      </c>
      <c r="G810">
        <f t="shared" si="7"/>
        <v>2</v>
      </c>
    </row>
    <row r="811" spans="1:7" ht="15.75" customHeight="1" x14ac:dyDescent="0.25">
      <c r="A811">
        <v>0</v>
      </c>
      <c r="B811">
        <v>25</v>
      </c>
      <c r="C811">
        <v>26</v>
      </c>
      <c r="D811">
        <v>2014</v>
      </c>
      <c r="E811">
        <v>2017</v>
      </c>
      <c r="F811">
        <f t="shared" si="6"/>
        <v>3</v>
      </c>
      <c r="G811">
        <f t="shared" si="7"/>
        <v>1</v>
      </c>
    </row>
    <row r="812" spans="1:7" ht="15.75" customHeight="1" x14ac:dyDescent="0.25">
      <c r="A812">
        <v>0</v>
      </c>
      <c r="B812">
        <v>26</v>
      </c>
      <c r="C812">
        <v>26</v>
      </c>
      <c r="D812">
        <v>2014</v>
      </c>
      <c r="E812">
        <v>2017</v>
      </c>
      <c r="F812">
        <f t="shared" si="6"/>
        <v>3</v>
      </c>
      <c r="G812">
        <f t="shared" si="7"/>
        <v>0</v>
      </c>
    </row>
    <row r="813" spans="1:7" ht="15.75" customHeight="1" x14ac:dyDescent="0.25">
      <c r="A813">
        <v>0</v>
      </c>
      <c r="B813">
        <v>27</v>
      </c>
      <c r="C813">
        <v>26</v>
      </c>
      <c r="D813">
        <v>2014</v>
      </c>
      <c r="E813">
        <v>2017</v>
      </c>
      <c r="F813">
        <f t="shared" si="6"/>
        <v>3</v>
      </c>
      <c r="G813">
        <f t="shared" si="7"/>
        <v>-1</v>
      </c>
    </row>
    <row r="814" spans="1:7" ht="15.75" customHeight="1" x14ac:dyDescent="0.25">
      <c r="A814">
        <v>0</v>
      </c>
      <c r="B814">
        <v>0</v>
      </c>
      <c r="C814">
        <v>25</v>
      </c>
      <c r="D814">
        <v>2014</v>
      </c>
      <c r="E814">
        <v>2016</v>
      </c>
      <c r="F814">
        <f t="shared" si="6"/>
        <v>2</v>
      </c>
      <c r="G814">
        <f t="shared" si="7"/>
        <v>25</v>
      </c>
    </row>
    <row r="815" spans="1:7" ht="15.75" customHeight="1" x14ac:dyDescent="0.25">
      <c r="A815">
        <v>0</v>
      </c>
      <c r="B815">
        <v>1</v>
      </c>
      <c r="C815">
        <v>25</v>
      </c>
      <c r="D815">
        <v>2014</v>
      </c>
      <c r="E815">
        <v>2016</v>
      </c>
      <c r="F815">
        <f t="shared" si="6"/>
        <v>2</v>
      </c>
      <c r="G815">
        <f t="shared" si="7"/>
        <v>24</v>
      </c>
    </row>
    <row r="816" spans="1:7" ht="15.75" customHeight="1" x14ac:dyDescent="0.25">
      <c r="A816">
        <v>0</v>
      </c>
      <c r="B816">
        <v>2</v>
      </c>
      <c r="C816">
        <v>25</v>
      </c>
      <c r="D816">
        <v>2014</v>
      </c>
      <c r="E816">
        <v>2016</v>
      </c>
      <c r="F816">
        <f t="shared" si="6"/>
        <v>2</v>
      </c>
      <c r="G816">
        <f t="shared" si="7"/>
        <v>23</v>
      </c>
    </row>
    <row r="817" spans="1:7" ht="15.75" customHeight="1" x14ac:dyDescent="0.25">
      <c r="A817">
        <v>1</v>
      </c>
      <c r="B817">
        <v>3</v>
      </c>
      <c r="C817">
        <v>25</v>
      </c>
      <c r="D817">
        <v>2014</v>
      </c>
      <c r="E817">
        <v>2016</v>
      </c>
      <c r="F817">
        <f t="shared" si="6"/>
        <v>2</v>
      </c>
      <c r="G817">
        <f t="shared" si="7"/>
        <v>22</v>
      </c>
    </row>
    <row r="818" spans="1:7" ht="15.75" customHeight="1" x14ac:dyDescent="0.25">
      <c r="A818">
        <v>0</v>
      </c>
      <c r="B818">
        <v>4</v>
      </c>
      <c r="C818">
        <v>25</v>
      </c>
      <c r="D818">
        <v>2014</v>
      </c>
      <c r="E818">
        <v>2016</v>
      </c>
      <c r="F818">
        <f t="shared" si="6"/>
        <v>2</v>
      </c>
      <c r="G818">
        <f t="shared" si="7"/>
        <v>21</v>
      </c>
    </row>
    <row r="819" spans="1:7" ht="15.75" customHeight="1" x14ac:dyDescent="0.25">
      <c r="A819">
        <v>0</v>
      </c>
      <c r="B819">
        <v>5</v>
      </c>
      <c r="C819">
        <v>25</v>
      </c>
      <c r="D819">
        <v>2014</v>
      </c>
      <c r="E819">
        <v>2016</v>
      </c>
      <c r="F819">
        <f t="shared" si="6"/>
        <v>2</v>
      </c>
      <c r="G819">
        <f t="shared" si="7"/>
        <v>20</v>
      </c>
    </row>
    <row r="820" spans="1:7" ht="15.75" customHeight="1" x14ac:dyDescent="0.25">
      <c r="A820">
        <v>0</v>
      </c>
      <c r="B820">
        <v>6</v>
      </c>
      <c r="C820">
        <v>25</v>
      </c>
      <c r="D820">
        <v>2014</v>
      </c>
      <c r="E820">
        <v>2016</v>
      </c>
      <c r="F820">
        <f t="shared" si="6"/>
        <v>2</v>
      </c>
      <c r="G820">
        <f t="shared" si="7"/>
        <v>19</v>
      </c>
    </row>
    <row r="821" spans="1:7" ht="15.75" customHeight="1" x14ac:dyDescent="0.25">
      <c r="A821">
        <v>0</v>
      </c>
      <c r="B821">
        <v>7</v>
      </c>
      <c r="C821">
        <v>25</v>
      </c>
      <c r="D821">
        <v>2014</v>
      </c>
      <c r="E821">
        <v>2016</v>
      </c>
      <c r="F821">
        <f t="shared" si="6"/>
        <v>2</v>
      </c>
      <c r="G821">
        <f t="shared" si="7"/>
        <v>18</v>
      </c>
    </row>
    <row r="822" spans="1:7" ht="15.75" customHeight="1" x14ac:dyDescent="0.25">
      <c r="A822">
        <v>0</v>
      </c>
      <c r="B822">
        <v>8</v>
      </c>
      <c r="C822">
        <v>25</v>
      </c>
      <c r="D822">
        <v>2014</v>
      </c>
      <c r="E822">
        <v>2016</v>
      </c>
      <c r="F822">
        <f t="shared" si="6"/>
        <v>2</v>
      </c>
      <c r="G822">
        <f t="shared" si="7"/>
        <v>17</v>
      </c>
    </row>
    <row r="823" spans="1:7" ht="15.75" customHeight="1" x14ac:dyDescent="0.25">
      <c r="A823">
        <v>0</v>
      </c>
      <c r="B823">
        <v>9</v>
      </c>
      <c r="C823">
        <v>25</v>
      </c>
      <c r="D823">
        <v>2014</v>
      </c>
      <c r="E823">
        <v>2016</v>
      </c>
      <c r="F823">
        <f t="shared" si="6"/>
        <v>2</v>
      </c>
      <c r="G823">
        <f t="shared" si="7"/>
        <v>16</v>
      </c>
    </row>
    <row r="824" spans="1:7" ht="15.75" customHeight="1" x14ac:dyDescent="0.25">
      <c r="A824">
        <v>0</v>
      </c>
      <c r="B824">
        <v>10</v>
      </c>
      <c r="C824">
        <v>25</v>
      </c>
      <c r="D824">
        <v>2014</v>
      </c>
      <c r="E824">
        <v>2016</v>
      </c>
      <c r="F824">
        <f t="shared" si="6"/>
        <v>2</v>
      </c>
      <c r="G824">
        <f t="shared" si="7"/>
        <v>15</v>
      </c>
    </row>
    <row r="825" spans="1:7" ht="15.75" customHeight="1" x14ac:dyDescent="0.25">
      <c r="A825">
        <v>0</v>
      </c>
      <c r="B825">
        <v>11</v>
      </c>
      <c r="C825">
        <v>25</v>
      </c>
      <c r="D825">
        <v>2014</v>
      </c>
      <c r="E825">
        <v>2016</v>
      </c>
      <c r="F825">
        <f t="shared" si="6"/>
        <v>2</v>
      </c>
      <c r="G825">
        <f t="shared" si="7"/>
        <v>14</v>
      </c>
    </row>
    <row r="826" spans="1:7" ht="15.75" customHeight="1" x14ac:dyDescent="0.25">
      <c r="A826">
        <v>0</v>
      </c>
      <c r="B826">
        <v>12</v>
      </c>
      <c r="C826">
        <v>25</v>
      </c>
      <c r="D826">
        <v>2014</v>
      </c>
      <c r="E826">
        <v>2016</v>
      </c>
      <c r="F826">
        <f t="shared" si="6"/>
        <v>2</v>
      </c>
      <c r="G826">
        <f t="shared" si="7"/>
        <v>13</v>
      </c>
    </row>
    <row r="827" spans="1:7" ht="15.75" customHeight="1" x14ac:dyDescent="0.25">
      <c r="A827">
        <v>0</v>
      </c>
      <c r="B827">
        <v>13</v>
      </c>
      <c r="C827">
        <v>25</v>
      </c>
      <c r="D827">
        <v>2014</v>
      </c>
      <c r="E827">
        <v>2016</v>
      </c>
      <c r="F827">
        <f t="shared" si="6"/>
        <v>2</v>
      </c>
      <c r="G827">
        <f t="shared" si="7"/>
        <v>12</v>
      </c>
    </row>
    <row r="828" spans="1:7" ht="15.75" customHeight="1" x14ac:dyDescent="0.25">
      <c r="A828">
        <v>0</v>
      </c>
      <c r="B828">
        <v>14</v>
      </c>
      <c r="C828">
        <v>25</v>
      </c>
      <c r="D828">
        <v>2014</v>
      </c>
      <c r="E828">
        <v>2016</v>
      </c>
      <c r="F828">
        <f t="shared" si="6"/>
        <v>2</v>
      </c>
      <c r="G828">
        <f t="shared" si="7"/>
        <v>11</v>
      </c>
    </row>
    <row r="829" spans="1:7" ht="15.75" customHeight="1" x14ac:dyDescent="0.25">
      <c r="A829">
        <v>0</v>
      </c>
      <c r="B829">
        <v>15</v>
      </c>
      <c r="C829">
        <v>25</v>
      </c>
      <c r="D829">
        <v>2014</v>
      </c>
      <c r="E829">
        <v>2016</v>
      </c>
      <c r="F829">
        <f t="shared" si="6"/>
        <v>2</v>
      </c>
      <c r="G829">
        <f t="shared" si="7"/>
        <v>10</v>
      </c>
    </row>
    <row r="830" spans="1:7" ht="15.75" customHeight="1" x14ac:dyDescent="0.25">
      <c r="A830">
        <v>0</v>
      </c>
      <c r="B830">
        <v>16</v>
      </c>
      <c r="C830">
        <v>25</v>
      </c>
      <c r="D830">
        <v>2014</v>
      </c>
      <c r="E830">
        <v>2016</v>
      </c>
      <c r="F830">
        <f t="shared" si="6"/>
        <v>2</v>
      </c>
      <c r="G830">
        <f t="shared" si="7"/>
        <v>9</v>
      </c>
    </row>
    <row r="831" spans="1:7" ht="15.75" customHeight="1" x14ac:dyDescent="0.25">
      <c r="A831">
        <v>0</v>
      </c>
      <c r="B831">
        <v>17</v>
      </c>
      <c r="C831">
        <v>25</v>
      </c>
      <c r="D831">
        <v>2014</v>
      </c>
      <c r="E831">
        <v>2016</v>
      </c>
      <c r="F831">
        <f t="shared" si="6"/>
        <v>2</v>
      </c>
      <c r="G831">
        <f t="shared" si="7"/>
        <v>8</v>
      </c>
    </row>
    <row r="832" spans="1:7" ht="15.75" customHeight="1" x14ac:dyDescent="0.25">
      <c r="A832">
        <v>0</v>
      </c>
      <c r="B832">
        <v>18</v>
      </c>
      <c r="C832">
        <v>25</v>
      </c>
      <c r="D832">
        <v>2014</v>
      </c>
      <c r="E832">
        <v>2016</v>
      </c>
      <c r="F832">
        <f t="shared" si="6"/>
        <v>2</v>
      </c>
      <c r="G832">
        <f t="shared" si="7"/>
        <v>7</v>
      </c>
    </row>
    <row r="833" spans="1:7" ht="15.75" customHeight="1" x14ac:dyDescent="0.25">
      <c r="A833">
        <v>0</v>
      </c>
      <c r="B833">
        <v>19</v>
      </c>
      <c r="C833">
        <v>25</v>
      </c>
      <c r="D833">
        <v>2014</v>
      </c>
      <c r="E833">
        <v>2016</v>
      </c>
      <c r="F833">
        <f t="shared" si="6"/>
        <v>2</v>
      </c>
      <c r="G833">
        <f t="shared" si="7"/>
        <v>6</v>
      </c>
    </row>
    <row r="834" spans="1:7" ht="15.75" customHeight="1" x14ac:dyDescent="0.25">
      <c r="A834">
        <v>0</v>
      </c>
      <c r="B834">
        <v>20</v>
      </c>
      <c r="C834">
        <v>25</v>
      </c>
      <c r="D834">
        <v>2014</v>
      </c>
      <c r="E834">
        <v>2016</v>
      </c>
      <c r="F834">
        <f t="shared" si="6"/>
        <v>2</v>
      </c>
      <c r="G834">
        <f t="shared" si="7"/>
        <v>5</v>
      </c>
    </row>
    <row r="835" spans="1:7" ht="15.75" customHeight="1" x14ac:dyDescent="0.25">
      <c r="A835">
        <v>0</v>
      </c>
      <c r="B835">
        <v>21</v>
      </c>
      <c r="C835">
        <v>25</v>
      </c>
      <c r="D835">
        <v>2014</v>
      </c>
      <c r="E835">
        <v>2016</v>
      </c>
      <c r="F835">
        <f t="shared" si="6"/>
        <v>2</v>
      </c>
      <c r="G835">
        <f t="shared" si="7"/>
        <v>4</v>
      </c>
    </row>
    <row r="836" spans="1:7" ht="15.75" customHeight="1" x14ac:dyDescent="0.25">
      <c r="A836">
        <v>0</v>
      </c>
      <c r="B836">
        <v>22</v>
      </c>
      <c r="C836">
        <v>25</v>
      </c>
      <c r="D836">
        <v>2014</v>
      </c>
      <c r="E836">
        <v>2016</v>
      </c>
      <c r="F836">
        <f t="shared" si="6"/>
        <v>2</v>
      </c>
      <c r="G836">
        <f t="shared" si="7"/>
        <v>3</v>
      </c>
    </row>
    <row r="837" spans="1:7" ht="15.75" customHeight="1" x14ac:dyDescent="0.25">
      <c r="A837">
        <v>0</v>
      </c>
      <c r="B837">
        <v>23</v>
      </c>
      <c r="C837">
        <v>25</v>
      </c>
      <c r="D837">
        <v>2014</v>
      </c>
      <c r="E837">
        <v>2016</v>
      </c>
      <c r="F837">
        <f t="shared" si="6"/>
        <v>2</v>
      </c>
      <c r="G837">
        <f t="shared" si="7"/>
        <v>2</v>
      </c>
    </row>
    <row r="838" spans="1:7" ht="15.75" customHeight="1" x14ac:dyDescent="0.25">
      <c r="A838">
        <v>0</v>
      </c>
      <c r="B838">
        <v>24</v>
      </c>
      <c r="C838">
        <v>25</v>
      </c>
      <c r="D838">
        <v>2014</v>
      </c>
      <c r="E838">
        <v>2016</v>
      </c>
      <c r="F838">
        <f t="shared" si="6"/>
        <v>2</v>
      </c>
      <c r="G838">
        <f t="shared" si="7"/>
        <v>1</v>
      </c>
    </row>
    <row r="839" spans="1:7" ht="15.75" customHeight="1" x14ac:dyDescent="0.25">
      <c r="A839">
        <v>0</v>
      </c>
      <c r="B839">
        <v>25</v>
      </c>
      <c r="C839">
        <v>25</v>
      </c>
      <c r="D839">
        <v>2014</v>
      </c>
      <c r="E839">
        <v>2016</v>
      </c>
      <c r="F839">
        <f t="shared" si="6"/>
        <v>2</v>
      </c>
      <c r="G839">
        <f t="shared" si="7"/>
        <v>0</v>
      </c>
    </row>
    <row r="840" spans="1:7" ht="15.75" customHeight="1" x14ac:dyDescent="0.25">
      <c r="A840">
        <v>0</v>
      </c>
      <c r="B840">
        <v>26</v>
      </c>
      <c r="C840">
        <v>25</v>
      </c>
      <c r="D840">
        <v>2014</v>
      </c>
      <c r="E840">
        <v>2016</v>
      </c>
      <c r="F840">
        <f t="shared" si="6"/>
        <v>2</v>
      </c>
      <c r="G840">
        <f t="shared" si="7"/>
        <v>-1</v>
      </c>
    </row>
    <row r="841" spans="1:7" ht="15.75" customHeight="1" x14ac:dyDescent="0.25">
      <c r="A841">
        <v>0</v>
      </c>
      <c r="B841">
        <v>27</v>
      </c>
      <c r="C841">
        <v>25</v>
      </c>
      <c r="D841">
        <v>2014</v>
      </c>
      <c r="E841">
        <v>2016</v>
      </c>
      <c r="F841">
        <f t="shared" si="6"/>
        <v>2</v>
      </c>
      <c r="G841">
        <f t="shared" si="7"/>
        <v>-2</v>
      </c>
    </row>
    <row r="842" spans="1:7" ht="15.75" customHeight="1" x14ac:dyDescent="0.25">
      <c r="A842">
        <v>0</v>
      </c>
      <c r="B842">
        <v>0</v>
      </c>
      <c r="C842">
        <v>24</v>
      </c>
      <c r="D842">
        <v>2014</v>
      </c>
      <c r="E842">
        <v>2016</v>
      </c>
      <c r="F842">
        <f t="shared" si="6"/>
        <v>2</v>
      </c>
      <c r="G842">
        <f t="shared" si="7"/>
        <v>24</v>
      </c>
    </row>
    <row r="843" spans="1:7" ht="15.75" customHeight="1" x14ac:dyDescent="0.25">
      <c r="A843">
        <v>0</v>
      </c>
      <c r="B843">
        <v>1</v>
      </c>
      <c r="C843">
        <v>24</v>
      </c>
      <c r="D843">
        <v>2014</v>
      </c>
      <c r="E843">
        <v>2016</v>
      </c>
      <c r="F843">
        <f t="shared" si="6"/>
        <v>2</v>
      </c>
      <c r="G843">
        <f t="shared" si="7"/>
        <v>23</v>
      </c>
    </row>
    <row r="844" spans="1:7" ht="15.75" customHeight="1" x14ac:dyDescent="0.25">
      <c r="A844">
        <v>0</v>
      </c>
      <c r="B844">
        <v>2</v>
      </c>
      <c r="C844">
        <v>24</v>
      </c>
      <c r="D844">
        <v>2014</v>
      </c>
      <c r="E844">
        <v>2016</v>
      </c>
      <c r="F844">
        <f t="shared" si="6"/>
        <v>2</v>
      </c>
      <c r="G844">
        <f t="shared" si="7"/>
        <v>22</v>
      </c>
    </row>
    <row r="845" spans="1:7" ht="15.75" customHeight="1" x14ac:dyDescent="0.25">
      <c r="A845">
        <v>0.41176470588235298</v>
      </c>
      <c r="B845">
        <v>3</v>
      </c>
      <c r="C845">
        <v>24</v>
      </c>
      <c r="D845">
        <v>2014</v>
      </c>
      <c r="E845">
        <v>2016</v>
      </c>
      <c r="F845">
        <f t="shared" si="6"/>
        <v>2</v>
      </c>
      <c r="G845">
        <f t="shared" si="7"/>
        <v>21</v>
      </c>
    </row>
    <row r="846" spans="1:7" ht="15.75" customHeight="1" x14ac:dyDescent="0.25">
      <c r="A846">
        <v>0.29411764705882398</v>
      </c>
      <c r="B846">
        <v>4</v>
      </c>
      <c r="C846">
        <v>24</v>
      </c>
      <c r="D846">
        <v>2014</v>
      </c>
      <c r="E846">
        <v>2016</v>
      </c>
      <c r="F846">
        <f t="shared" si="6"/>
        <v>2</v>
      </c>
      <c r="G846">
        <f t="shared" si="7"/>
        <v>20</v>
      </c>
    </row>
    <row r="847" spans="1:7" ht="15.75" customHeight="1" x14ac:dyDescent="0.25">
      <c r="A847">
        <v>5.8823529411764698E-2</v>
      </c>
      <c r="B847">
        <v>5</v>
      </c>
      <c r="C847">
        <v>24</v>
      </c>
      <c r="D847">
        <v>2014</v>
      </c>
      <c r="E847">
        <v>2016</v>
      </c>
      <c r="F847">
        <f t="shared" si="6"/>
        <v>2</v>
      </c>
      <c r="G847">
        <f t="shared" si="7"/>
        <v>19</v>
      </c>
    </row>
    <row r="848" spans="1:7" ht="15.75" customHeight="1" x14ac:dyDescent="0.25">
      <c r="A848">
        <v>0</v>
      </c>
      <c r="B848">
        <v>6</v>
      </c>
      <c r="C848">
        <v>24</v>
      </c>
      <c r="D848">
        <v>2014</v>
      </c>
      <c r="E848">
        <v>2016</v>
      </c>
      <c r="F848">
        <f t="shared" si="6"/>
        <v>2</v>
      </c>
      <c r="G848">
        <f t="shared" si="7"/>
        <v>18</v>
      </c>
    </row>
    <row r="849" spans="1:7" ht="15.75" customHeight="1" x14ac:dyDescent="0.25">
      <c r="A849">
        <v>5.8823529411764698E-2</v>
      </c>
      <c r="B849">
        <v>7</v>
      </c>
      <c r="C849">
        <v>24</v>
      </c>
      <c r="D849">
        <v>2014</v>
      </c>
      <c r="E849">
        <v>2016</v>
      </c>
      <c r="F849">
        <f t="shared" si="6"/>
        <v>2</v>
      </c>
      <c r="G849">
        <f t="shared" si="7"/>
        <v>17</v>
      </c>
    </row>
    <row r="850" spans="1:7" ht="15.75" customHeight="1" x14ac:dyDescent="0.25">
      <c r="A850">
        <v>0.17647058823529399</v>
      </c>
      <c r="B850">
        <v>8</v>
      </c>
      <c r="C850">
        <v>24</v>
      </c>
      <c r="D850">
        <v>2014</v>
      </c>
      <c r="E850">
        <v>2016</v>
      </c>
      <c r="F850">
        <f t="shared" si="6"/>
        <v>2</v>
      </c>
      <c r="G850">
        <f t="shared" si="7"/>
        <v>16</v>
      </c>
    </row>
    <row r="851" spans="1:7" ht="15.75" customHeight="1" x14ac:dyDescent="0.25">
      <c r="A851">
        <v>0</v>
      </c>
      <c r="B851">
        <v>9</v>
      </c>
      <c r="C851">
        <v>24</v>
      </c>
      <c r="D851">
        <v>2014</v>
      </c>
      <c r="E851">
        <v>2016</v>
      </c>
      <c r="F851">
        <f t="shared" si="6"/>
        <v>2</v>
      </c>
      <c r="G851">
        <f t="shared" si="7"/>
        <v>15</v>
      </c>
    </row>
    <row r="852" spans="1:7" ht="15.75" customHeight="1" x14ac:dyDescent="0.25">
      <c r="A852">
        <v>0</v>
      </c>
      <c r="B852">
        <v>10</v>
      </c>
      <c r="C852">
        <v>24</v>
      </c>
      <c r="D852">
        <v>2014</v>
      </c>
      <c r="E852">
        <v>2016</v>
      </c>
      <c r="F852">
        <f t="shared" si="6"/>
        <v>2</v>
      </c>
      <c r="G852">
        <f t="shared" si="7"/>
        <v>14</v>
      </c>
    </row>
    <row r="853" spans="1:7" ht="15.75" customHeight="1" x14ac:dyDescent="0.25">
      <c r="A853">
        <v>0</v>
      </c>
      <c r="B853">
        <v>11</v>
      </c>
      <c r="C853">
        <v>24</v>
      </c>
      <c r="D853">
        <v>2014</v>
      </c>
      <c r="E853">
        <v>2016</v>
      </c>
      <c r="F853">
        <f t="shared" si="6"/>
        <v>2</v>
      </c>
      <c r="G853">
        <f t="shared" si="7"/>
        <v>13</v>
      </c>
    </row>
    <row r="854" spans="1:7" ht="15.75" customHeight="1" x14ac:dyDescent="0.25">
      <c r="A854">
        <v>0</v>
      </c>
      <c r="B854">
        <v>12</v>
      </c>
      <c r="C854">
        <v>24</v>
      </c>
      <c r="D854">
        <v>2014</v>
      </c>
      <c r="E854">
        <v>2016</v>
      </c>
      <c r="F854">
        <f t="shared" si="6"/>
        <v>2</v>
      </c>
      <c r="G854">
        <f t="shared" si="7"/>
        <v>12</v>
      </c>
    </row>
    <row r="855" spans="1:7" ht="15.75" customHeight="1" x14ac:dyDescent="0.25">
      <c r="A855">
        <v>0</v>
      </c>
      <c r="B855">
        <v>13</v>
      </c>
      <c r="C855">
        <v>24</v>
      </c>
      <c r="D855">
        <v>2014</v>
      </c>
      <c r="E855">
        <v>2016</v>
      </c>
      <c r="F855">
        <f t="shared" si="6"/>
        <v>2</v>
      </c>
      <c r="G855">
        <f t="shared" si="7"/>
        <v>11</v>
      </c>
    </row>
    <row r="856" spans="1:7" ht="15.75" customHeight="1" x14ac:dyDescent="0.25">
      <c r="A856">
        <v>0</v>
      </c>
      <c r="B856">
        <v>14</v>
      </c>
      <c r="C856">
        <v>24</v>
      </c>
      <c r="D856">
        <v>2014</v>
      </c>
      <c r="E856">
        <v>2016</v>
      </c>
      <c r="F856">
        <f t="shared" si="6"/>
        <v>2</v>
      </c>
      <c r="G856">
        <f t="shared" si="7"/>
        <v>10</v>
      </c>
    </row>
    <row r="857" spans="1:7" ht="15.75" customHeight="1" x14ac:dyDescent="0.25">
      <c r="A857">
        <v>0</v>
      </c>
      <c r="B857">
        <v>15</v>
      </c>
      <c r="C857">
        <v>24</v>
      </c>
      <c r="D857">
        <v>2014</v>
      </c>
      <c r="E857">
        <v>2016</v>
      </c>
      <c r="F857">
        <f t="shared" si="6"/>
        <v>2</v>
      </c>
      <c r="G857">
        <f t="shared" si="7"/>
        <v>9</v>
      </c>
    </row>
    <row r="858" spans="1:7" ht="15.75" customHeight="1" x14ac:dyDescent="0.25">
      <c r="A858">
        <v>0</v>
      </c>
      <c r="B858">
        <v>16</v>
      </c>
      <c r="C858">
        <v>24</v>
      </c>
      <c r="D858">
        <v>2014</v>
      </c>
      <c r="E858">
        <v>2016</v>
      </c>
      <c r="F858">
        <f t="shared" si="6"/>
        <v>2</v>
      </c>
      <c r="G858">
        <f t="shared" si="7"/>
        <v>8</v>
      </c>
    </row>
    <row r="859" spans="1:7" ht="15.75" customHeight="1" x14ac:dyDescent="0.25">
      <c r="A859">
        <v>0</v>
      </c>
      <c r="B859">
        <v>17</v>
      </c>
      <c r="C859">
        <v>24</v>
      </c>
      <c r="D859">
        <v>2014</v>
      </c>
      <c r="E859">
        <v>2016</v>
      </c>
      <c r="F859">
        <f t="shared" si="6"/>
        <v>2</v>
      </c>
      <c r="G859">
        <f t="shared" si="7"/>
        <v>7</v>
      </c>
    </row>
    <row r="860" spans="1:7" ht="15.75" customHeight="1" x14ac:dyDescent="0.25">
      <c r="A860">
        <v>0</v>
      </c>
      <c r="B860">
        <v>18</v>
      </c>
      <c r="C860">
        <v>24</v>
      </c>
      <c r="D860">
        <v>2014</v>
      </c>
      <c r="E860">
        <v>2016</v>
      </c>
      <c r="F860">
        <f t="shared" si="6"/>
        <v>2</v>
      </c>
      <c r="G860">
        <f t="shared" si="7"/>
        <v>6</v>
      </c>
    </row>
    <row r="861" spans="1:7" ht="15.75" customHeight="1" x14ac:dyDescent="0.25">
      <c r="A861">
        <v>0</v>
      </c>
      <c r="B861">
        <v>19</v>
      </c>
      <c r="C861">
        <v>24</v>
      </c>
      <c r="D861">
        <v>2014</v>
      </c>
      <c r="E861">
        <v>2016</v>
      </c>
      <c r="F861">
        <f t="shared" si="6"/>
        <v>2</v>
      </c>
      <c r="G861">
        <f t="shared" si="7"/>
        <v>5</v>
      </c>
    </row>
    <row r="862" spans="1:7" ht="15.75" customHeight="1" x14ac:dyDescent="0.25">
      <c r="A862">
        <v>0</v>
      </c>
      <c r="B862">
        <v>20</v>
      </c>
      <c r="C862">
        <v>24</v>
      </c>
      <c r="D862">
        <v>2014</v>
      </c>
      <c r="E862">
        <v>2016</v>
      </c>
      <c r="F862">
        <f t="shared" si="6"/>
        <v>2</v>
      </c>
      <c r="G862">
        <f t="shared" si="7"/>
        <v>4</v>
      </c>
    </row>
    <row r="863" spans="1:7" ht="15.75" customHeight="1" x14ac:dyDescent="0.25">
      <c r="A863">
        <v>0</v>
      </c>
      <c r="B863">
        <v>21</v>
      </c>
      <c r="C863">
        <v>24</v>
      </c>
      <c r="D863">
        <v>2014</v>
      </c>
      <c r="E863">
        <v>2016</v>
      </c>
      <c r="F863">
        <f t="shared" si="6"/>
        <v>2</v>
      </c>
      <c r="G863">
        <f t="shared" si="7"/>
        <v>3</v>
      </c>
    </row>
    <row r="864" spans="1:7" ht="15.75" customHeight="1" x14ac:dyDescent="0.25">
      <c r="A864">
        <v>0</v>
      </c>
      <c r="B864">
        <v>22</v>
      </c>
      <c r="C864">
        <v>24</v>
      </c>
      <c r="D864">
        <v>2014</v>
      </c>
      <c r="E864">
        <v>2016</v>
      </c>
      <c r="F864">
        <f t="shared" si="6"/>
        <v>2</v>
      </c>
      <c r="G864">
        <f t="shared" si="7"/>
        <v>2</v>
      </c>
    </row>
    <row r="865" spans="1:7" ht="15.75" customHeight="1" x14ac:dyDescent="0.25">
      <c r="A865">
        <v>0</v>
      </c>
      <c r="B865">
        <v>23</v>
      </c>
      <c r="C865">
        <v>24</v>
      </c>
      <c r="D865">
        <v>2014</v>
      </c>
      <c r="E865">
        <v>2016</v>
      </c>
      <c r="F865">
        <f t="shared" si="6"/>
        <v>2</v>
      </c>
      <c r="G865">
        <f t="shared" si="7"/>
        <v>1</v>
      </c>
    </row>
    <row r="866" spans="1:7" ht="15.75" customHeight="1" x14ac:dyDescent="0.25">
      <c r="A866">
        <v>0</v>
      </c>
      <c r="B866">
        <v>24</v>
      </c>
      <c r="C866">
        <v>24</v>
      </c>
      <c r="D866">
        <v>2014</v>
      </c>
      <c r="E866">
        <v>2016</v>
      </c>
      <c r="F866">
        <f t="shared" si="6"/>
        <v>2</v>
      </c>
      <c r="G866">
        <f t="shared" si="7"/>
        <v>0</v>
      </c>
    </row>
    <row r="867" spans="1:7" ht="15.75" customHeight="1" x14ac:dyDescent="0.25">
      <c r="A867">
        <v>0</v>
      </c>
      <c r="B867">
        <v>25</v>
      </c>
      <c r="C867">
        <v>24</v>
      </c>
      <c r="D867">
        <v>2014</v>
      </c>
      <c r="E867">
        <v>2016</v>
      </c>
      <c r="F867">
        <f t="shared" si="6"/>
        <v>2</v>
      </c>
      <c r="G867">
        <f t="shared" si="7"/>
        <v>-1</v>
      </c>
    </row>
    <row r="868" spans="1:7" ht="15.75" customHeight="1" x14ac:dyDescent="0.25">
      <c r="A868">
        <v>0</v>
      </c>
      <c r="B868">
        <v>26</v>
      </c>
      <c r="C868">
        <v>24</v>
      </c>
      <c r="D868">
        <v>2014</v>
      </c>
      <c r="E868">
        <v>2016</v>
      </c>
      <c r="F868">
        <f t="shared" si="6"/>
        <v>2</v>
      </c>
      <c r="G868">
        <f t="shared" si="7"/>
        <v>-2</v>
      </c>
    </row>
    <row r="869" spans="1:7" ht="15.75" customHeight="1" x14ac:dyDescent="0.25">
      <c r="A869">
        <v>0</v>
      </c>
      <c r="B869">
        <v>27</v>
      </c>
      <c r="C869">
        <v>24</v>
      </c>
      <c r="D869">
        <v>2014</v>
      </c>
      <c r="E869">
        <v>2016</v>
      </c>
      <c r="F869">
        <f t="shared" si="6"/>
        <v>2</v>
      </c>
      <c r="G869">
        <f t="shared" si="7"/>
        <v>-3</v>
      </c>
    </row>
    <row r="870" spans="1:7" ht="15.75" customHeight="1" x14ac:dyDescent="0.25">
      <c r="A870">
        <v>0</v>
      </c>
      <c r="B870">
        <v>0</v>
      </c>
      <c r="C870">
        <v>23</v>
      </c>
      <c r="D870">
        <v>2014</v>
      </c>
      <c r="E870">
        <v>2015</v>
      </c>
      <c r="F870">
        <f t="shared" si="6"/>
        <v>1</v>
      </c>
      <c r="G870">
        <f t="shared" si="7"/>
        <v>23</v>
      </c>
    </row>
    <row r="871" spans="1:7" ht="15.75" customHeight="1" x14ac:dyDescent="0.25">
      <c r="A871">
        <v>0</v>
      </c>
      <c r="B871">
        <v>1</v>
      </c>
      <c r="C871">
        <v>23</v>
      </c>
      <c r="D871">
        <v>2014</v>
      </c>
      <c r="E871">
        <v>2015</v>
      </c>
      <c r="F871">
        <f t="shared" si="6"/>
        <v>1</v>
      </c>
      <c r="G871">
        <f t="shared" si="7"/>
        <v>22</v>
      </c>
    </row>
    <row r="872" spans="1:7" ht="15.75" customHeight="1" x14ac:dyDescent="0.25">
      <c r="A872">
        <v>0</v>
      </c>
      <c r="B872">
        <v>2</v>
      </c>
      <c r="C872">
        <v>23</v>
      </c>
      <c r="D872">
        <v>2014</v>
      </c>
      <c r="E872">
        <v>2015</v>
      </c>
      <c r="F872">
        <f t="shared" si="6"/>
        <v>1</v>
      </c>
      <c r="G872">
        <f t="shared" si="7"/>
        <v>21</v>
      </c>
    </row>
    <row r="873" spans="1:7" ht="15.75" customHeight="1" x14ac:dyDescent="0.25">
      <c r="A873">
        <v>0.16666666666666699</v>
      </c>
      <c r="B873">
        <v>3</v>
      </c>
      <c r="C873">
        <v>23</v>
      </c>
      <c r="D873">
        <v>2014</v>
      </c>
      <c r="E873">
        <v>2015</v>
      </c>
      <c r="F873">
        <f t="shared" si="6"/>
        <v>1</v>
      </c>
      <c r="G873">
        <f t="shared" si="7"/>
        <v>20</v>
      </c>
    </row>
    <row r="874" spans="1:7" ht="15.75" customHeight="1" x14ac:dyDescent="0.25">
      <c r="A874">
        <v>0.33333333333333298</v>
      </c>
      <c r="B874">
        <v>4</v>
      </c>
      <c r="C874">
        <v>23</v>
      </c>
      <c r="D874">
        <v>2014</v>
      </c>
      <c r="E874">
        <v>2015</v>
      </c>
      <c r="F874">
        <f t="shared" si="6"/>
        <v>1</v>
      </c>
      <c r="G874">
        <f t="shared" si="7"/>
        <v>19</v>
      </c>
    </row>
    <row r="875" spans="1:7" ht="15.75" customHeight="1" x14ac:dyDescent="0.25">
      <c r="A875">
        <v>0.16666666666666699</v>
      </c>
      <c r="B875">
        <v>5</v>
      </c>
      <c r="C875">
        <v>23</v>
      </c>
      <c r="D875">
        <v>2014</v>
      </c>
      <c r="E875">
        <v>2015</v>
      </c>
      <c r="F875">
        <f t="shared" si="6"/>
        <v>1</v>
      </c>
      <c r="G875">
        <f t="shared" si="7"/>
        <v>18</v>
      </c>
    </row>
    <row r="876" spans="1:7" ht="15.75" customHeight="1" x14ac:dyDescent="0.25">
      <c r="A876">
        <v>0</v>
      </c>
      <c r="B876">
        <v>6</v>
      </c>
      <c r="C876">
        <v>23</v>
      </c>
      <c r="D876">
        <v>2014</v>
      </c>
      <c r="E876">
        <v>2015</v>
      </c>
      <c r="F876">
        <f t="shared" si="6"/>
        <v>1</v>
      </c>
      <c r="G876">
        <f t="shared" si="7"/>
        <v>17</v>
      </c>
    </row>
    <row r="877" spans="1:7" ht="15.75" customHeight="1" x14ac:dyDescent="0.25">
      <c r="A877">
        <v>0.16666666666666699</v>
      </c>
      <c r="B877">
        <v>7</v>
      </c>
      <c r="C877">
        <v>23</v>
      </c>
      <c r="D877">
        <v>2014</v>
      </c>
      <c r="E877">
        <v>2015</v>
      </c>
      <c r="F877">
        <f t="shared" si="6"/>
        <v>1</v>
      </c>
      <c r="G877">
        <f t="shared" si="7"/>
        <v>16</v>
      </c>
    </row>
    <row r="878" spans="1:7" ht="15.75" customHeight="1" x14ac:dyDescent="0.25">
      <c r="A878">
        <v>0.16666666666666699</v>
      </c>
      <c r="B878">
        <v>8</v>
      </c>
      <c r="C878">
        <v>23</v>
      </c>
      <c r="D878">
        <v>2014</v>
      </c>
      <c r="E878">
        <v>2015</v>
      </c>
      <c r="F878">
        <f t="shared" si="6"/>
        <v>1</v>
      </c>
      <c r="G878">
        <f t="shared" si="7"/>
        <v>15</v>
      </c>
    </row>
    <row r="879" spans="1:7" ht="15.75" customHeight="1" x14ac:dyDescent="0.25">
      <c r="A879">
        <v>0</v>
      </c>
      <c r="B879">
        <v>9</v>
      </c>
      <c r="C879">
        <v>23</v>
      </c>
      <c r="D879">
        <v>2014</v>
      </c>
      <c r="E879">
        <v>2015</v>
      </c>
      <c r="F879">
        <f t="shared" si="6"/>
        <v>1</v>
      </c>
      <c r="G879">
        <f t="shared" si="7"/>
        <v>14</v>
      </c>
    </row>
    <row r="880" spans="1:7" ht="15.75" customHeight="1" x14ac:dyDescent="0.25">
      <c r="A880">
        <v>0</v>
      </c>
      <c r="B880">
        <v>10</v>
      </c>
      <c r="C880">
        <v>23</v>
      </c>
      <c r="D880">
        <v>2014</v>
      </c>
      <c r="E880">
        <v>2015</v>
      </c>
      <c r="F880">
        <f t="shared" si="6"/>
        <v>1</v>
      </c>
      <c r="G880">
        <f t="shared" si="7"/>
        <v>13</v>
      </c>
    </row>
    <row r="881" spans="1:7" ht="15.75" customHeight="1" x14ac:dyDescent="0.25">
      <c r="A881">
        <v>0</v>
      </c>
      <c r="B881">
        <v>11</v>
      </c>
      <c r="C881">
        <v>23</v>
      </c>
      <c r="D881">
        <v>2014</v>
      </c>
      <c r="E881">
        <v>2015</v>
      </c>
      <c r="F881">
        <f t="shared" si="6"/>
        <v>1</v>
      </c>
      <c r="G881">
        <f t="shared" si="7"/>
        <v>12</v>
      </c>
    </row>
    <row r="882" spans="1:7" ht="15.75" customHeight="1" x14ac:dyDescent="0.25">
      <c r="A882">
        <v>0</v>
      </c>
      <c r="B882">
        <v>12</v>
      </c>
      <c r="C882">
        <v>23</v>
      </c>
      <c r="D882">
        <v>2014</v>
      </c>
      <c r="E882">
        <v>2015</v>
      </c>
      <c r="F882">
        <f t="shared" si="6"/>
        <v>1</v>
      </c>
      <c r="G882">
        <f t="shared" si="7"/>
        <v>11</v>
      </c>
    </row>
    <row r="883" spans="1:7" ht="15.75" customHeight="1" x14ac:dyDescent="0.25">
      <c r="A883">
        <v>0</v>
      </c>
      <c r="B883">
        <v>13</v>
      </c>
      <c r="C883">
        <v>23</v>
      </c>
      <c r="D883">
        <v>2014</v>
      </c>
      <c r="E883">
        <v>2015</v>
      </c>
      <c r="F883">
        <f t="shared" si="6"/>
        <v>1</v>
      </c>
      <c r="G883">
        <f t="shared" si="7"/>
        <v>10</v>
      </c>
    </row>
    <row r="884" spans="1:7" ht="15.75" customHeight="1" x14ac:dyDescent="0.25">
      <c r="A884">
        <v>0</v>
      </c>
      <c r="B884">
        <v>14</v>
      </c>
      <c r="C884">
        <v>23</v>
      </c>
      <c r="D884">
        <v>2014</v>
      </c>
      <c r="E884">
        <v>2015</v>
      </c>
      <c r="F884">
        <f t="shared" si="6"/>
        <v>1</v>
      </c>
      <c r="G884">
        <f t="shared" si="7"/>
        <v>9</v>
      </c>
    </row>
    <row r="885" spans="1:7" ht="15.75" customHeight="1" x14ac:dyDescent="0.25">
      <c r="A885">
        <v>0</v>
      </c>
      <c r="B885">
        <v>15</v>
      </c>
      <c r="C885">
        <v>23</v>
      </c>
      <c r="D885">
        <v>2014</v>
      </c>
      <c r="E885">
        <v>2015</v>
      </c>
      <c r="F885">
        <f t="shared" si="6"/>
        <v>1</v>
      </c>
      <c r="G885">
        <f t="shared" si="7"/>
        <v>8</v>
      </c>
    </row>
    <row r="886" spans="1:7" ht="15.75" customHeight="1" x14ac:dyDescent="0.25">
      <c r="A886">
        <v>0</v>
      </c>
      <c r="B886">
        <v>16</v>
      </c>
      <c r="C886">
        <v>23</v>
      </c>
      <c r="D886">
        <v>2014</v>
      </c>
      <c r="E886">
        <v>2015</v>
      </c>
      <c r="F886">
        <f t="shared" si="6"/>
        <v>1</v>
      </c>
      <c r="G886">
        <f t="shared" si="7"/>
        <v>7</v>
      </c>
    </row>
    <row r="887" spans="1:7" ht="15.75" customHeight="1" x14ac:dyDescent="0.25">
      <c r="A887">
        <v>0</v>
      </c>
      <c r="B887">
        <v>17</v>
      </c>
      <c r="C887">
        <v>23</v>
      </c>
      <c r="D887">
        <v>2014</v>
      </c>
      <c r="E887">
        <v>2015</v>
      </c>
      <c r="F887">
        <f t="shared" si="6"/>
        <v>1</v>
      </c>
      <c r="G887">
        <f t="shared" si="7"/>
        <v>6</v>
      </c>
    </row>
    <row r="888" spans="1:7" ht="15.75" customHeight="1" x14ac:dyDescent="0.25">
      <c r="A888">
        <v>0</v>
      </c>
      <c r="B888">
        <v>18</v>
      </c>
      <c r="C888">
        <v>23</v>
      </c>
      <c r="D888">
        <v>2014</v>
      </c>
      <c r="E888">
        <v>2015</v>
      </c>
      <c r="F888">
        <f t="shared" si="6"/>
        <v>1</v>
      </c>
      <c r="G888">
        <f t="shared" si="7"/>
        <v>5</v>
      </c>
    </row>
    <row r="889" spans="1:7" ht="15.75" customHeight="1" x14ac:dyDescent="0.25">
      <c r="A889">
        <v>0</v>
      </c>
      <c r="B889">
        <v>19</v>
      </c>
      <c r="C889">
        <v>23</v>
      </c>
      <c r="D889">
        <v>2014</v>
      </c>
      <c r="E889">
        <v>2015</v>
      </c>
      <c r="F889">
        <f t="shared" si="6"/>
        <v>1</v>
      </c>
      <c r="G889">
        <f t="shared" si="7"/>
        <v>4</v>
      </c>
    </row>
    <row r="890" spans="1:7" ht="15.75" customHeight="1" x14ac:dyDescent="0.25">
      <c r="A890">
        <v>0</v>
      </c>
      <c r="B890">
        <v>20</v>
      </c>
      <c r="C890">
        <v>23</v>
      </c>
      <c r="D890">
        <v>2014</v>
      </c>
      <c r="E890">
        <v>2015</v>
      </c>
      <c r="F890">
        <f t="shared" si="6"/>
        <v>1</v>
      </c>
      <c r="G890">
        <f t="shared" si="7"/>
        <v>3</v>
      </c>
    </row>
    <row r="891" spans="1:7" ht="15.75" customHeight="1" x14ac:dyDescent="0.25">
      <c r="A891">
        <v>0</v>
      </c>
      <c r="B891">
        <v>21</v>
      </c>
      <c r="C891">
        <v>23</v>
      </c>
      <c r="D891">
        <v>2014</v>
      </c>
      <c r="E891">
        <v>2015</v>
      </c>
      <c r="F891">
        <f t="shared" si="6"/>
        <v>1</v>
      </c>
      <c r="G891">
        <f t="shared" si="7"/>
        <v>2</v>
      </c>
    </row>
    <row r="892" spans="1:7" ht="15.75" customHeight="1" x14ac:dyDescent="0.25">
      <c r="A892">
        <v>0</v>
      </c>
      <c r="B892">
        <v>22</v>
      </c>
      <c r="C892">
        <v>23</v>
      </c>
      <c r="D892">
        <v>2014</v>
      </c>
      <c r="E892">
        <v>2015</v>
      </c>
      <c r="F892">
        <f t="shared" si="6"/>
        <v>1</v>
      </c>
      <c r="G892">
        <f t="shared" si="7"/>
        <v>1</v>
      </c>
    </row>
    <row r="893" spans="1:7" ht="15.75" customHeight="1" x14ac:dyDescent="0.25">
      <c r="A893">
        <v>0</v>
      </c>
      <c r="B893">
        <v>23</v>
      </c>
      <c r="C893">
        <v>23</v>
      </c>
      <c r="D893">
        <v>2014</v>
      </c>
      <c r="E893">
        <v>2015</v>
      </c>
      <c r="F893">
        <f t="shared" si="6"/>
        <v>1</v>
      </c>
      <c r="G893">
        <f t="shared" si="7"/>
        <v>0</v>
      </c>
    </row>
    <row r="894" spans="1:7" ht="15.75" customHeight="1" x14ac:dyDescent="0.25">
      <c r="A894">
        <v>0</v>
      </c>
      <c r="B894">
        <v>24</v>
      </c>
      <c r="C894">
        <v>23</v>
      </c>
      <c r="D894">
        <v>2014</v>
      </c>
      <c r="E894">
        <v>2015</v>
      </c>
      <c r="F894">
        <f t="shared" si="6"/>
        <v>1</v>
      </c>
      <c r="G894">
        <f t="shared" si="7"/>
        <v>-1</v>
      </c>
    </row>
    <row r="895" spans="1:7" ht="15.75" customHeight="1" x14ac:dyDescent="0.25">
      <c r="A895">
        <v>0</v>
      </c>
      <c r="B895">
        <v>25</v>
      </c>
      <c r="C895">
        <v>23</v>
      </c>
      <c r="D895">
        <v>2014</v>
      </c>
      <c r="E895">
        <v>2015</v>
      </c>
      <c r="F895">
        <f t="shared" si="6"/>
        <v>1</v>
      </c>
      <c r="G895">
        <f t="shared" si="7"/>
        <v>-2</v>
      </c>
    </row>
    <row r="896" spans="1:7" ht="15.75" customHeight="1" x14ac:dyDescent="0.25">
      <c r="A896">
        <v>0</v>
      </c>
      <c r="B896">
        <v>26</v>
      </c>
      <c r="C896">
        <v>23</v>
      </c>
      <c r="D896">
        <v>2014</v>
      </c>
      <c r="E896">
        <v>2015</v>
      </c>
      <c r="F896">
        <f t="shared" si="6"/>
        <v>1</v>
      </c>
      <c r="G896">
        <f t="shared" si="7"/>
        <v>-3</v>
      </c>
    </row>
    <row r="897" spans="1:7" ht="15.75" customHeight="1" x14ac:dyDescent="0.25">
      <c r="A897">
        <v>0</v>
      </c>
      <c r="B897">
        <v>27</v>
      </c>
      <c r="C897">
        <v>23</v>
      </c>
      <c r="D897">
        <v>2014</v>
      </c>
      <c r="E897">
        <v>2015</v>
      </c>
      <c r="F897">
        <f t="shared" si="6"/>
        <v>1</v>
      </c>
      <c r="G897">
        <f t="shared" si="7"/>
        <v>-4</v>
      </c>
    </row>
    <row r="898" spans="1:7" ht="15.75" customHeight="1" x14ac:dyDescent="0.25">
      <c r="A898">
        <v>0</v>
      </c>
      <c r="B898">
        <v>0</v>
      </c>
      <c r="C898">
        <v>22</v>
      </c>
      <c r="D898">
        <v>2014</v>
      </c>
      <c r="E898">
        <v>2015</v>
      </c>
      <c r="F898">
        <f t="shared" si="6"/>
        <v>1</v>
      </c>
      <c r="G898">
        <f t="shared" si="7"/>
        <v>22</v>
      </c>
    </row>
    <row r="899" spans="1:7" ht="15.75" customHeight="1" x14ac:dyDescent="0.25">
      <c r="A899">
        <v>0</v>
      </c>
      <c r="B899">
        <v>1</v>
      </c>
      <c r="C899">
        <v>22</v>
      </c>
      <c r="D899">
        <v>2014</v>
      </c>
      <c r="E899">
        <v>2015</v>
      </c>
      <c r="F899">
        <f t="shared" si="6"/>
        <v>1</v>
      </c>
      <c r="G899">
        <f t="shared" si="7"/>
        <v>21</v>
      </c>
    </row>
    <row r="900" spans="1:7" ht="15.75" customHeight="1" x14ac:dyDescent="0.25">
      <c r="A900">
        <v>7.1428571428571397E-2</v>
      </c>
      <c r="B900">
        <v>2</v>
      </c>
      <c r="C900">
        <v>22</v>
      </c>
      <c r="D900">
        <v>2014</v>
      </c>
      <c r="E900">
        <v>2015</v>
      </c>
      <c r="F900">
        <f t="shared" si="6"/>
        <v>1</v>
      </c>
      <c r="G900">
        <f t="shared" si="7"/>
        <v>20</v>
      </c>
    </row>
    <row r="901" spans="1:7" ht="15.75" customHeight="1" x14ac:dyDescent="0.25">
      <c r="A901">
        <v>0.28571428571428598</v>
      </c>
      <c r="B901">
        <v>3</v>
      </c>
      <c r="C901">
        <v>22</v>
      </c>
      <c r="D901">
        <v>2014</v>
      </c>
      <c r="E901">
        <v>2015</v>
      </c>
      <c r="F901">
        <f t="shared" si="6"/>
        <v>1</v>
      </c>
      <c r="G901">
        <f t="shared" si="7"/>
        <v>19</v>
      </c>
    </row>
    <row r="902" spans="1:7" ht="15.75" customHeight="1" x14ac:dyDescent="0.25">
      <c r="A902">
        <v>0.28571428571428598</v>
      </c>
      <c r="B902">
        <v>4</v>
      </c>
      <c r="C902">
        <v>22</v>
      </c>
      <c r="D902">
        <v>2014</v>
      </c>
      <c r="E902">
        <v>2015</v>
      </c>
      <c r="F902">
        <f t="shared" si="6"/>
        <v>1</v>
      </c>
      <c r="G902">
        <f t="shared" si="7"/>
        <v>18</v>
      </c>
    </row>
    <row r="903" spans="1:7" ht="15.75" customHeight="1" x14ac:dyDescent="0.25">
      <c r="A903">
        <v>0.214285714285714</v>
      </c>
      <c r="B903">
        <v>5</v>
      </c>
      <c r="C903">
        <v>22</v>
      </c>
      <c r="D903">
        <v>2014</v>
      </c>
      <c r="E903">
        <v>2015</v>
      </c>
      <c r="F903">
        <f t="shared" si="6"/>
        <v>1</v>
      </c>
      <c r="G903">
        <f t="shared" si="7"/>
        <v>17</v>
      </c>
    </row>
    <row r="904" spans="1:7" ht="15.75" customHeight="1" x14ac:dyDescent="0.25">
      <c r="A904">
        <v>7.1428571428571397E-2</v>
      </c>
      <c r="B904">
        <v>6</v>
      </c>
      <c r="C904">
        <v>22</v>
      </c>
      <c r="D904">
        <v>2014</v>
      </c>
      <c r="E904">
        <v>2015</v>
      </c>
      <c r="F904">
        <f t="shared" si="6"/>
        <v>1</v>
      </c>
      <c r="G904">
        <f t="shared" si="7"/>
        <v>16</v>
      </c>
    </row>
    <row r="905" spans="1:7" ht="15.75" customHeight="1" x14ac:dyDescent="0.25">
      <c r="A905">
        <v>7.1428571428571397E-2</v>
      </c>
      <c r="B905">
        <v>7</v>
      </c>
      <c r="C905">
        <v>22</v>
      </c>
      <c r="D905">
        <v>2014</v>
      </c>
      <c r="E905">
        <v>2015</v>
      </c>
      <c r="F905">
        <f t="shared" si="6"/>
        <v>1</v>
      </c>
      <c r="G905">
        <f t="shared" si="7"/>
        <v>15</v>
      </c>
    </row>
    <row r="906" spans="1:7" ht="15.75" customHeight="1" x14ac:dyDescent="0.25">
      <c r="A906">
        <v>0</v>
      </c>
      <c r="B906">
        <v>8</v>
      </c>
      <c r="C906">
        <v>22</v>
      </c>
      <c r="D906">
        <v>2014</v>
      </c>
      <c r="E906">
        <v>2015</v>
      </c>
      <c r="F906">
        <f t="shared" si="6"/>
        <v>1</v>
      </c>
      <c r="G906">
        <f t="shared" si="7"/>
        <v>14</v>
      </c>
    </row>
    <row r="907" spans="1:7" ht="15.75" customHeight="1" x14ac:dyDescent="0.25">
      <c r="A907">
        <v>0</v>
      </c>
      <c r="B907">
        <v>9</v>
      </c>
      <c r="C907">
        <v>22</v>
      </c>
      <c r="D907">
        <v>2014</v>
      </c>
      <c r="E907">
        <v>2015</v>
      </c>
      <c r="F907">
        <f t="shared" si="6"/>
        <v>1</v>
      </c>
      <c r="G907">
        <f t="shared" si="7"/>
        <v>13</v>
      </c>
    </row>
    <row r="908" spans="1:7" ht="15.75" customHeight="1" x14ac:dyDescent="0.25">
      <c r="A908">
        <v>0</v>
      </c>
      <c r="B908">
        <v>10</v>
      </c>
      <c r="C908">
        <v>22</v>
      </c>
      <c r="D908">
        <v>2014</v>
      </c>
      <c r="E908">
        <v>2015</v>
      </c>
      <c r="F908">
        <f t="shared" si="6"/>
        <v>1</v>
      </c>
      <c r="G908">
        <f t="shared" si="7"/>
        <v>12</v>
      </c>
    </row>
    <row r="909" spans="1:7" ht="15.75" customHeight="1" x14ac:dyDescent="0.25">
      <c r="A909">
        <v>0</v>
      </c>
      <c r="B909">
        <v>11</v>
      </c>
      <c r="C909">
        <v>22</v>
      </c>
      <c r="D909">
        <v>2014</v>
      </c>
      <c r="E909">
        <v>2015</v>
      </c>
      <c r="F909">
        <f t="shared" si="6"/>
        <v>1</v>
      </c>
      <c r="G909">
        <f t="shared" si="7"/>
        <v>11</v>
      </c>
    </row>
    <row r="910" spans="1:7" ht="15.75" customHeight="1" x14ac:dyDescent="0.25">
      <c r="A910">
        <v>0</v>
      </c>
      <c r="B910">
        <v>12</v>
      </c>
      <c r="C910">
        <v>22</v>
      </c>
      <c r="D910">
        <v>2014</v>
      </c>
      <c r="E910">
        <v>2015</v>
      </c>
      <c r="F910">
        <f t="shared" si="6"/>
        <v>1</v>
      </c>
      <c r="G910">
        <f t="shared" si="7"/>
        <v>10</v>
      </c>
    </row>
    <row r="911" spans="1:7" ht="15.75" customHeight="1" x14ac:dyDescent="0.25">
      <c r="A911">
        <v>0</v>
      </c>
      <c r="B911">
        <v>13</v>
      </c>
      <c r="C911">
        <v>22</v>
      </c>
      <c r="D911">
        <v>2014</v>
      </c>
      <c r="E911">
        <v>2015</v>
      </c>
      <c r="F911">
        <f t="shared" si="6"/>
        <v>1</v>
      </c>
      <c r="G911">
        <f t="shared" si="7"/>
        <v>9</v>
      </c>
    </row>
    <row r="912" spans="1:7" ht="15.75" customHeight="1" x14ac:dyDescent="0.25">
      <c r="A912">
        <v>0</v>
      </c>
      <c r="B912">
        <v>14</v>
      </c>
      <c r="C912">
        <v>22</v>
      </c>
      <c r="D912">
        <v>2014</v>
      </c>
      <c r="E912">
        <v>2015</v>
      </c>
      <c r="F912">
        <f t="shared" si="6"/>
        <v>1</v>
      </c>
      <c r="G912">
        <f t="shared" si="7"/>
        <v>8</v>
      </c>
    </row>
    <row r="913" spans="1:7" ht="15.75" customHeight="1" x14ac:dyDescent="0.25">
      <c r="A913">
        <v>0</v>
      </c>
      <c r="B913">
        <v>15</v>
      </c>
      <c r="C913">
        <v>22</v>
      </c>
      <c r="D913">
        <v>2014</v>
      </c>
      <c r="E913">
        <v>2015</v>
      </c>
      <c r="F913">
        <f t="shared" si="6"/>
        <v>1</v>
      </c>
      <c r="G913">
        <f t="shared" si="7"/>
        <v>7</v>
      </c>
    </row>
    <row r="914" spans="1:7" ht="15.75" customHeight="1" x14ac:dyDescent="0.25">
      <c r="A914">
        <v>0</v>
      </c>
      <c r="B914">
        <v>16</v>
      </c>
      <c r="C914">
        <v>22</v>
      </c>
      <c r="D914">
        <v>2014</v>
      </c>
      <c r="E914">
        <v>2015</v>
      </c>
      <c r="F914">
        <f t="shared" si="6"/>
        <v>1</v>
      </c>
      <c r="G914">
        <f t="shared" si="7"/>
        <v>6</v>
      </c>
    </row>
    <row r="915" spans="1:7" ht="15.75" customHeight="1" x14ac:dyDescent="0.25">
      <c r="A915">
        <v>0</v>
      </c>
      <c r="B915">
        <v>17</v>
      </c>
      <c r="C915">
        <v>22</v>
      </c>
      <c r="D915">
        <v>2014</v>
      </c>
      <c r="E915">
        <v>2015</v>
      </c>
      <c r="F915">
        <f t="shared" si="6"/>
        <v>1</v>
      </c>
      <c r="G915">
        <f t="shared" si="7"/>
        <v>5</v>
      </c>
    </row>
    <row r="916" spans="1:7" ht="15.75" customHeight="1" x14ac:dyDescent="0.25">
      <c r="A916">
        <v>0</v>
      </c>
      <c r="B916">
        <v>18</v>
      </c>
      <c r="C916">
        <v>22</v>
      </c>
      <c r="D916">
        <v>2014</v>
      </c>
      <c r="E916">
        <v>2015</v>
      </c>
      <c r="F916">
        <f t="shared" si="6"/>
        <v>1</v>
      </c>
      <c r="G916">
        <f t="shared" si="7"/>
        <v>4</v>
      </c>
    </row>
    <row r="917" spans="1:7" ht="15.75" customHeight="1" x14ac:dyDescent="0.25">
      <c r="A917">
        <v>0</v>
      </c>
      <c r="B917">
        <v>19</v>
      </c>
      <c r="C917">
        <v>22</v>
      </c>
      <c r="D917">
        <v>2014</v>
      </c>
      <c r="E917">
        <v>2015</v>
      </c>
      <c r="F917">
        <f t="shared" si="6"/>
        <v>1</v>
      </c>
      <c r="G917">
        <f t="shared" si="7"/>
        <v>3</v>
      </c>
    </row>
    <row r="918" spans="1:7" ht="15.75" customHeight="1" x14ac:dyDescent="0.25">
      <c r="A918">
        <v>0</v>
      </c>
      <c r="B918">
        <v>20</v>
      </c>
      <c r="C918">
        <v>22</v>
      </c>
      <c r="D918">
        <v>2014</v>
      </c>
      <c r="E918">
        <v>2015</v>
      </c>
      <c r="F918">
        <f t="shared" si="6"/>
        <v>1</v>
      </c>
      <c r="G918">
        <f t="shared" si="7"/>
        <v>2</v>
      </c>
    </row>
    <row r="919" spans="1:7" ht="15.75" customHeight="1" x14ac:dyDescent="0.25">
      <c r="A919">
        <v>0</v>
      </c>
      <c r="B919">
        <v>21</v>
      </c>
      <c r="C919">
        <v>22</v>
      </c>
      <c r="D919">
        <v>2014</v>
      </c>
      <c r="E919">
        <v>2015</v>
      </c>
      <c r="F919">
        <f t="shared" si="6"/>
        <v>1</v>
      </c>
      <c r="G919">
        <f t="shared" si="7"/>
        <v>1</v>
      </c>
    </row>
    <row r="920" spans="1:7" ht="15.75" customHeight="1" x14ac:dyDescent="0.25">
      <c r="A920">
        <v>0</v>
      </c>
      <c r="B920">
        <v>22</v>
      </c>
      <c r="C920">
        <v>22</v>
      </c>
      <c r="D920">
        <v>2014</v>
      </c>
      <c r="E920">
        <v>2015</v>
      </c>
      <c r="F920">
        <f t="shared" si="6"/>
        <v>1</v>
      </c>
      <c r="G920">
        <f t="shared" si="7"/>
        <v>0</v>
      </c>
    </row>
    <row r="921" spans="1:7" ht="15.75" customHeight="1" x14ac:dyDescent="0.25">
      <c r="A921">
        <v>0</v>
      </c>
      <c r="B921">
        <v>23</v>
      </c>
      <c r="C921">
        <v>22</v>
      </c>
      <c r="D921">
        <v>2014</v>
      </c>
      <c r="E921">
        <v>2015</v>
      </c>
      <c r="F921">
        <f t="shared" si="6"/>
        <v>1</v>
      </c>
      <c r="G921">
        <f t="shared" si="7"/>
        <v>-1</v>
      </c>
    </row>
    <row r="922" spans="1:7" ht="15.75" customHeight="1" x14ac:dyDescent="0.25">
      <c r="A922">
        <v>0</v>
      </c>
      <c r="B922">
        <v>24</v>
      </c>
      <c r="C922">
        <v>22</v>
      </c>
      <c r="D922">
        <v>2014</v>
      </c>
      <c r="E922">
        <v>2015</v>
      </c>
      <c r="F922">
        <f t="shared" si="6"/>
        <v>1</v>
      </c>
      <c r="G922">
        <f t="shared" si="7"/>
        <v>-2</v>
      </c>
    </row>
    <row r="923" spans="1:7" ht="15.75" customHeight="1" x14ac:dyDescent="0.25">
      <c r="A923">
        <v>0</v>
      </c>
      <c r="B923">
        <v>25</v>
      </c>
      <c r="C923">
        <v>22</v>
      </c>
      <c r="D923">
        <v>2014</v>
      </c>
      <c r="E923">
        <v>2015</v>
      </c>
      <c r="F923">
        <f t="shared" si="6"/>
        <v>1</v>
      </c>
      <c r="G923">
        <f t="shared" si="7"/>
        <v>-3</v>
      </c>
    </row>
    <row r="924" spans="1:7" ht="15.75" customHeight="1" x14ac:dyDescent="0.25">
      <c r="A924">
        <v>0</v>
      </c>
      <c r="B924">
        <v>26</v>
      </c>
      <c r="C924">
        <v>22</v>
      </c>
      <c r="D924">
        <v>2014</v>
      </c>
      <c r="E924">
        <v>2015</v>
      </c>
      <c r="F924">
        <f t="shared" si="6"/>
        <v>1</v>
      </c>
      <c r="G924">
        <f t="shared" si="7"/>
        <v>-4</v>
      </c>
    </row>
    <row r="925" spans="1:7" ht="15.75" customHeight="1" x14ac:dyDescent="0.25">
      <c r="A925">
        <v>0</v>
      </c>
      <c r="B925">
        <v>27</v>
      </c>
      <c r="C925">
        <v>22</v>
      </c>
      <c r="D925">
        <v>2014</v>
      </c>
      <c r="E925">
        <v>2015</v>
      </c>
      <c r="F925">
        <f t="shared" si="6"/>
        <v>1</v>
      </c>
      <c r="G925">
        <f t="shared" si="7"/>
        <v>-5</v>
      </c>
    </row>
    <row r="926" spans="1:7" ht="15.75" customHeight="1" x14ac:dyDescent="0.25">
      <c r="A926">
        <v>0</v>
      </c>
      <c r="B926">
        <v>0</v>
      </c>
      <c r="C926">
        <v>21</v>
      </c>
      <c r="D926">
        <v>2014</v>
      </c>
      <c r="E926">
        <v>2014</v>
      </c>
      <c r="F926">
        <f t="shared" si="6"/>
        <v>0</v>
      </c>
      <c r="G926">
        <f t="shared" si="7"/>
        <v>21</v>
      </c>
    </row>
    <row r="927" spans="1:7" ht="15.75" customHeight="1" x14ac:dyDescent="0.25">
      <c r="A927">
        <v>0</v>
      </c>
      <c r="B927">
        <v>1</v>
      </c>
      <c r="C927">
        <v>21</v>
      </c>
      <c r="D927">
        <v>2014</v>
      </c>
      <c r="E927">
        <v>2014</v>
      </c>
      <c r="F927">
        <f t="shared" si="6"/>
        <v>0</v>
      </c>
      <c r="G927">
        <f t="shared" si="7"/>
        <v>20</v>
      </c>
    </row>
    <row r="928" spans="1:7" ht="15.75" customHeight="1" x14ac:dyDescent="0.25">
      <c r="A928">
        <v>0</v>
      </c>
      <c r="B928">
        <v>2</v>
      </c>
      <c r="C928">
        <v>21</v>
      </c>
      <c r="D928">
        <v>2014</v>
      </c>
      <c r="E928">
        <v>2014</v>
      </c>
      <c r="F928">
        <f t="shared" si="6"/>
        <v>0</v>
      </c>
      <c r="G928">
        <f t="shared" si="7"/>
        <v>19</v>
      </c>
    </row>
    <row r="929" spans="1:7" ht="15.75" customHeight="1" x14ac:dyDescent="0.25">
      <c r="A929">
        <v>0.41176470588235298</v>
      </c>
      <c r="B929">
        <v>3</v>
      </c>
      <c r="C929">
        <v>21</v>
      </c>
      <c r="D929">
        <v>2014</v>
      </c>
      <c r="E929">
        <v>2014</v>
      </c>
      <c r="F929">
        <f t="shared" si="6"/>
        <v>0</v>
      </c>
      <c r="G929">
        <f t="shared" si="7"/>
        <v>18</v>
      </c>
    </row>
    <row r="930" spans="1:7" ht="15.75" customHeight="1" x14ac:dyDescent="0.25">
      <c r="A930">
        <v>0.29411764705882398</v>
      </c>
      <c r="B930">
        <v>4</v>
      </c>
      <c r="C930">
        <v>21</v>
      </c>
      <c r="D930">
        <v>2014</v>
      </c>
      <c r="E930">
        <v>2014</v>
      </c>
      <c r="F930">
        <f t="shared" si="6"/>
        <v>0</v>
      </c>
      <c r="G930">
        <f t="shared" si="7"/>
        <v>17</v>
      </c>
    </row>
    <row r="931" spans="1:7" ht="15.75" customHeight="1" x14ac:dyDescent="0.25">
      <c r="A931">
        <v>5.8823529411764698E-2</v>
      </c>
      <c r="B931">
        <v>5</v>
      </c>
      <c r="C931">
        <v>21</v>
      </c>
      <c r="D931">
        <v>2014</v>
      </c>
      <c r="E931">
        <v>2014</v>
      </c>
      <c r="F931">
        <f t="shared" si="6"/>
        <v>0</v>
      </c>
      <c r="G931">
        <f t="shared" si="7"/>
        <v>16</v>
      </c>
    </row>
    <row r="932" spans="1:7" ht="15.75" customHeight="1" x14ac:dyDescent="0.25">
      <c r="A932">
        <v>0</v>
      </c>
      <c r="B932">
        <v>6</v>
      </c>
      <c r="C932">
        <v>21</v>
      </c>
      <c r="D932">
        <v>2014</v>
      </c>
      <c r="E932">
        <v>2014</v>
      </c>
      <c r="F932">
        <f t="shared" si="6"/>
        <v>0</v>
      </c>
      <c r="G932">
        <f t="shared" si="7"/>
        <v>15</v>
      </c>
    </row>
    <row r="933" spans="1:7" ht="15.75" customHeight="1" x14ac:dyDescent="0.25">
      <c r="A933">
        <v>5.8823529411764698E-2</v>
      </c>
      <c r="B933">
        <v>7</v>
      </c>
      <c r="C933">
        <v>21</v>
      </c>
      <c r="D933">
        <v>2014</v>
      </c>
      <c r="E933">
        <v>2014</v>
      </c>
      <c r="F933">
        <f t="shared" si="6"/>
        <v>0</v>
      </c>
      <c r="G933">
        <f t="shared" si="7"/>
        <v>14</v>
      </c>
    </row>
    <row r="934" spans="1:7" ht="15.75" customHeight="1" x14ac:dyDescent="0.25">
      <c r="A934">
        <v>0.17647058823529399</v>
      </c>
      <c r="B934">
        <v>8</v>
      </c>
      <c r="C934">
        <v>21</v>
      </c>
      <c r="D934">
        <v>2014</v>
      </c>
      <c r="E934">
        <v>2014</v>
      </c>
      <c r="F934">
        <f t="shared" si="6"/>
        <v>0</v>
      </c>
      <c r="G934">
        <f t="shared" si="7"/>
        <v>13</v>
      </c>
    </row>
    <row r="935" spans="1:7" ht="15.75" customHeight="1" x14ac:dyDescent="0.25">
      <c r="A935">
        <v>0</v>
      </c>
      <c r="B935">
        <v>9</v>
      </c>
      <c r="C935">
        <v>21</v>
      </c>
      <c r="D935">
        <v>2014</v>
      </c>
      <c r="E935">
        <v>2014</v>
      </c>
      <c r="F935">
        <f t="shared" si="6"/>
        <v>0</v>
      </c>
      <c r="G935">
        <f t="shared" si="7"/>
        <v>12</v>
      </c>
    </row>
    <row r="936" spans="1:7" ht="15.75" customHeight="1" x14ac:dyDescent="0.25">
      <c r="A936">
        <v>0</v>
      </c>
      <c r="B936">
        <v>10</v>
      </c>
      <c r="C936">
        <v>21</v>
      </c>
      <c r="D936">
        <v>2014</v>
      </c>
      <c r="E936">
        <v>2014</v>
      </c>
      <c r="F936">
        <f t="shared" si="6"/>
        <v>0</v>
      </c>
      <c r="G936">
        <f t="shared" si="7"/>
        <v>11</v>
      </c>
    </row>
    <row r="937" spans="1:7" ht="15.75" customHeight="1" x14ac:dyDescent="0.25">
      <c r="A937">
        <v>0</v>
      </c>
      <c r="B937">
        <v>11</v>
      </c>
      <c r="C937">
        <v>21</v>
      </c>
      <c r="D937">
        <v>2014</v>
      </c>
      <c r="E937">
        <v>2014</v>
      </c>
      <c r="F937">
        <f t="shared" si="6"/>
        <v>0</v>
      </c>
      <c r="G937">
        <f t="shared" si="7"/>
        <v>10</v>
      </c>
    </row>
    <row r="938" spans="1:7" ht="15.75" customHeight="1" x14ac:dyDescent="0.25">
      <c r="A938">
        <v>0</v>
      </c>
      <c r="B938">
        <v>12</v>
      </c>
      <c r="C938">
        <v>21</v>
      </c>
      <c r="D938">
        <v>2014</v>
      </c>
      <c r="E938">
        <v>2014</v>
      </c>
      <c r="F938">
        <f t="shared" si="6"/>
        <v>0</v>
      </c>
      <c r="G938">
        <f t="shared" si="7"/>
        <v>9</v>
      </c>
    </row>
    <row r="939" spans="1:7" ht="15.75" customHeight="1" x14ac:dyDescent="0.25">
      <c r="A939">
        <v>0</v>
      </c>
      <c r="B939">
        <v>13</v>
      </c>
      <c r="C939">
        <v>21</v>
      </c>
      <c r="D939">
        <v>2014</v>
      </c>
      <c r="E939">
        <v>2014</v>
      </c>
      <c r="F939">
        <f t="shared" si="6"/>
        <v>0</v>
      </c>
      <c r="G939">
        <f t="shared" si="7"/>
        <v>8</v>
      </c>
    </row>
    <row r="940" spans="1:7" ht="15.75" customHeight="1" x14ac:dyDescent="0.25">
      <c r="A940">
        <v>0</v>
      </c>
      <c r="B940">
        <v>14</v>
      </c>
      <c r="C940">
        <v>21</v>
      </c>
      <c r="D940">
        <v>2014</v>
      </c>
      <c r="E940">
        <v>2014</v>
      </c>
      <c r="F940">
        <f t="shared" si="6"/>
        <v>0</v>
      </c>
      <c r="G940">
        <f t="shared" si="7"/>
        <v>7</v>
      </c>
    </row>
    <row r="941" spans="1:7" ht="15.75" customHeight="1" x14ac:dyDescent="0.25">
      <c r="A941">
        <v>0</v>
      </c>
      <c r="B941">
        <v>15</v>
      </c>
      <c r="C941">
        <v>21</v>
      </c>
      <c r="D941">
        <v>2014</v>
      </c>
      <c r="E941">
        <v>2014</v>
      </c>
      <c r="F941">
        <f t="shared" si="6"/>
        <v>0</v>
      </c>
      <c r="G941">
        <f t="shared" si="7"/>
        <v>6</v>
      </c>
    </row>
    <row r="942" spans="1:7" ht="15.75" customHeight="1" x14ac:dyDescent="0.25">
      <c r="A942">
        <v>0</v>
      </c>
      <c r="B942">
        <v>16</v>
      </c>
      <c r="C942">
        <v>21</v>
      </c>
      <c r="D942">
        <v>2014</v>
      </c>
      <c r="E942">
        <v>2014</v>
      </c>
      <c r="F942">
        <f t="shared" si="6"/>
        <v>0</v>
      </c>
      <c r="G942">
        <f t="shared" si="7"/>
        <v>5</v>
      </c>
    </row>
    <row r="943" spans="1:7" ht="15.75" customHeight="1" x14ac:dyDescent="0.25">
      <c r="A943">
        <v>0</v>
      </c>
      <c r="B943">
        <v>17</v>
      </c>
      <c r="C943">
        <v>21</v>
      </c>
      <c r="D943">
        <v>2014</v>
      </c>
      <c r="E943">
        <v>2014</v>
      </c>
      <c r="F943">
        <f t="shared" si="6"/>
        <v>0</v>
      </c>
      <c r="G943">
        <f t="shared" si="7"/>
        <v>4</v>
      </c>
    </row>
    <row r="944" spans="1:7" ht="15.75" customHeight="1" x14ac:dyDescent="0.25">
      <c r="A944">
        <v>0</v>
      </c>
      <c r="B944">
        <v>18</v>
      </c>
      <c r="C944">
        <v>21</v>
      </c>
      <c r="D944">
        <v>2014</v>
      </c>
      <c r="E944">
        <v>2014</v>
      </c>
      <c r="F944">
        <f t="shared" si="6"/>
        <v>0</v>
      </c>
      <c r="G944">
        <f t="shared" si="7"/>
        <v>3</v>
      </c>
    </row>
    <row r="945" spans="1:7" ht="15.75" customHeight="1" x14ac:dyDescent="0.25">
      <c r="A945">
        <v>0</v>
      </c>
      <c r="B945">
        <v>19</v>
      </c>
      <c r="C945">
        <v>21</v>
      </c>
      <c r="D945">
        <v>2014</v>
      </c>
      <c r="E945">
        <v>2014</v>
      </c>
      <c r="F945">
        <f t="shared" si="6"/>
        <v>0</v>
      </c>
      <c r="G945">
        <f t="shared" si="7"/>
        <v>2</v>
      </c>
    </row>
    <row r="946" spans="1:7" ht="15.75" customHeight="1" x14ac:dyDescent="0.25">
      <c r="A946">
        <v>0</v>
      </c>
      <c r="B946">
        <v>20</v>
      </c>
      <c r="C946">
        <v>21</v>
      </c>
      <c r="D946">
        <v>2014</v>
      </c>
      <c r="E946">
        <v>2014</v>
      </c>
      <c r="F946">
        <f t="shared" si="6"/>
        <v>0</v>
      </c>
      <c r="G946">
        <f t="shared" si="7"/>
        <v>1</v>
      </c>
    </row>
    <row r="947" spans="1:7" ht="15.75" customHeight="1" x14ac:dyDescent="0.25">
      <c r="A947">
        <v>0</v>
      </c>
      <c r="B947">
        <v>21</v>
      </c>
      <c r="C947">
        <v>21</v>
      </c>
      <c r="D947">
        <v>2014</v>
      </c>
      <c r="E947">
        <v>2014</v>
      </c>
      <c r="F947">
        <f t="shared" si="6"/>
        <v>0</v>
      </c>
      <c r="G947">
        <f t="shared" si="7"/>
        <v>0</v>
      </c>
    </row>
    <row r="948" spans="1:7" ht="15.75" customHeight="1" x14ac:dyDescent="0.25">
      <c r="A948">
        <v>0</v>
      </c>
      <c r="B948">
        <v>22</v>
      </c>
      <c r="C948">
        <v>21</v>
      </c>
      <c r="D948">
        <v>2014</v>
      </c>
      <c r="E948">
        <v>2014</v>
      </c>
      <c r="F948">
        <f t="shared" si="6"/>
        <v>0</v>
      </c>
      <c r="G948">
        <f t="shared" si="7"/>
        <v>-1</v>
      </c>
    </row>
    <row r="949" spans="1:7" ht="15.75" customHeight="1" x14ac:dyDescent="0.25">
      <c r="A949">
        <v>0</v>
      </c>
      <c r="B949">
        <v>23</v>
      </c>
      <c r="C949">
        <v>21</v>
      </c>
      <c r="D949">
        <v>2014</v>
      </c>
      <c r="E949">
        <v>2014</v>
      </c>
      <c r="F949">
        <f t="shared" si="6"/>
        <v>0</v>
      </c>
      <c r="G949">
        <f t="shared" si="7"/>
        <v>-2</v>
      </c>
    </row>
    <row r="950" spans="1:7" ht="15.75" customHeight="1" x14ac:dyDescent="0.25">
      <c r="A950">
        <v>0</v>
      </c>
      <c r="B950">
        <v>24</v>
      </c>
      <c r="C950">
        <v>21</v>
      </c>
      <c r="D950">
        <v>2014</v>
      </c>
      <c r="E950">
        <v>2014</v>
      </c>
      <c r="F950">
        <f t="shared" si="6"/>
        <v>0</v>
      </c>
      <c r="G950">
        <f t="shared" si="7"/>
        <v>-3</v>
      </c>
    </row>
    <row r="951" spans="1:7" ht="15.75" customHeight="1" x14ac:dyDescent="0.25">
      <c r="A951">
        <v>0</v>
      </c>
      <c r="B951">
        <v>25</v>
      </c>
      <c r="C951">
        <v>21</v>
      </c>
      <c r="D951">
        <v>2014</v>
      </c>
      <c r="E951">
        <v>2014</v>
      </c>
      <c r="F951">
        <f t="shared" si="6"/>
        <v>0</v>
      </c>
      <c r="G951">
        <f t="shared" si="7"/>
        <v>-4</v>
      </c>
    </row>
    <row r="952" spans="1:7" ht="15.75" customHeight="1" x14ac:dyDescent="0.25">
      <c r="A952">
        <v>0</v>
      </c>
      <c r="B952">
        <v>26</v>
      </c>
      <c r="C952">
        <v>21</v>
      </c>
      <c r="D952">
        <v>2014</v>
      </c>
      <c r="E952">
        <v>2014</v>
      </c>
      <c r="F952">
        <f t="shared" si="6"/>
        <v>0</v>
      </c>
      <c r="G952">
        <f t="shared" si="7"/>
        <v>-5</v>
      </c>
    </row>
    <row r="953" spans="1:7" ht="15.75" customHeight="1" x14ac:dyDescent="0.25">
      <c r="A953">
        <v>0</v>
      </c>
      <c r="B953">
        <v>27</v>
      </c>
      <c r="C953">
        <v>21</v>
      </c>
      <c r="D953">
        <v>2014</v>
      </c>
      <c r="E953">
        <v>2014</v>
      </c>
      <c r="F953">
        <f t="shared" si="6"/>
        <v>0</v>
      </c>
      <c r="G953">
        <f t="shared" si="7"/>
        <v>-6</v>
      </c>
    </row>
    <row r="954" spans="1:7" ht="15.75" customHeight="1" x14ac:dyDescent="0.25">
      <c r="A954">
        <v>0</v>
      </c>
      <c r="B954">
        <v>0</v>
      </c>
      <c r="C954">
        <v>26</v>
      </c>
      <c r="D954">
        <v>2015</v>
      </c>
      <c r="E954">
        <v>2017</v>
      </c>
      <c r="F954">
        <f t="shared" si="6"/>
        <v>2</v>
      </c>
      <c r="G954">
        <f t="shared" si="7"/>
        <v>26</v>
      </c>
    </row>
    <row r="955" spans="1:7" ht="15.75" customHeight="1" x14ac:dyDescent="0.25">
      <c r="A955">
        <v>0</v>
      </c>
      <c r="B955">
        <v>1</v>
      </c>
      <c r="C955">
        <v>26</v>
      </c>
      <c r="D955">
        <v>2015</v>
      </c>
      <c r="E955">
        <v>2017</v>
      </c>
      <c r="F955">
        <f t="shared" si="6"/>
        <v>2</v>
      </c>
      <c r="G955">
        <f t="shared" si="7"/>
        <v>25</v>
      </c>
    </row>
    <row r="956" spans="1:7" ht="15.75" customHeight="1" x14ac:dyDescent="0.25">
      <c r="A956">
        <v>0</v>
      </c>
      <c r="B956">
        <v>2</v>
      </c>
      <c r="C956">
        <v>26</v>
      </c>
      <c r="D956">
        <v>2015</v>
      </c>
      <c r="E956">
        <v>2017</v>
      </c>
      <c r="F956">
        <f t="shared" si="6"/>
        <v>2</v>
      </c>
      <c r="G956">
        <f t="shared" si="7"/>
        <v>24</v>
      </c>
    </row>
    <row r="957" spans="1:7" ht="15.75" customHeight="1" x14ac:dyDescent="0.25">
      <c r="A957">
        <v>0.33333333333333298</v>
      </c>
      <c r="B957">
        <v>3</v>
      </c>
      <c r="C957">
        <v>26</v>
      </c>
      <c r="D957">
        <v>2015</v>
      </c>
      <c r="E957">
        <v>2017</v>
      </c>
      <c r="F957">
        <f t="shared" si="6"/>
        <v>2</v>
      </c>
      <c r="G957">
        <f t="shared" si="7"/>
        <v>23</v>
      </c>
    </row>
    <row r="958" spans="1:7" ht="15.75" customHeight="1" x14ac:dyDescent="0.25">
      <c r="A958">
        <v>0</v>
      </c>
      <c r="B958">
        <v>4</v>
      </c>
      <c r="C958">
        <v>26</v>
      </c>
      <c r="D958">
        <v>2015</v>
      </c>
      <c r="E958">
        <v>2017</v>
      </c>
      <c r="F958">
        <f t="shared" si="6"/>
        <v>2</v>
      </c>
      <c r="G958">
        <f t="shared" si="7"/>
        <v>22</v>
      </c>
    </row>
    <row r="959" spans="1:7" ht="15.75" customHeight="1" x14ac:dyDescent="0.25">
      <c r="A959">
        <v>0.33333333333333298</v>
      </c>
      <c r="B959">
        <v>5</v>
      </c>
      <c r="C959">
        <v>26</v>
      </c>
      <c r="D959">
        <v>2015</v>
      </c>
      <c r="E959">
        <v>2017</v>
      </c>
      <c r="F959">
        <f t="shared" si="6"/>
        <v>2</v>
      </c>
      <c r="G959">
        <f t="shared" si="7"/>
        <v>21</v>
      </c>
    </row>
    <row r="960" spans="1:7" ht="15.75" customHeight="1" x14ac:dyDescent="0.25">
      <c r="A960">
        <v>0</v>
      </c>
      <c r="B960">
        <v>6</v>
      </c>
      <c r="C960">
        <v>26</v>
      </c>
      <c r="D960">
        <v>2015</v>
      </c>
      <c r="E960">
        <v>2017</v>
      </c>
      <c r="F960">
        <f t="shared" si="6"/>
        <v>2</v>
      </c>
      <c r="G960">
        <f t="shared" si="7"/>
        <v>20</v>
      </c>
    </row>
    <row r="961" spans="1:7" ht="15.75" customHeight="1" x14ac:dyDescent="0.25">
      <c r="A961">
        <v>0.33333333333333298</v>
      </c>
      <c r="B961">
        <v>7</v>
      </c>
      <c r="C961">
        <v>26</v>
      </c>
      <c r="D961">
        <v>2015</v>
      </c>
      <c r="E961">
        <v>2017</v>
      </c>
      <c r="F961">
        <f t="shared" si="6"/>
        <v>2</v>
      </c>
      <c r="G961">
        <f t="shared" si="7"/>
        <v>19</v>
      </c>
    </row>
    <row r="962" spans="1:7" ht="15.75" customHeight="1" x14ac:dyDescent="0.25">
      <c r="A962">
        <v>0</v>
      </c>
      <c r="B962">
        <v>8</v>
      </c>
      <c r="C962">
        <v>26</v>
      </c>
      <c r="D962">
        <v>2015</v>
      </c>
      <c r="E962">
        <v>2017</v>
      </c>
      <c r="F962">
        <f t="shared" si="6"/>
        <v>2</v>
      </c>
      <c r="G962">
        <f t="shared" si="7"/>
        <v>18</v>
      </c>
    </row>
    <row r="963" spans="1:7" ht="15.75" customHeight="1" x14ac:dyDescent="0.25">
      <c r="A963">
        <v>0</v>
      </c>
      <c r="B963">
        <v>9</v>
      </c>
      <c r="C963">
        <v>26</v>
      </c>
      <c r="D963">
        <v>2015</v>
      </c>
      <c r="E963">
        <v>2017</v>
      </c>
      <c r="F963">
        <f t="shared" si="6"/>
        <v>2</v>
      </c>
      <c r="G963">
        <f t="shared" si="7"/>
        <v>17</v>
      </c>
    </row>
    <row r="964" spans="1:7" ht="15.75" customHeight="1" x14ac:dyDescent="0.25">
      <c r="A964">
        <v>0</v>
      </c>
      <c r="B964">
        <v>10</v>
      </c>
      <c r="C964">
        <v>26</v>
      </c>
      <c r="D964">
        <v>2015</v>
      </c>
      <c r="E964">
        <v>2017</v>
      </c>
      <c r="F964">
        <f t="shared" si="6"/>
        <v>2</v>
      </c>
      <c r="G964">
        <f t="shared" si="7"/>
        <v>16</v>
      </c>
    </row>
    <row r="965" spans="1:7" ht="15.75" customHeight="1" x14ac:dyDescent="0.25">
      <c r="A965">
        <v>0</v>
      </c>
      <c r="B965">
        <v>11</v>
      </c>
      <c r="C965">
        <v>26</v>
      </c>
      <c r="D965">
        <v>2015</v>
      </c>
      <c r="E965">
        <v>2017</v>
      </c>
      <c r="F965">
        <f t="shared" si="6"/>
        <v>2</v>
      </c>
      <c r="G965">
        <f t="shared" si="7"/>
        <v>15</v>
      </c>
    </row>
    <row r="966" spans="1:7" ht="15.75" customHeight="1" x14ac:dyDescent="0.25">
      <c r="A966">
        <v>0</v>
      </c>
      <c r="B966">
        <v>12</v>
      </c>
      <c r="C966">
        <v>26</v>
      </c>
      <c r="D966">
        <v>2015</v>
      </c>
      <c r="E966">
        <v>2017</v>
      </c>
      <c r="F966">
        <f t="shared" si="6"/>
        <v>2</v>
      </c>
      <c r="G966">
        <f t="shared" si="7"/>
        <v>14</v>
      </c>
    </row>
    <row r="967" spans="1:7" ht="15.75" customHeight="1" x14ac:dyDescent="0.25">
      <c r="A967">
        <v>0</v>
      </c>
      <c r="B967">
        <v>13</v>
      </c>
      <c r="C967">
        <v>26</v>
      </c>
      <c r="D967">
        <v>2015</v>
      </c>
      <c r="E967">
        <v>2017</v>
      </c>
      <c r="F967">
        <f t="shared" si="6"/>
        <v>2</v>
      </c>
      <c r="G967">
        <f t="shared" si="7"/>
        <v>13</v>
      </c>
    </row>
    <row r="968" spans="1:7" ht="15.75" customHeight="1" x14ac:dyDescent="0.25">
      <c r="A968">
        <v>0</v>
      </c>
      <c r="B968">
        <v>14</v>
      </c>
      <c r="C968">
        <v>26</v>
      </c>
      <c r="D968">
        <v>2015</v>
      </c>
      <c r="E968">
        <v>2017</v>
      </c>
      <c r="F968">
        <f t="shared" si="6"/>
        <v>2</v>
      </c>
      <c r="G968">
        <f t="shared" si="7"/>
        <v>12</v>
      </c>
    </row>
    <row r="969" spans="1:7" ht="15.75" customHeight="1" x14ac:dyDescent="0.25">
      <c r="A969">
        <v>0</v>
      </c>
      <c r="B969">
        <v>15</v>
      </c>
      <c r="C969">
        <v>26</v>
      </c>
      <c r="D969">
        <v>2015</v>
      </c>
      <c r="E969">
        <v>2017</v>
      </c>
      <c r="F969">
        <f t="shared" si="6"/>
        <v>2</v>
      </c>
      <c r="G969">
        <f t="shared" si="7"/>
        <v>11</v>
      </c>
    </row>
    <row r="970" spans="1:7" ht="15.75" customHeight="1" x14ac:dyDescent="0.25">
      <c r="A970">
        <v>0</v>
      </c>
      <c r="B970">
        <v>16</v>
      </c>
      <c r="C970">
        <v>26</v>
      </c>
      <c r="D970">
        <v>2015</v>
      </c>
      <c r="E970">
        <v>2017</v>
      </c>
      <c r="F970">
        <f t="shared" si="6"/>
        <v>2</v>
      </c>
      <c r="G970">
        <f t="shared" si="7"/>
        <v>10</v>
      </c>
    </row>
    <row r="971" spans="1:7" ht="15.75" customHeight="1" x14ac:dyDescent="0.25">
      <c r="A971">
        <v>0</v>
      </c>
      <c r="B971">
        <v>17</v>
      </c>
      <c r="C971">
        <v>26</v>
      </c>
      <c r="D971">
        <v>2015</v>
      </c>
      <c r="E971">
        <v>2017</v>
      </c>
      <c r="F971">
        <f t="shared" si="6"/>
        <v>2</v>
      </c>
      <c r="G971">
        <f t="shared" si="7"/>
        <v>9</v>
      </c>
    </row>
    <row r="972" spans="1:7" ht="15.75" customHeight="1" x14ac:dyDescent="0.25">
      <c r="A972">
        <v>0</v>
      </c>
      <c r="B972">
        <v>18</v>
      </c>
      <c r="C972">
        <v>26</v>
      </c>
      <c r="D972">
        <v>2015</v>
      </c>
      <c r="E972">
        <v>2017</v>
      </c>
      <c r="F972">
        <f t="shared" si="6"/>
        <v>2</v>
      </c>
      <c r="G972">
        <f t="shared" si="7"/>
        <v>8</v>
      </c>
    </row>
    <row r="973" spans="1:7" ht="15.75" customHeight="1" x14ac:dyDescent="0.25">
      <c r="A973">
        <v>0</v>
      </c>
      <c r="B973">
        <v>19</v>
      </c>
      <c r="C973">
        <v>26</v>
      </c>
      <c r="D973">
        <v>2015</v>
      </c>
      <c r="E973">
        <v>2017</v>
      </c>
      <c r="F973">
        <f t="shared" si="6"/>
        <v>2</v>
      </c>
      <c r="G973">
        <f t="shared" si="7"/>
        <v>7</v>
      </c>
    </row>
    <row r="974" spans="1:7" ht="15.75" customHeight="1" x14ac:dyDescent="0.25">
      <c r="A974">
        <v>0</v>
      </c>
      <c r="B974">
        <v>20</v>
      </c>
      <c r="C974">
        <v>26</v>
      </c>
      <c r="D974">
        <v>2015</v>
      </c>
      <c r="E974">
        <v>2017</v>
      </c>
      <c r="F974">
        <f t="shared" si="6"/>
        <v>2</v>
      </c>
      <c r="G974">
        <f t="shared" si="7"/>
        <v>6</v>
      </c>
    </row>
    <row r="975" spans="1:7" ht="15.75" customHeight="1" x14ac:dyDescent="0.25">
      <c r="A975">
        <v>0</v>
      </c>
      <c r="B975">
        <v>21</v>
      </c>
      <c r="C975">
        <v>26</v>
      </c>
      <c r="D975">
        <v>2015</v>
      </c>
      <c r="E975">
        <v>2017</v>
      </c>
      <c r="F975">
        <f t="shared" si="6"/>
        <v>2</v>
      </c>
      <c r="G975">
        <f t="shared" si="7"/>
        <v>5</v>
      </c>
    </row>
    <row r="976" spans="1:7" ht="15.75" customHeight="1" x14ac:dyDescent="0.25">
      <c r="A976">
        <v>0</v>
      </c>
      <c r="B976">
        <v>22</v>
      </c>
      <c r="C976">
        <v>26</v>
      </c>
      <c r="D976">
        <v>2015</v>
      </c>
      <c r="E976">
        <v>2017</v>
      </c>
      <c r="F976">
        <f t="shared" si="6"/>
        <v>2</v>
      </c>
      <c r="G976">
        <f t="shared" si="7"/>
        <v>4</v>
      </c>
    </row>
    <row r="977" spans="1:7" ht="15.75" customHeight="1" x14ac:dyDescent="0.25">
      <c r="A977">
        <v>0</v>
      </c>
      <c r="B977">
        <v>23</v>
      </c>
      <c r="C977">
        <v>26</v>
      </c>
      <c r="D977">
        <v>2015</v>
      </c>
      <c r="E977">
        <v>2017</v>
      </c>
      <c r="F977">
        <f t="shared" si="6"/>
        <v>2</v>
      </c>
      <c r="G977">
        <f t="shared" si="7"/>
        <v>3</v>
      </c>
    </row>
    <row r="978" spans="1:7" ht="15.75" customHeight="1" x14ac:dyDescent="0.25">
      <c r="A978">
        <v>0</v>
      </c>
      <c r="B978">
        <v>24</v>
      </c>
      <c r="C978">
        <v>26</v>
      </c>
      <c r="D978">
        <v>2015</v>
      </c>
      <c r="E978">
        <v>2017</v>
      </c>
      <c r="F978">
        <f t="shared" si="6"/>
        <v>2</v>
      </c>
      <c r="G978">
        <f t="shared" si="7"/>
        <v>2</v>
      </c>
    </row>
    <row r="979" spans="1:7" ht="15.75" customHeight="1" x14ac:dyDescent="0.25">
      <c r="A979">
        <v>0</v>
      </c>
      <c r="B979">
        <v>25</v>
      </c>
      <c r="C979">
        <v>26</v>
      </c>
      <c r="D979">
        <v>2015</v>
      </c>
      <c r="E979">
        <v>2017</v>
      </c>
      <c r="F979">
        <f t="shared" si="6"/>
        <v>2</v>
      </c>
      <c r="G979">
        <f t="shared" si="7"/>
        <v>1</v>
      </c>
    </row>
    <row r="980" spans="1:7" ht="15.75" customHeight="1" x14ac:dyDescent="0.25">
      <c r="A980">
        <v>0</v>
      </c>
      <c r="B980">
        <v>26</v>
      </c>
      <c r="C980">
        <v>26</v>
      </c>
      <c r="D980">
        <v>2015</v>
      </c>
      <c r="E980">
        <v>2017</v>
      </c>
      <c r="F980">
        <f t="shared" si="6"/>
        <v>2</v>
      </c>
      <c r="G980">
        <f t="shared" si="7"/>
        <v>0</v>
      </c>
    </row>
    <row r="981" spans="1:7" ht="15.75" customHeight="1" x14ac:dyDescent="0.25">
      <c r="A981">
        <v>0</v>
      </c>
      <c r="B981">
        <v>27</v>
      </c>
      <c r="C981">
        <v>26</v>
      </c>
      <c r="D981">
        <v>2015</v>
      </c>
      <c r="E981">
        <v>2017</v>
      </c>
      <c r="F981">
        <f t="shared" si="6"/>
        <v>2</v>
      </c>
      <c r="G981">
        <f t="shared" si="7"/>
        <v>-1</v>
      </c>
    </row>
    <row r="982" spans="1:7" ht="15.75" customHeight="1" x14ac:dyDescent="0.25">
      <c r="A982">
        <v>0</v>
      </c>
      <c r="B982">
        <v>0</v>
      </c>
      <c r="C982">
        <v>24</v>
      </c>
      <c r="D982">
        <v>2015</v>
      </c>
      <c r="E982">
        <v>2016</v>
      </c>
      <c r="F982">
        <f t="shared" si="6"/>
        <v>1</v>
      </c>
      <c r="G982">
        <f t="shared" si="7"/>
        <v>24</v>
      </c>
    </row>
    <row r="983" spans="1:7" ht="15.75" customHeight="1" x14ac:dyDescent="0.25">
      <c r="A983">
        <v>0</v>
      </c>
      <c r="B983">
        <v>1</v>
      </c>
      <c r="C983">
        <v>24</v>
      </c>
      <c r="D983">
        <v>2015</v>
      </c>
      <c r="E983">
        <v>2016</v>
      </c>
      <c r="F983">
        <f t="shared" si="6"/>
        <v>1</v>
      </c>
      <c r="G983">
        <f t="shared" si="7"/>
        <v>23</v>
      </c>
    </row>
    <row r="984" spans="1:7" ht="15.75" customHeight="1" x14ac:dyDescent="0.25">
      <c r="A984">
        <v>0</v>
      </c>
      <c r="B984">
        <v>2</v>
      </c>
      <c r="C984">
        <v>24</v>
      </c>
      <c r="D984">
        <v>2015</v>
      </c>
      <c r="E984">
        <v>2016</v>
      </c>
      <c r="F984">
        <f t="shared" si="6"/>
        <v>1</v>
      </c>
      <c r="G984">
        <f t="shared" si="7"/>
        <v>22</v>
      </c>
    </row>
    <row r="985" spans="1:7" ht="15.75" customHeight="1" x14ac:dyDescent="0.25">
      <c r="A985">
        <v>0.5</v>
      </c>
      <c r="B985">
        <v>3</v>
      </c>
      <c r="C985">
        <v>24</v>
      </c>
      <c r="D985">
        <v>2015</v>
      </c>
      <c r="E985">
        <v>2016</v>
      </c>
      <c r="F985">
        <f t="shared" si="6"/>
        <v>1</v>
      </c>
      <c r="G985">
        <f t="shared" si="7"/>
        <v>21</v>
      </c>
    </row>
    <row r="986" spans="1:7" ht="15.75" customHeight="1" x14ac:dyDescent="0.25">
      <c r="A986">
        <v>0</v>
      </c>
      <c r="B986">
        <v>4</v>
      </c>
      <c r="C986">
        <v>24</v>
      </c>
      <c r="D986">
        <v>2015</v>
      </c>
      <c r="E986">
        <v>2016</v>
      </c>
      <c r="F986">
        <f t="shared" si="6"/>
        <v>1</v>
      </c>
      <c r="G986">
        <f t="shared" si="7"/>
        <v>20</v>
      </c>
    </row>
    <row r="987" spans="1:7" ht="15.75" customHeight="1" x14ac:dyDescent="0.25">
      <c r="A987">
        <v>0</v>
      </c>
      <c r="B987">
        <v>5</v>
      </c>
      <c r="C987">
        <v>24</v>
      </c>
      <c r="D987">
        <v>2015</v>
      </c>
      <c r="E987">
        <v>2016</v>
      </c>
      <c r="F987">
        <f t="shared" si="6"/>
        <v>1</v>
      </c>
      <c r="G987">
        <f t="shared" si="7"/>
        <v>19</v>
      </c>
    </row>
    <row r="988" spans="1:7" ht="15.75" customHeight="1" x14ac:dyDescent="0.25">
      <c r="A988">
        <v>0</v>
      </c>
      <c r="B988">
        <v>6</v>
      </c>
      <c r="C988">
        <v>24</v>
      </c>
      <c r="D988">
        <v>2015</v>
      </c>
      <c r="E988">
        <v>2016</v>
      </c>
      <c r="F988">
        <f t="shared" si="6"/>
        <v>1</v>
      </c>
      <c r="G988">
        <f t="shared" si="7"/>
        <v>18</v>
      </c>
    </row>
    <row r="989" spans="1:7" ht="15.75" customHeight="1" x14ac:dyDescent="0.25">
      <c r="A989">
        <v>0.5</v>
      </c>
      <c r="B989">
        <v>7</v>
      </c>
      <c r="C989">
        <v>24</v>
      </c>
      <c r="D989">
        <v>2015</v>
      </c>
      <c r="E989">
        <v>2016</v>
      </c>
      <c r="F989">
        <f t="shared" si="6"/>
        <v>1</v>
      </c>
      <c r="G989">
        <f t="shared" si="7"/>
        <v>17</v>
      </c>
    </row>
    <row r="990" spans="1:7" ht="15.75" customHeight="1" x14ac:dyDescent="0.25">
      <c r="A990">
        <v>0</v>
      </c>
      <c r="B990">
        <v>8</v>
      </c>
      <c r="C990">
        <v>24</v>
      </c>
      <c r="D990">
        <v>2015</v>
      </c>
      <c r="E990">
        <v>2016</v>
      </c>
      <c r="F990">
        <f t="shared" si="6"/>
        <v>1</v>
      </c>
      <c r="G990">
        <f t="shared" si="7"/>
        <v>16</v>
      </c>
    </row>
    <row r="991" spans="1:7" ht="15.75" customHeight="1" x14ac:dyDescent="0.25">
      <c r="A991">
        <v>0</v>
      </c>
      <c r="B991">
        <v>9</v>
      </c>
      <c r="C991">
        <v>24</v>
      </c>
      <c r="D991">
        <v>2015</v>
      </c>
      <c r="E991">
        <v>2016</v>
      </c>
      <c r="F991">
        <f t="shared" si="6"/>
        <v>1</v>
      </c>
      <c r="G991">
        <f t="shared" si="7"/>
        <v>15</v>
      </c>
    </row>
    <row r="992" spans="1:7" ht="15.75" customHeight="1" x14ac:dyDescent="0.25">
      <c r="A992">
        <v>0</v>
      </c>
      <c r="B992">
        <v>10</v>
      </c>
      <c r="C992">
        <v>24</v>
      </c>
      <c r="D992">
        <v>2015</v>
      </c>
      <c r="E992">
        <v>2016</v>
      </c>
      <c r="F992">
        <f t="shared" si="6"/>
        <v>1</v>
      </c>
      <c r="G992">
        <f t="shared" si="7"/>
        <v>14</v>
      </c>
    </row>
    <row r="993" spans="1:7" ht="15.75" customHeight="1" x14ac:dyDescent="0.25">
      <c r="A993">
        <v>0</v>
      </c>
      <c r="B993">
        <v>11</v>
      </c>
      <c r="C993">
        <v>24</v>
      </c>
      <c r="D993">
        <v>2015</v>
      </c>
      <c r="E993">
        <v>2016</v>
      </c>
      <c r="F993">
        <f t="shared" si="6"/>
        <v>1</v>
      </c>
      <c r="G993">
        <f t="shared" si="7"/>
        <v>13</v>
      </c>
    </row>
    <row r="994" spans="1:7" ht="15.75" customHeight="1" x14ac:dyDescent="0.25">
      <c r="A994">
        <v>0</v>
      </c>
      <c r="B994">
        <v>12</v>
      </c>
      <c r="C994">
        <v>24</v>
      </c>
      <c r="D994">
        <v>2015</v>
      </c>
      <c r="E994">
        <v>2016</v>
      </c>
      <c r="F994">
        <f t="shared" si="6"/>
        <v>1</v>
      </c>
      <c r="G994">
        <f t="shared" si="7"/>
        <v>12</v>
      </c>
    </row>
    <row r="995" spans="1:7" ht="15.75" customHeight="1" x14ac:dyDescent="0.25">
      <c r="A995">
        <v>0</v>
      </c>
      <c r="B995">
        <v>13</v>
      </c>
      <c r="C995">
        <v>24</v>
      </c>
      <c r="D995">
        <v>2015</v>
      </c>
      <c r="E995">
        <v>2016</v>
      </c>
      <c r="F995">
        <f t="shared" si="6"/>
        <v>1</v>
      </c>
      <c r="G995">
        <f t="shared" si="7"/>
        <v>11</v>
      </c>
    </row>
    <row r="996" spans="1:7" ht="15.75" customHeight="1" x14ac:dyDescent="0.25">
      <c r="A996">
        <v>0</v>
      </c>
      <c r="B996">
        <v>14</v>
      </c>
      <c r="C996">
        <v>24</v>
      </c>
      <c r="D996">
        <v>2015</v>
      </c>
      <c r="E996">
        <v>2016</v>
      </c>
      <c r="F996">
        <f t="shared" si="6"/>
        <v>1</v>
      </c>
      <c r="G996">
        <f t="shared" si="7"/>
        <v>10</v>
      </c>
    </row>
    <row r="997" spans="1:7" ht="15.75" customHeight="1" x14ac:dyDescent="0.25">
      <c r="A997">
        <v>0</v>
      </c>
      <c r="B997">
        <v>15</v>
      </c>
      <c r="C997">
        <v>24</v>
      </c>
      <c r="D997">
        <v>2015</v>
      </c>
      <c r="E997">
        <v>2016</v>
      </c>
      <c r="F997">
        <f t="shared" si="6"/>
        <v>1</v>
      </c>
      <c r="G997">
        <f t="shared" si="7"/>
        <v>9</v>
      </c>
    </row>
    <row r="998" spans="1:7" ht="15.75" customHeight="1" x14ac:dyDescent="0.25">
      <c r="A998">
        <v>0</v>
      </c>
      <c r="B998">
        <v>16</v>
      </c>
      <c r="C998">
        <v>24</v>
      </c>
      <c r="D998">
        <v>2015</v>
      </c>
      <c r="E998">
        <v>2016</v>
      </c>
      <c r="F998">
        <f t="shared" si="6"/>
        <v>1</v>
      </c>
      <c r="G998">
        <f t="shared" si="7"/>
        <v>8</v>
      </c>
    </row>
    <row r="999" spans="1:7" ht="15.75" customHeight="1" x14ac:dyDescent="0.25">
      <c r="A999">
        <v>0</v>
      </c>
      <c r="B999">
        <v>17</v>
      </c>
      <c r="C999">
        <v>24</v>
      </c>
      <c r="D999">
        <v>2015</v>
      </c>
      <c r="E999">
        <v>2016</v>
      </c>
      <c r="F999">
        <f t="shared" si="6"/>
        <v>1</v>
      </c>
      <c r="G999">
        <f t="shared" si="7"/>
        <v>7</v>
      </c>
    </row>
    <row r="1000" spans="1:7" ht="15.75" customHeight="1" x14ac:dyDescent="0.25">
      <c r="A1000">
        <v>0</v>
      </c>
      <c r="B1000">
        <v>18</v>
      </c>
      <c r="C1000">
        <v>24</v>
      </c>
      <c r="D1000">
        <v>2015</v>
      </c>
      <c r="E1000">
        <v>2016</v>
      </c>
      <c r="F1000">
        <f t="shared" si="6"/>
        <v>1</v>
      </c>
      <c r="G1000">
        <f t="shared" si="7"/>
        <v>6</v>
      </c>
    </row>
    <row r="1001" spans="1:7" ht="15.75" customHeight="1" x14ac:dyDescent="0.25">
      <c r="A1001">
        <v>0</v>
      </c>
      <c r="B1001">
        <v>19</v>
      </c>
      <c r="C1001">
        <v>24</v>
      </c>
      <c r="D1001">
        <v>2015</v>
      </c>
      <c r="E1001">
        <v>2016</v>
      </c>
      <c r="F1001">
        <f t="shared" si="6"/>
        <v>1</v>
      </c>
      <c r="G1001">
        <f t="shared" si="7"/>
        <v>5</v>
      </c>
    </row>
    <row r="1002" spans="1:7" ht="15.75" customHeight="1" x14ac:dyDescent="0.25">
      <c r="A1002">
        <v>0</v>
      </c>
      <c r="B1002">
        <v>20</v>
      </c>
      <c r="C1002">
        <v>24</v>
      </c>
      <c r="D1002">
        <v>2015</v>
      </c>
      <c r="E1002">
        <v>2016</v>
      </c>
      <c r="F1002">
        <f t="shared" si="6"/>
        <v>1</v>
      </c>
      <c r="G1002">
        <f t="shared" si="7"/>
        <v>4</v>
      </c>
    </row>
    <row r="1003" spans="1:7" ht="15.75" customHeight="1" x14ac:dyDescent="0.25">
      <c r="A1003">
        <v>0</v>
      </c>
      <c r="B1003">
        <v>21</v>
      </c>
      <c r="C1003">
        <v>24</v>
      </c>
      <c r="D1003">
        <v>2015</v>
      </c>
      <c r="E1003">
        <v>2016</v>
      </c>
      <c r="F1003">
        <f t="shared" si="6"/>
        <v>1</v>
      </c>
      <c r="G1003">
        <f t="shared" si="7"/>
        <v>3</v>
      </c>
    </row>
    <row r="1004" spans="1:7" ht="15.75" customHeight="1" x14ac:dyDescent="0.25">
      <c r="A1004">
        <v>0</v>
      </c>
      <c r="B1004">
        <v>22</v>
      </c>
      <c r="C1004">
        <v>24</v>
      </c>
      <c r="D1004">
        <v>2015</v>
      </c>
      <c r="E1004">
        <v>2016</v>
      </c>
      <c r="F1004">
        <f t="shared" si="6"/>
        <v>1</v>
      </c>
      <c r="G1004">
        <f t="shared" si="7"/>
        <v>2</v>
      </c>
    </row>
    <row r="1005" spans="1:7" ht="15.75" customHeight="1" x14ac:dyDescent="0.25">
      <c r="A1005">
        <v>0</v>
      </c>
      <c r="B1005">
        <v>23</v>
      </c>
      <c r="C1005">
        <v>24</v>
      </c>
      <c r="D1005">
        <v>2015</v>
      </c>
      <c r="E1005">
        <v>2016</v>
      </c>
      <c r="F1005">
        <f t="shared" si="6"/>
        <v>1</v>
      </c>
      <c r="G1005">
        <f t="shared" si="7"/>
        <v>1</v>
      </c>
    </row>
    <row r="1006" spans="1:7" ht="15.75" customHeight="1" x14ac:dyDescent="0.25">
      <c r="A1006">
        <v>0</v>
      </c>
      <c r="B1006">
        <v>24</v>
      </c>
      <c r="C1006">
        <v>24</v>
      </c>
      <c r="D1006">
        <v>2015</v>
      </c>
      <c r="E1006">
        <v>2016</v>
      </c>
      <c r="F1006">
        <f t="shared" si="6"/>
        <v>1</v>
      </c>
      <c r="G1006">
        <f t="shared" si="7"/>
        <v>0</v>
      </c>
    </row>
    <row r="1007" spans="1:7" ht="15.75" customHeight="1" x14ac:dyDescent="0.25">
      <c r="A1007">
        <v>0</v>
      </c>
      <c r="B1007">
        <v>25</v>
      </c>
      <c r="C1007">
        <v>24</v>
      </c>
      <c r="D1007">
        <v>2015</v>
      </c>
      <c r="E1007">
        <v>2016</v>
      </c>
      <c r="F1007">
        <f t="shared" si="6"/>
        <v>1</v>
      </c>
      <c r="G1007">
        <f t="shared" si="7"/>
        <v>-1</v>
      </c>
    </row>
    <row r="1008" spans="1:7" ht="15.75" customHeight="1" x14ac:dyDescent="0.25">
      <c r="A1008">
        <v>0</v>
      </c>
      <c r="B1008">
        <v>26</v>
      </c>
      <c r="C1008">
        <v>24</v>
      </c>
      <c r="D1008">
        <v>2015</v>
      </c>
      <c r="E1008">
        <v>2016</v>
      </c>
      <c r="F1008">
        <f t="shared" si="6"/>
        <v>1</v>
      </c>
      <c r="G1008">
        <f t="shared" si="7"/>
        <v>-2</v>
      </c>
    </row>
    <row r="1009" spans="1:7" ht="15.75" customHeight="1" x14ac:dyDescent="0.25">
      <c r="A1009">
        <v>0</v>
      </c>
      <c r="B1009">
        <v>27</v>
      </c>
      <c r="C1009">
        <v>24</v>
      </c>
      <c r="D1009">
        <v>2015</v>
      </c>
      <c r="E1009">
        <v>2016</v>
      </c>
      <c r="F1009">
        <f t="shared" si="6"/>
        <v>1</v>
      </c>
      <c r="G1009">
        <f t="shared" si="7"/>
        <v>-3</v>
      </c>
    </row>
    <row r="1010" spans="1:7" ht="15.75" customHeight="1" x14ac:dyDescent="0.25">
      <c r="A1010">
        <v>0</v>
      </c>
      <c r="B1010">
        <v>0</v>
      </c>
      <c r="C1010">
        <v>23</v>
      </c>
      <c r="D1010">
        <v>2015</v>
      </c>
      <c r="E1010">
        <v>2015</v>
      </c>
      <c r="F1010">
        <f t="shared" si="6"/>
        <v>0</v>
      </c>
      <c r="G1010">
        <f t="shared" si="7"/>
        <v>23</v>
      </c>
    </row>
    <row r="1011" spans="1:7" ht="15.75" customHeight="1" x14ac:dyDescent="0.25">
      <c r="A1011">
        <v>0</v>
      </c>
      <c r="B1011">
        <v>1</v>
      </c>
      <c r="C1011">
        <v>23</v>
      </c>
      <c r="D1011">
        <v>2015</v>
      </c>
      <c r="E1011">
        <v>2015</v>
      </c>
      <c r="F1011">
        <f t="shared" si="6"/>
        <v>0</v>
      </c>
      <c r="G1011">
        <f t="shared" si="7"/>
        <v>22</v>
      </c>
    </row>
    <row r="1012" spans="1:7" ht="15.75" customHeight="1" x14ac:dyDescent="0.25">
      <c r="A1012">
        <v>0</v>
      </c>
      <c r="B1012">
        <v>2</v>
      </c>
      <c r="C1012">
        <v>23</v>
      </c>
      <c r="D1012">
        <v>2015</v>
      </c>
      <c r="E1012">
        <v>2015</v>
      </c>
      <c r="F1012">
        <f t="shared" si="6"/>
        <v>0</v>
      </c>
      <c r="G1012">
        <f t="shared" si="7"/>
        <v>21</v>
      </c>
    </row>
    <row r="1013" spans="1:7" ht="15.75" customHeight="1" x14ac:dyDescent="0.25">
      <c r="A1013">
        <v>0</v>
      </c>
      <c r="B1013">
        <v>3</v>
      </c>
      <c r="C1013">
        <v>23</v>
      </c>
      <c r="D1013">
        <v>2015</v>
      </c>
      <c r="E1013">
        <v>2015</v>
      </c>
      <c r="F1013">
        <f t="shared" si="6"/>
        <v>0</v>
      </c>
      <c r="G1013">
        <f t="shared" si="7"/>
        <v>20</v>
      </c>
    </row>
    <row r="1014" spans="1:7" ht="15.75" customHeight="1" x14ac:dyDescent="0.25">
      <c r="A1014">
        <v>1</v>
      </c>
      <c r="B1014">
        <v>4</v>
      </c>
      <c r="C1014">
        <v>23</v>
      </c>
      <c r="D1014">
        <v>2015</v>
      </c>
      <c r="E1014">
        <v>2015</v>
      </c>
      <c r="F1014">
        <f t="shared" si="6"/>
        <v>0</v>
      </c>
      <c r="G1014">
        <f t="shared" si="7"/>
        <v>19</v>
      </c>
    </row>
    <row r="1015" spans="1:7" ht="15.75" customHeight="1" x14ac:dyDescent="0.25">
      <c r="A1015">
        <v>0</v>
      </c>
      <c r="B1015">
        <v>5</v>
      </c>
      <c r="C1015">
        <v>23</v>
      </c>
      <c r="D1015">
        <v>2015</v>
      </c>
      <c r="E1015">
        <v>2015</v>
      </c>
      <c r="F1015">
        <f t="shared" si="6"/>
        <v>0</v>
      </c>
      <c r="G1015">
        <f t="shared" si="7"/>
        <v>18</v>
      </c>
    </row>
    <row r="1016" spans="1:7" ht="15.75" customHeight="1" x14ac:dyDescent="0.25">
      <c r="A1016">
        <v>0</v>
      </c>
      <c r="B1016">
        <v>6</v>
      </c>
      <c r="C1016">
        <v>23</v>
      </c>
      <c r="D1016">
        <v>2015</v>
      </c>
      <c r="E1016">
        <v>2015</v>
      </c>
      <c r="F1016">
        <f t="shared" si="6"/>
        <v>0</v>
      </c>
      <c r="G1016">
        <f t="shared" si="7"/>
        <v>17</v>
      </c>
    </row>
    <row r="1017" spans="1:7" ht="15.75" customHeight="1" x14ac:dyDescent="0.25">
      <c r="A1017">
        <v>0</v>
      </c>
      <c r="B1017">
        <v>7</v>
      </c>
      <c r="C1017">
        <v>23</v>
      </c>
      <c r="D1017">
        <v>2015</v>
      </c>
      <c r="E1017">
        <v>2015</v>
      </c>
      <c r="F1017">
        <f t="shared" si="6"/>
        <v>0</v>
      </c>
      <c r="G1017">
        <f t="shared" si="7"/>
        <v>16</v>
      </c>
    </row>
    <row r="1018" spans="1:7" ht="15.75" customHeight="1" x14ac:dyDescent="0.25">
      <c r="A1018">
        <v>0</v>
      </c>
      <c r="B1018">
        <v>8</v>
      </c>
      <c r="C1018">
        <v>23</v>
      </c>
      <c r="D1018">
        <v>2015</v>
      </c>
      <c r="E1018">
        <v>2015</v>
      </c>
      <c r="F1018">
        <f t="shared" si="6"/>
        <v>0</v>
      </c>
      <c r="G1018">
        <f t="shared" si="7"/>
        <v>15</v>
      </c>
    </row>
    <row r="1019" spans="1:7" ht="15.75" customHeight="1" x14ac:dyDescent="0.25">
      <c r="A1019">
        <v>0</v>
      </c>
      <c r="B1019">
        <v>9</v>
      </c>
      <c r="C1019">
        <v>23</v>
      </c>
      <c r="D1019">
        <v>2015</v>
      </c>
      <c r="E1019">
        <v>2015</v>
      </c>
      <c r="F1019">
        <f t="shared" si="6"/>
        <v>0</v>
      </c>
      <c r="G1019">
        <f t="shared" si="7"/>
        <v>14</v>
      </c>
    </row>
    <row r="1020" spans="1:7" ht="15.75" customHeight="1" x14ac:dyDescent="0.25">
      <c r="A1020">
        <v>0</v>
      </c>
      <c r="B1020">
        <v>10</v>
      </c>
      <c r="C1020">
        <v>23</v>
      </c>
      <c r="D1020">
        <v>2015</v>
      </c>
      <c r="E1020">
        <v>2015</v>
      </c>
      <c r="F1020">
        <f t="shared" si="6"/>
        <v>0</v>
      </c>
      <c r="G1020">
        <f t="shared" si="7"/>
        <v>13</v>
      </c>
    </row>
    <row r="1021" spans="1:7" ht="15.75" customHeight="1" x14ac:dyDescent="0.25">
      <c r="A1021">
        <v>0</v>
      </c>
      <c r="B1021">
        <v>11</v>
      </c>
      <c r="C1021">
        <v>23</v>
      </c>
      <c r="D1021">
        <v>2015</v>
      </c>
      <c r="E1021">
        <v>2015</v>
      </c>
      <c r="F1021">
        <f t="shared" si="6"/>
        <v>0</v>
      </c>
      <c r="G1021">
        <f t="shared" si="7"/>
        <v>12</v>
      </c>
    </row>
    <row r="1022" spans="1:7" ht="15.75" customHeight="1" x14ac:dyDescent="0.25">
      <c r="A1022">
        <v>0</v>
      </c>
      <c r="B1022">
        <v>12</v>
      </c>
      <c r="C1022">
        <v>23</v>
      </c>
      <c r="D1022">
        <v>2015</v>
      </c>
      <c r="E1022">
        <v>2015</v>
      </c>
      <c r="F1022">
        <f t="shared" ref="F1022:F1233" si="8">E1022-D1022</f>
        <v>0</v>
      </c>
      <c r="G1022">
        <f t="shared" ref="G1022:G1233" si="9">C1022-B1022</f>
        <v>11</v>
      </c>
    </row>
    <row r="1023" spans="1:7" ht="15.75" customHeight="1" x14ac:dyDescent="0.25">
      <c r="A1023">
        <v>0</v>
      </c>
      <c r="B1023">
        <v>13</v>
      </c>
      <c r="C1023">
        <v>23</v>
      </c>
      <c r="D1023">
        <v>2015</v>
      </c>
      <c r="E1023">
        <v>2015</v>
      </c>
      <c r="F1023">
        <f t="shared" si="8"/>
        <v>0</v>
      </c>
      <c r="G1023">
        <f t="shared" si="9"/>
        <v>10</v>
      </c>
    </row>
    <row r="1024" spans="1:7" ht="15.75" customHeight="1" x14ac:dyDescent="0.25">
      <c r="A1024">
        <v>0</v>
      </c>
      <c r="B1024">
        <v>14</v>
      </c>
      <c r="C1024">
        <v>23</v>
      </c>
      <c r="D1024">
        <v>2015</v>
      </c>
      <c r="E1024">
        <v>2015</v>
      </c>
      <c r="F1024">
        <f t="shared" si="8"/>
        <v>0</v>
      </c>
      <c r="G1024">
        <f t="shared" si="9"/>
        <v>9</v>
      </c>
    </row>
    <row r="1025" spans="1:7" ht="15.75" customHeight="1" x14ac:dyDescent="0.25">
      <c r="A1025">
        <v>0</v>
      </c>
      <c r="B1025">
        <v>15</v>
      </c>
      <c r="C1025">
        <v>23</v>
      </c>
      <c r="D1025">
        <v>2015</v>
      </c>
      <c r="E1025">
        <v>2015</v>
      </c>
      <c r="F1025">
        <f t="shared" si="8"/>
        <v>0</v>
      </c>
      <c r="G1025">
        <f t="shared" si="9"/>
        <v>8</v>
      </c>
    </row>
    <row r="1026" spans="1:7" ht="15.75" customHeight="1" x14ac:dyDescent="0.25">
      <c r="A1026">
        <v>0</v>
      </c>
      <c r="B1026">
        <v>16</v>
      </c>
      <c r="C1026">
        <v>23</v>
      </c>
      <c r="D1026">
        <v>2015</v>
      </c>
      <c r="E1026">
        <v>2015</v>
      </c>
      <c r="F1026">
        <f t="shared" si="8"/>
        <v>0</v>
      </c>
      <c r="G1026">
        <f t="shared" si="9"/>
        <v>7</v>
      </c>
    </row>
    <row r="1027" spans="1:7" ht="15.75" customHeight="1" x14ac:dyDescent="0.25">
      <c r="A1027">
        <v>0</v>
      </c>
      <c r="B1027">
        <v>17</v>
      </c>
      <c r="C1027">
        <v>23</v>
      </c>
      <c r="D1027">
        <v>2015</v>
      </c>
      <c r="E1027">
        <v>2015</v>
      </c>
      <c r="F1027">
        <f t="shared" si="8"/>
        <v>0</v>
      </c>
      <c r="G1027">
        <f t="shared" si="9"/>
        <v>6</v>
      </c>
    </row>
    <row r="1028" spans="1:7" ht="15.75" customHeight="1" x14ac:dyDescent="0.25">
      <c r="A1028">
        <v>0</v>
      </c>
      <c r="B1028">
        <v>18</v>
      </c>
      <c r="C1028">
        <v>23</v>
      </c>
      <c r="D1028">
        <v>2015</v>
      </c>
      <c r="E1028">
        <v>2015</v>
      </c>
      <c r="F1028">
        <f t="shared" si="8"/>
        <v>0</v>
      </c>
      <c r="G1028">
        <f t="shared" si="9"/>
        <v>5</v>
      </c>
    </row>
    <row r="1029" spans="1:7" ht="15.75" customHeight="1" x14ac:dyDescent="0.25">
      <c r="A1029">
        <v>0</v>
      </c>
      <c r="B1029">
        <v>19</v>
      </c>
      <c r="C1029">
        <v>23</v>
      </c>
      <c r="D1029">
        <v>2015</v>
      </c>
      <c r="E1029">
        <v>2015</v>
      </c>
      <c r="F1029">
        <f t="shared" si="8"/>
        <v>0</v>
      </c>
      <c r="G1029">
        <f t="shared" si="9"/>
        <v>4</v>
      </c>
    </row>
    <row r="1030" spans="1:7" ht="15.75" customHeight="1" x14ac:dyDescent="0.25">
      <c r="A1030">
        <v>0</v>
      </c>
      <c r="B1030">
        <v>20</v>
      </c>
      <c r="C1030">
        <v>23</v>
      </c>
      <c r="D1030">
        <v>2015</v>
      </c>
      <c r="E1030">
        <v>2015</v>
      </c>
      <c r="F1030">
        <f t="shared" si="8"/>
        <v>0</v>
      </c>
      <c r="G1030">
        <f t="shared" si="9"/>
        <v>3</v>
      </c>
    </row>
    <row r="1031" spans="1:7" ht="15.75" customHeight="1" x14ac:dyDescent="0.25">
      <c r="A1031">
        <v>0</v>
      </c>
      <c r="B1031">
        <v>21</v>
      </c>
      <c r="C1031">
        <v>23</v>
      </c>
      <c r="D1031">
        <v>2015</v>
      </c>
      <c r="E1031">
        <v>2015</v>
      </c>
      <c r="F1031">
        <f t="shared" si="8"/>
        <v>0</v>
      </c>
      <c r="G1031">
        <f t="shared" si="9"/>
        <v>2</v>
      </c>
    </row>
    <row r="1032" spans="1:7" ht="15.75" customHeight="1" x14ac:dyDescent="0.25">
      <c r="A1032">
        <v>0</v>
      </c>
      <c r="B1032">
        <v>22</v>
      </c>
      <c r="C1032">
        <v>23</v>
      </c>
      <c r="D1032">
        <v>2015</v>
      </c>
      <c r="E1032">
        <v>2015</v>
      </c>
      <c r="F1032">
        <f t="shared" si="8"/>
        <v>0</v>
      </c>
      <c r="G1032">
        <f t="shared" si="9"/>
        <v>1</v>
      </c>
    </row>
    <row r="1033" spans="1:7" ht="15.75" customHeight="1" x14ac:dyDescent="0.25">
      <c r="A1033">
        <v>0</v>
      </c>
      <c r="B1033">
        <v>23</v>
      </c>
      <c r="C1033">
        <v>23</v>
      </c>
      <c r="D1033">
        <v>2015</v>
      </c>
      <c r="E1033">
        <v>2015</v>
      </c>
      <c r="F1033">
        <f t="shared" si="8"/>
        <v>0</v>
      </c>
      <c r="G1033">
        <f t="shared" si="9"/>
        <v>0</v>
      </c>
    </row>
    <row r="1034" spans="1:7" ht="15.75" customHeight="1" x14ac:dyDescent="0.25">
      <c r="A1034">
        <v>0</v>
      </c>
      <c r="B1034">
        <v>24</v>
      </c>
      <c r="C1034">
        <v>23</v>
      </c>
      <c r="D1034">
        <v>2015</v>
      </c>
      <c r="E1034">
        <v>2015</v>
      </c>
      <c r="F1034">
        <f t="shared" si="8"/>
        <v>0</v>
      </c>
      <c r="G1034">
        <f t="shared" si="9"/>
        <v>-1</v>
      </c>
    </row>
    <row r="1035" spans="1:7" ht="15.75" customHeight="1" x14ac:dyDescent="0.25">
      <c r="A1035">
        <v>0</v>
      </c>
      <c r="B1035">
        <v>25</v>
      </c>
      <c r="C1035">
        <v>23</v>
      </c>
      <c r="D1035">
        <v>2015</v>
      </c>
      <c r="E1035">
        <v>2015</v>
      </c>
      <c r="F1035">
        <f t="shared" si="8"/>
        <v>0</v>
      </c>
      <c r="G1035">
        <f t="shared" si="9"/>
        <v>-2</v>
      </c>
    </row>
    <row r="1036" spans="1:7" ht="15.75" customHeight="1" x14ac:dyDescent="0.25">
      <c r="A1036">
        <v>0</v>
      </c>
      <c r="B1036">
        <v>26</v>
      </c>
      <c r="C1036">
        <v>23</v>
      </c>
      <c r="D1036">
        <v>2015</v>
      </c>
      <c r="E1036">
        <v>2015</v>
      </c>
      <c r="F1036">
        <f t="shared" si="8"/>
        <v>0</v>
      </c>
      <c r="G1036">
        <f t="shared" si="9"/>
        <v>-3</v>
      </c>
    </row>
    <row r="1037" spans="1:7" ht="15.75" customHeight="1" x14ac:dyDescent="0.25">
      <c r="A1037">
        <v>0</v>
      </c>
      <c r="B1037">
        <v>27</v>
      </c>
      <c r="C1037">
        <v>23</v>
      </c>
      <c r="D1037">
        <v>2015</v>
      </c>
      <c r="E1037">
        <v>2015</v>
      </c>
      <c r="F1037">
        <f t="shared" si="8"/>
        <v>0</v>
      </c>
      <c r="G1037">
        <f t="shared" si="9"/>
        <v>-4</v>
      </c>
    </row>
    <row r="1038" spans="1:7" ht="15.75" customHeight="1" x14ac:dyDescent="0.25">
      <c r="A1038">
        <v>0</v>
      </c>
      <c r="B1038">
        <v>0</v>
      </c>
      <c r="C1038">
        <v>22</v>
      </c>
      <c r="D1038">
        <v>2015</v>
      </c>
      <c r="E1038">
        <v>2015</v>
      </c>
      <c r="F1038">
        <f t="shared" si="8"/>
        <v>0</v>
      </c>
      <c r="G1038">
        <f t="shared" si="9"/>
        <v>22</v>
      </c>
    </row>
    <row r="1039" spans="1:7" ht="15.75" customHeight="1" x14ac:dyDescent="0.25">
      <c r="A1039">
        <v>0</v>
      </c>
      <c r="B1039">
        <v>1</v>
      </c>
      <c r="C1039">
        <v>22</v>
      </c>
      <c r="D1039">
        <v>2015</v>
      </c>
      <c r="E1039">
        <v>2015</v>
      </c>
      <c r="F1039">
        <f t="shared" si="8"/>
        <v>0</v>
      </c>
      <c r="G1039">
        <f t="shared" si="9"/>
        <v>21</v>
      </c>
    </row>
    <row r="1040" spans="1:7" ht="15.75" customHeight="1" x14ac:dyDescent="0.25">
      <c r="A1040">
        <v>0</v>
      </c>
      <c r="B1040">
        <v>2</v>
      </c>
      <c r="C1040">
        <v>22</v>
      </c>
      <c r="D1040">
        <v>2015</v>
      </c>
      <c r="E1040">
        <v>2015</v>
      </c>
      <c r="F1040">
        <f t="shared" si="8"/>
        <v>0</v>
      </c>
      <c r="G1040">
        <f t="shared" si="9"/>
        <v>20</v>
      </c>
    </row>
    <row r="1041" spans="1:7" ht="15.75" customHeight="1" x14ac:dyDescent="0.25">
      <c r="A1041">
        <v>0.5</v>
      </c>
      <c r="B1041">
        <v>3</v>
      </c>
      <c r="C1041">
        <v>22</v>
      </c>
      <c r="D1041">
        <v>2015</v>
      </c>
      <c r="E1041">
        <v>2015</v>
      </c>
      <c r="F1041">
        <f t="shared" si="8"/>
        <v>0</v>
      </c>
      <c r="G1041">
        <f t="shared" si="9"/>
        <v>19</v>
      </c>
    </row>
    <row r="1042" spans="1:7" ht="15.75" customHeight="1" x14ac:dyDescent="0.25">
      <c r="A1042">
        <v>0.5</v>
      </c>
      <c r="B1042">
        <v>4</v>
      </c>
      <c r="C1042">
        <v>22</v>
      </c>
      <c r="D1042">
        <v>2015</v>
      </c>
      <c r="E1042">
        <v>2015</v>
      </c>
      <c r="F1042">
        <f t="shared" si="8"/>
        <v>0</v>
      </c>
      <c r="G1042">
        <f t="shared" si="9"/>
        <v>18</v>
      </c>
    </row>
    <row r="1043" spans="1:7" ht="15.75" customHeight="1" x14ac:dyDescent="0.25">
      <c r="A1043">
        <v>0</v>
      </c>
      <c r="B1043">
        <v>5</v>
      </c>
      <c r="C1043">
        <v>22</v>
      </c>
      <c r="D1043">
        <v>2015</v>
      </c>
      <c r="E1043">
        <v>2015</v>
      </c>
      <c r="F1043">
        <f t="shared" si="8"/>
        <v>0</v>
      </c>
      <c r="G1043">
        <f t="shared" si="9"/>
        <v>17</v>
      </c>
    </row>
    <row r="1044" spans="1:7" ht="15.75" customHeight="1" x14ac:dyDescent="0.25">
      <c r="A1044">
        <v>0</v>
      </c>
      <c r="B1044">
        <v>6</v>
      </c>
      <c r="C1044">
        <v>22</v>
      </c>
      <c r="D1044">
        <v>2015</v>
      </c>
      <c r="E1044">
        <v>2015</v>
      </c>
      <c r="F1044">
        <f t="shared" si="8"/>
        <v>0</v>
      </c>
      <c r="G1044">
        <f t="shared" si="9"/>
        <v>16</v>
      </c>
    </row>
    <row r="1045" spans="1:7" ht="15.75" customHeight="1" x14ac:dyDescent="0.25">
      <c r="A1045">
        <v>0</v>
      </c>
      <c r="B1045">
        <v>7</v>
      </c>
      <c r="C1045">
        <v>22</v>
      </c>
      <c r="D1045">
        <v>2015</v>
      </c>
      <c r="E1045">
        <v>2015</v>
      </c>
      <c r="F1045">
        <f t="shared" si="8"/>
        <v>0</v>
      </c>
      <c r="G1045">
        <f t="shared" si="9"/>
        <v>15</v>
      </c>
    </row>
    <row r="1046" spans="1:7" ht="15.75" customHeight="1" x14ac:dyDescent="0.25">
      <c r="A1046">
        <v>0</v>
      </c>
      <c r="B1046">
        <v>8</v>
      </c>
      <c r="C1046">
        <v>22</v>
      </c>
      <c r="D1046">
        <v>2015</v>
      </c>
      <c r="E1046">
        <v>2015</v>
      </c>
      <c r="F1046">
        <f t="shared" si="8"/>
        <v>0</v>
      </c>
      <c r="G1046">
        <f t="shared" si="9"/>
        <v>14</v>
      </c>
    </row>
    <row r="1047" spans="1:7" ht="15.75" customHeight="1" x14ac:dyDescent="0.25">
      <c r="A1047">
        <v>0</v>
      </c>
      <c r="B1047">
        <v>9</v>
      </c>
      <c r="C1047">
        <v>22</v>
      </c>
      <c r="D1047">
        <v>2015</v>
      </c>
      <c r="E1047">
        <v>2015</v>
      </c>
      <c r="F1047">
        <f t="shared" si="8"/>
        <v>0</v>
      </c>
      <c r="G1047">
        <f t="shared" si="9"/>
        <v>13</v>
      </c>
    </row>
    <row r="1048" spans="1:7" ht="15.75" customHeight="1" x14ac:dyDescent="0.25">
      <c r="A1048">
        <v>0</v>
      </c>
      <c r="B1048">
        <v>10</v>
      </c>
      <c r="C1048">
        <v>22</v>
      </c>
      <c r="D1048">
        <v>2015</v>
      </c>
      <c r="E1048">
        <v>2015</v>
      </c>
      <c r="F1048">
        <f t="shared" si="8"/>
        <v>0</v>
      </c>
      <c r="G1048">
        <f t="shared" si="9"/>
        <v>12</v>
      </c>
    </row>
    <row r="1049" spans="1:7" ht="15.75" customHeight="1" x14ac:dyDescent="0.25">
      <c r="A1049">
        <v>0</v>
      </c>
      <c r="B1049">
        <v>11</v>
      </c>
      <c r="C1049">
        <v>22</v>
      </c>
      <c r="D1049">
        <v>2015</v>
      </c>
      <c r="E1049">
        <v>2015</v>
      </c>
      <c r="F1049">
        <f t="shared" si="8"/>
        <v>0</v>
      </c>
      <c r="G1049">
        <f t="shared" si="9"/>
        <v>11</v>
      </c>
    </row>
    <row r="1050" spans="1:7" ht="15.75" customHeight="1" x14ac:dyDescent="0.25">
      <c r="A1050">
        <v>0</v>
      </c>
      <c r="B1050">
        <v>12</v>
      </c>
      <c r="C1050">
        <v>22</v>
      </c>
      <c r="D1050">
        <v>2015</v>
      </c>
      <c r="E1050">
        <v>2015</v>
      </c>
      <c r="F1050">
        <f t="shared" si="8"/>
        <v>0</v>
      </c>
      <c r="G1050">
        <f t="shared" si="9"/>
        <v>10</v>
      </c>
    </row>
    <row r="1051" spans="1:7" ht="15.75" customHeight="1" x14ac:dyDescent="0.25">
      <c r="A1051">
        <v>0</v>
      </c>
      <c r="B1051">
        <v>13</v>
      </c>
      <c r="C1051">
        <v>22</v>
      </c>
      <c r="D1051">
        <v>2015</v>
      </c>
      <c r="E1051">
        <v>2015</v>
      </c>
      <c r="F1051">
        <f t="shared" si="8"/>
        <v>0</v>
      </c>
      <c r="G1051">
        <f t="shared" si="9"/>
        <v>9</v>
      </c>
    </row>
    <row r="1052" spans="1:7" ht="15.75" customHeight="1" x14ac:dyDescent="0.25">
      <c r="A1052">
        <v>0</v>
      </c>
      <c r="B1052">
        <v>14</v>
      </c>
      <c r="C1052">
        <v>22</v>
      </c>
      <c r="D1052">
        <v>2015</v>
      </c>
      <c r="E1052">
        <v>2015</v>
      </c>
      <c r="F1052">
        <f t="shared" si="8"/>
        <v>0</v>
      </c>
      <c r="G1052">
        <f t="shared" si="9"/>
        <v>8</v>
      </c>
    </row>
    <row r="1053" spans="1:7" ht="15.75" customHeight="1" x14ac:dyDescent="0.25">
      <c r="A1053">
        <v>0</v>
      </c>
      <c r="B1053">
        <v>15</v>
      </c>
      <c r="C1053">
        <v>22</v>
      </c>
      <c r="D1053">
        <v>2015</v>
      </c>
      <c r="E1053">
        <v>2015</v>
      </c>
      <c r="F1053">
        <f t="shared" si="8"/>
        <v>0</v>
      </c>
      <c r="G1053">
        <f t="shared" si="9"/>
        <v>7</v>
      </c>
    </row>
    <row r="1054" spans="1:7" ht="15.75" customHeight="1" x14ac:dyDescent="0.25">
      <c r="A1054">
        <v>0</v>
      </c>
      <c r="B1054">
        <v>16</v>
      </c>
      <c r="C1054">
        <v>22</v>
      </c>
      <c r="D1054">
        <v>2015</v>
      </c>
      <c r="E1054">
        <v>2015</v>
      </c>
      <c r="F1054">
        <f t="shared" si="8"/>
        <v>0</v>
      </c>
      <c r="G1054">
        <f t="shared" si="9"/>
        <v>6</v>
      </c>
    </row>
    <row r="1055" spans="1:7" ht="15.75" customHeight="1" x14ac:dyDescent="0.25">
      <c r="A1055">
        <v>0</v>
      </c>
      <c r="B1055">
        <v>17</v>
      </c>
      <c r="C1055">
        <v>22</v>
      </c>
      <c r="D1055">
        <v>2015</v>
      </c>
      <c r="E1055">
        <v>2015</v>
      </c>
      <c r="F1055">
        <f t="shared" si="8"/>
        <v>0</v>
      </c>
      <c r="G1055">
        <f t="shared" si="9"/>
        <v>5</v>
      </c>
    </row>
    <row r="1056" spans="1:7" ht="15.75" customHeight="1" x14ac:dyDescent="0.25">
      <c r="A1056">
        <v>0</v>
      </c>
      <c r="B1056">
        <v>18</v>
      </c>
      <c r="C1056">
        <v>22</v>
      </c>
      <c r="D1056">
        <v>2015</v>
      </c>
      <c r="E1056">
        <v>2015</v>
      </c>
      <c r="F1056">
        <f t="shared" si="8"/>
        <v>0</v>
      </c>
      <c r="G1056">
        <f t="shared" si="9"/>
        <v>4</v>
      </c>
    </row>
    <row r="1057" spans="1:7" ht="15.75" customHeight="1" x14ac:dyDescent="0.25">
      <c r="A1057">
        <v>0</v>
      </c>
      <c r="B1057">
        <v>19</v>
      </c>
      <c r="C1057">
        <v>22</v>
      </c>
      <c r="D1057">
        <v>2015</v>
      </c>
      <c r="E1057">
        <v>2015</v>
      </c>
      <c r="F1057">
        <f t="shared" si="8"/>
        <v>0</v>
      </c>
      <c r="G1057">
        <f t="shared" si="9"/>
        <v>3</v>
      </c>
    </row>
    <row r="1058" spans="1:7" ht="15.75" customHeight="1" x14ac:dyDescent="0.25">
      <c r="A1058">
        <v>0</v>
      </c>
      <c r="B1058">
        <v>20</v>
      </c>
      <c r="C1058">
        <v>22</v>
      </c>
      <c r="D1058">
        <v>2015</v>
      </c>
      <c r="E1058">
        <v>2015</v>
      </c>
      <c r="F1058">
        <f t="shared" si="8"/>
        <v>0</v>
      </c>
      <c r="G1058">
        <f t="shared" si="9"/>
        <v>2</v>
      </c>
    </row>
    <row r="1059" spans="1:7" ht="15.75" customHeight="1" x14ac:dyDescent="0.25">
      <c r="A1059">
        <v>0</v>
      </c>
      <c r="B1059">
        <v>21</v>
      </c>
      <c r="C1059">
        <v>22</v>
      </c>
      <c r="D1059">
        <v>2015</v>
      </c>
      <c r="E1059">
        <v>2015</v>
      </c>
      <c r="F1059">
        <f t="shared" si="8"/>
        <v>0</v>
      </c>
      <c r="G1059">
        <f t="shared" si="9"/>
        <v>1</v>
      </c>
    </row>
    <row r="1060" spans="1:7" ht="15.75" customHeight="1" x14ac:dyDescent="0.25">
      <c r="A1060">
        <v>0</v>
      </c>
      <c r="B1060">
        <v>22</v>
      </c>
      <c r="C1060">
        <v>22</v>
      </c>
      <c r="D1060">
        <v>2015</v>
      </c>
      <c r="E1060">
        <v>2015</v>
      </c>
      <c r="F1060">
        <f t="shared" si="8"/>
        <v>0</v>
      </c>
      <c r="G1060">
        <f t="shared" si="9"/>
        <v>0</v>
      </c>
    </row>
    <row r="1061" spans="1:7" ht="15.75" customHeight="1" x14ac:dyDescent="0.25">
      <c r="A1061">
        <v>0</v>
      </c>
      <c r="B1061">
        <v>23</v>
      </c>
      <c r="C1061">
        <v>22</v>
      </c>
      <c r="D1061">
        <v>2015</v>
      </c>
      <c r="E1061">
        <v>2015</v>
      </c>
      <c r="F1061">
        <f t="shared" si="8"/>
        <v>0</v>
      </c>
      <c r="G1061">
        <f t="shared" si="9"/>
        <v>-1</v>
      </c>
    </row>
    <row r="1062" spans="1:7" ht="15.75" customHeight="1" x14ac:dyDescent="0.25">
      <c r="A1062">
        <v>0</v>
      </c>
      <c r="B1062">
        <v>24</v>
      </c>
      <c r="C1062">
        <v>22</v>
      </c>
      <c r="D1062">
        <v>2015</v>
      </c>
      <c r="E1062">
        <v>2015</v>
      </c>
      <c r="F1062">
        <f t="shared" si="8"/>
        <v>0</v>
      </c>
      <c r="G1062">
        <f t="shared" si="9"/>
        <v>-2</v>
      </c>
    </row>
    <row r="1063" spans="1:7" ht="15.75" customHeight="1" x14ac:dyDescent="0.25">
      <c r="A1063">
        <v>0</v>
      </c>
      <c r="B1063">
        <v>25</v>
      </c>
      <c r="C1063">
        <v>22</v>
      </c>
      <c r="D1063">
        <v>2015</v>
      </c>
      <c r="E1063">
        <v>2015</v>
      </c>
      <c r="F1063">
        <f t="shared" si="8"/>
        <v>0</v>
      </c>
      <c r="G1063">
        <f t="shared" si="9"/>
        <v>-3</v>
      </c>
    </row>
    <row r="1064" spans="1:7" ht="15.75" customHeight="1" x14ac:dyDescent="0.25">
      <c r="A1064">
        <v>0</v>
      </c>
      <c r="B1064">
        <v>26</v>
      </c>
      <c r="C1064">
        <v>22</v>
      </c>
      <c r="D1064">
        <v>2015</v>
      </c>
      <c r="E1064">
        <v>2015</v>
      </c>
      <c r="F1064">
        <f t="shared" si="8"/>
        <v>0</v>
      </c>
      <c r="G1064">
        <f t="shared" si="9"/>
        <v>-4</v>
      </c>
    </row>
    <row r="1065" spans="1:7" ht="15.75" customHeight="1" x14ac:dyDescent="0.25">
      <c r="A1065">
        <v>0</v>
      </c>
      <c r="B1065">
        <v>27</v>
      </c>
      <c r="C1065">
        <v>22</v>
      </c>
      <c r="D1065">
        <v>2015</v>
      </c>
      <c r="E1065">
        <v>2015</v>
      </c>
      <c r="F1065">
        <f t="shared" si="8"/>
        <v>0</v>
      </c>
      <c r="G1065">
        <f t="shared" si="9"/>
        <v>-5</v>
      </c>
    </row>
    <row r="1066" spans="1:7" ht="15.75" customHeight="1" x14ac:dyDescent="0.25">
      <c r="A1066">
        <v>0</v>
      </c>
      <c r="B1066">
        <v>0</v>
      </c>
      <c r="C1066">
        <v>21</v>
      </c>
      <c r="D1066">
        <v>2015</v>
      </c>
      <c r="E1066">
        <v>2014</v>
      </c>
      <c r="F1066">
        <f t="shared" si="8"/>
        <v>-1</v>
      </c>
      <c r="G1066">
        <f t="shared" si="9"/>
        <v>21</v>
      </c>
    </row>
    <row r="1067" spans="1:7" ht="15.75" customHeight="1" x14ac:dyDescent="0.25">
      <c r="A1067">
        <v>0</v>
      </c>
      <c r="B1067">
        <v>1</v>
      </c>
      <c r="C1067">
        <v>21</v>
      </c>
      <c r="D1067">
        <v>2015</v>
      </c>
      <c r="E1067">
        <v>2014</v>
      </c>
      <c r="F1067">
        <f t="shared" si="8"/>
        <v>-1</v>
      </c>
      <c r="G1067">
        <f t="shared" si="9"/>
        <v>20</v>
      </c>
    </row>
    <row r="1068" spans="1:7" ht="15.75" customHeight="1" x14ac:dyDescent="0.25">
      <c r="A1068">
        <v>0</v>
      </c>
      <c r="B1068">
        <v>2</v>
      </c>
      <c r="C1068">
        <v>21</v>
      </c>
      <c r="D1068">
        <v>2015</v>
      </c>
      <c r="E1068">
        <v>2014</v>
      </c>
      <c r="F1068">
        <f t="shared" si="8"/>
        <v>-1</v>
      </c>
      <c r="G1068">
        <f t="shared" si="9"/>
        <v>19</v>
      </c>
    </row>
    <row r="1069" spans="1:7" ht="15.75" customHeight="1" x14ac:dyDescent="0.25">
      <c r="A1069">
        <v>0.33333333333333298</v>
      </c>
      <c r="B1069">
        <v>3</v>
      </c>
      <c r="C1069">
        <v>21</v>
      </c>
      <c r="D1069">
        <v>2015</v>
      </c>
      <c r="E1069">
        <v>2014</v>
      </c>
      <c r="F1069">
        <f t="shared" si="8"/>
        <v>-1</v>
      </c>
      <c r="G1069">
        <f t="shared" si="9"/>
        <v>18</v>
      </c>
    </row>
    <row r="1070" spans="1:7" ht="15.75" customHeight="1" x14ac:dyDescent="0.25">
      <c r="A1070">
        <v>0.66666666666666696</v>
      </c>
      <c r="B1070">
        <v>4</v>
      </c>
      <c r="C1070">
        <v>21</v>
      </c>
      <c r="D1070">
        <v>2015</v>
      </c>
      <c r="E1070">
        <v>2014</v>
      </c>
      <c r="F1070">
        <f t="shared" si="8"/>
        <v>-1</v>
      </c>
      <c r="G1070">
        <f t="shared" si="9"/>
        <v>17</v>
      </c>
    </row>
    <row r="1071" spans="1:7" ht="15.75" customHeight="1" x14ac:dyDescent="0.25">
      <c r="A1071">
        <v>0</v>
      </c>
      <c r="B1071">
        <v>5</v>
      </c>
      <c r="C1071">
        <v>21</v>
      </c>
      <c r="D1071">
        <v>2015</v>
      </c>
      <c r="E1071">
        <v>2014</v>
      </c>
      <c r="F1071">
        <f t="shared" si="8"/>
        <v>-1</v>
      </c>
      <c r="G1071">
        <f t="shared" si="9"/>
        <v>16</v>
      </c>
    </row>
    <row r="1072" spans="1:7" ht="15.75" customHeight="1" x14ac:dyDescent="0.25">
      <c r="A1072">
        <v>0</v>
      </c>
      <c r="B1072">
        <v>6</v>
      </c>
      <c r="C1072">
        <v>21</v>
      </c>
      <c r="D1072">
        <v>2015</v>
      </c>
      <c r="E1072">
        <v>2014</v>
      </c>
      <c r="F1072">
        <f t="shared" si="8"/>
        <v>-1</v>
      </c>
      <c r="G1072">
        <f t="shared" si="9"/>
        <v>15</v>
      </c>
    </row>
    <row r="1073" spans="1:7" ht="15.75" customHeight="1" x14ac:dyDescent="0.25">
      <c r="A1073">
        <v>0</v>
      </c>
      <c r="B1073">
        <v>7</v>
      </c>
      <c r="C1073">
        <v>21</v>
      </c>
      <c r="D1073">
        <v>2015</v>
      </c>
      <c r="E1073">
        <v>2014</v>
      </c>
      <c r="F1073">
        <f t="shared" si="8"/>
        <v>-1</v>
      </c>
      <c r="G1073">
        <f t="shared" si="9"/>
        <v>14</v>
      </c>
    </row>
    <row r="1074" spans="1:7" ht="15.75" customHeight="1" x14ac:dyDescent="0.25">
      <c r="A1074">
        <v>0</v>
      </c>
      <c r="B1074">
        <v>8</v>
      </c>
      <c r="C1074">
        <v>21</v>
      </c>
      <c r="D1074">
        <v>2015</v>
      </c>
      <c r="E1074">
        <v>2014</v>
      </c>
      <c r="F1074">
        <f t="shared" si="8"/>
        <v>-1</v>
      </c>
      <c r="G1074">
        <f t="shared" si="9"/>
        <v>13</v>
      </c>
    </row>
    <row r="1075" spans="1:7" ht="15.75" customHeight="1" x14ac:dyDescent="0.25">
      <c r="A1075">
        <v>0</v>
      </c>
      <c r="B1075">
        <v>9</v>
      </c>
      <c r="C1075">
        <v>21</v>
      </c>
      <c r="D1075">
        <v>2015</v>
      </c>
      <c r="E1075">
        <v>2014</v>
      </c>
      <c r="F1075">
        <f t="shared" si="8"/>
        <v>-1</v>
      </c>
      <c r="G1075">
        <f t="shared" si="9"/>
        <v>12</v>
      </c>
    </row>
    <row r="1076" spans="1:7" ht="15.75" customHeight="1" x14ac:dyDescent="0.25">
      <c r="A1076">
        <v>0</v>
      </c>
      <c r="B1076">
        <v>10</v>
      </c>
      <c r="C1076">
        <v>21</v>
      </c>
      <c r="D1076">
        <v>2015</v>
      </c>
      <c r="E1076">
        <v>2014</v>
      </c>
      <c r="F1076">
        <f t="shared" si="8"/>
        <v>-1</v>
      </c>
      <c r="G1076">
        <f t="shared" si="9"/>
        <v>11</v>
      </c>
    </row>
    <row r="1077" spans="1:7" ht="15.75" customHeight="1" x14ac:dyDescent="0.25">
      <c r="A1077">
        <v>0</v>
      </c>
      <c r="B1077">
        <v>11</v>
      </c>
      <c r="C1077">
        <v>21</v>
      </c>
      <c r="D1077">
        <v>2015</v>
      </c>
      <c r="E1077">
        <v>2014</v>
      </c>
      <c r="F1077">
        <f t="shared" si="8"/>
        <v>-1</v>
      </c>
      <c r="G1077">
        <f t="shared" si="9"/>
        <v>10</v>
      </c>
    </row>
    <row r="1078" spans="1:7" ht="15.75" customHeight="1" x14ac:dyDescent="0.25">
      <c r="A1078">
        <v>0</v>
      </c>
      <c r="B1078">
        <v>12</v>
      </c>
      <c r="C1078">
        <v>21</v>
      </c>
      <c r="D1078">
        <v>2015</v>
      </c>
      <c r="E1078">
        <v>2014</v>
      </c>
      <c r="F1078">
        <f t="shared" si="8"/>
        <v>-1</v>
      </c>
      <c r="G1078">
        <f t="shared" si="9"/>
        <v>9</v>
      </c>
    </row>
    <row r="1079" spans="1:7" ht="15.75" customHeight="1" x14ac:dyDescent="0.25">
      <c r="A1079">
        <v>0</v>
      </c>
      <c r="B1079">
        <v>13</v>
      </c>
      <c r="C1079">
        <v>21</v>
      </c>
      <c r="D1079">
        <v>2015</v>
      </c>
      <c r="E1079">
        <v>2014</v>
      </c>
      <c r="F1079">
        <f t="shared" si="8"/>
        <v>-1</v>
      </c>
      <c r="G1079">
        <f t="shared" si="9"/>
        <v>8</v>
      </c>
    </row>
    <row r="1080" spans="1:7" ht="15.75" customHeight="1" x14ac:dyDescent="0.25">
      <c r="A1080">
        <v>0</v>
      </c>
      <c r="B1080">
        <v>14</v>
      </c>
      <c r="C1080">
        <v>21</v>
      </c>
      <c r="D1080">
        <v>2015</v>
      </c>
      <c r="E1080">
        <v>2014</v>
      </c>
      <c r="F1080">
        <f t="shared" si="8"/>
        <v>-1</v>
      </c>
      <c r="G1080">
        <f t="shared" si="9"/>
        <v>7</v>
      </c>
    </row>
    <row r="1081" spans="1:7" ht="15.75" customHeight="1" x14ac:dyDescent="0.25">
      <c r="A1081">
        <v>0</v>
      </c>
      <c r="B1081">
        <v>15</v>
      </c>
      <c r="C1081">
        <v>21</v>
      </c>
      <c r="D1081">
        <v>2015</v>
      </c>
      <c r="E1081">
        <v>2014</v>
      </c>
      <c r="F1081">
        <f t="shared" si="8"/>
        <v>-1</v>
      </c>
      <c r="G1081">
        <f t="shared" si="9"/>
        <v>6</v>
      </c>
    </row>
    <row r="1082" spans="1:7" ht="15.75" customHeight="1" x14ac:dyDescent="0.25">
      <c r="A1082">
        <v>0</v>
      </c>
      <c r="B1082">
        <v>16</v>
      </c>
      <c r="C1082">
        <v>21</v>
      </c>
      <c r="D1082">
        <v>2015</v>
      </c>
      <c r="E1082">
        <v>2014</v>
      </c>
      <c r="F1082">
        <f t="shared" si="8"/>
        <v>-1</v>
      </c>
      <c r="G1082">
        <f t="shared" si="9"/>
        <v>5</v>
      </c>
    </row>
    <row r="1083" spans="1:7" ht="15.75" customHeight="1" x14ac:dyDescent="0.25">
      <c r="A1083">
        <v>0</v>
      </c>
      <c r="B1083">
        <v>17</v>
      </c>
      <c r="C1083">
        <v>21</v>
      </c>
      <c r="D1083">
        <v>2015</v>
      </c>
      <c r="E1083">
        <v>2014</v>
      </c>
      <c r="F1083">
        <f t="shared" si="8"/>
        <v>-1</v>
      </c>
      <c r="G1083">
        <f t="shared" si="9"/>
        <v>4</v>
      </c>
    </row>
    <row r="1084" spans="1:7" ht="15.75" customHeight="1" x14ac:dyDescent="0.25">
      <c r="A1084">
        <v>0</v>
      </c>
      <c r="B1084">
        <v>18</v>
      </c>
      <c r="C1084">
        <v>21</v>
      </c>
      <c r="D1084">
        <v>2015</v>
      </c>
      <c r="E1084">
        <v>2014</v>
      </c>
      <c r="F1084">
        <f t="shared" si="8"/>
        <v>-1</v>
      </c>
      <c r="G1084">
        <f t="shared" si="9"/>
        <v>3</v>
      </c>
    </row>
    <row r="1085" spans="1:7" ht="15.75" customHeight="1" x14ac:dyDescent="0.25">
      <c r="A1085">
        <v>0</v>
      </c>
      <c r="B1085">
        <v>19</v>
      </c>
      <c r="C1085">
        <v>21</v>
      </c>
      <c r="D1085">
        <v>2015</v>
      </c>
      <c r="E1085">
        <v>2014</v>
      </c>
      <c r="F1085">
        <f t="shared" si="8"/>
        <v>-1</v>
      </c>
      <c r="G1085">
        <f t="shared" si="9"/>
        <v>2</v>
      </c>
    </row>
    <row r="1086" spans="1:7" ht="15.75" customHeight="1" x14ac:dyDescent="0.25">
      <c r="A1086">
        <v>0</v>
      </c>
      <c r="B1086">
        <v>20</v>
      </c>
      <c r="C1086">
        <v>21</v>
      </c>
      <c r="D1086">
        <v>2015</v>
      </c>
      <c r="E1086">
        <v>2014</v>
      </c>
      <c r="F1086">
        <f t="shared" si="8"/>
        <v>-1</v>
      </c>
      <c r="G1086">
        <f t="shared" si="9"/>
        <v>1</v>
      </c>
    </row>
    <row r="1087" spans="1:7" ht="15.75" customHeight="1" x14ac:dyDescent="0.25">
      <c r="A1087">
        <v>0</v>
      </c>
      <c r="B1087">
        <v>21</v>
      </c>
      <c r="C1087">
        <v>21</v>
      </c>
      <c r="D1087">
        <v>2015</v>
      </c>
      <c r="E1087">
        <v>2014</v>
      </c>
      <c r="F1087">
        <f t="shared" si="8"/>
        <v>-1</v>
      </c>
      <c r="G1087">
        <f t="shared" si="9"/>
        <v>0</v>
      </c>
    </row>
    <row r="1088" spans="1:7" ht="15.75" customHeight="1" x14ac:dyDescent="0.25">
      <c r="A1088">
        <v>0</v>
      </c>
      <c r="B1088">
        <v>22</v>
      </c>
      <c r="C1088">
        <v>21</v>
      </c>
      <c r="D1088">
        <v>2015</v>
      </c>
      <c r="E1088">
        <v>2014</v>
      </c>
      <c r="F1088">
        <f t="shared" si="8"/>
        <v>-1</v>
      </c>
      <c r="G1088">
        <f t="shared" si="9"/>
        <v>-1</v>
      </c>
    </row>
    <row r="1089" spans="1:7" ht="15.75" customHeight="1" x14ac:dyDescent="0.25">
      <c r="A1089">
        <v>0</v>
      </c>
      <c r="B1089">
        <v>23</v>
      </c>
      <c r="C1089">
        <v>21</v>
      </c>
      <c r="D1089">
        <v>2015</v>
      </c>
      <c r="E1089">
        <v>2014</v>
      </c>
      <c r="F1089">
        <f t="shared" si="8"/>
        <v>-1</v>
      </c>
      <c r="G1089">
        <f t="shared" si="9"/>
        <v>-2</v>
      </c>
    </row>
    <row r="1090" spans="1:7" ht="15.75" customHeight="1" x14ac:dyDescent="0.25">
      <c r="A1090">
        <v>0</v>
      </c>
      <c r="B1090">
        <v>24</v>
      </c>
      <c r="C1090">
        <v>21</v>
      </c>
      <c r="D1090">
        <v>2015</v>
      </c>
      <c r="E1090">
        <v>2014</v>
      </c>
      <c r="F1090">
        <f t="shared" si="8"/>
        <v>-1</v>
      </c>
      <c r="G1090">
        <f t="shared" si="9"/>
        <v>-3</v>
      </c>
    </row>
    <row r="1091" spans="1:7" ht="15.75" customHeight="1" x14ac:dyDescent="0.25">
      <c r="A1091">
        <v>0</v>
      </c>
      <c r="B1091">
        <v>25</v>
      </c>
      <c r="C1091">
        <v>21</v>
      </c>
      <c r="D1091">
        <v>2015</v>
      </c>
      <c r="E1091">
        <v>2014</v>
      </c>
      <c r="F1091">
        <f t="shared" si="8"/>
        <v>-1</v>
      </c>
      <c r="G1091">
        <f t="shared" si="9"/>
        <v>-4</v>
      </c>
    </row>
    <row r="1092" spans="1:7" ht="15.75" customHeight="1" x14ac:dyDescent="0.25">
      <c r="A1092">
        <v>0</v>
      </c>
      <c r="B1092">
        <v>26</v>
      </c>
      <c r="C1092">
        <v>21</v>
      </c>
      <c r="D1092">
        <v>2015</v>
      </c>
      <c r="E1092">
        <v>2014</v>
      </c>
      <c r="F1092">
        <f t="shared" si="8"/>
        <v>-1</v>
      </c>
      <c r="G1092">
        <f t="shared" si="9"/>
        <v>-5</v>
      </c>
    </row>
    <row r="1093" spans="1:7" ht="15.75" customHeight="1" x14ac:dyDescent="0.25">
      <c r="A1093">
        <v>0</v>
      </c>
      <c r="B1093">
        <v>27</v>
      </c>
      <c r="C1093">
        <v>21</v>
      </c>
      <c r="D1093">
        <v>2015</v>
      </c>
      <c r="E1093">
        <v>2014</v>
      </c>
      <c r="F1093">
        <f t="shared" si="8"/>
        <v>-1</v>
      </c>
      <c r="G1093">
        <f t="shared" si="9"/>
        <v>-6</v>
      </c>
    </row>
    <row r="1094" spans="1:7" ht="15.75" customHeight="1" x14ac:dyDescent="0.25">
      <c r="A1094">
        <v>1.35135135135135E-2</v>
      </c>
      <c r="B1094">
        <v>0</v>
      </c>
      <c r="C1094">
        <v>26</v>
      </c>
      <c r="D1094">
        <v>2016</v>
      </c>
      <c r="E1094">
        <v>2017</v>
      </c>
      <c r="F1094">
        <f t="shared" si="8"/>
        <v>1</v>
      </c>
      <c r="G1094">
        <f t="shared" si="9"/>
        <v>26</v>
      </c>
    </row>
    <row r="1095" spans="1:7" ht="15.75" customHeight="1" x14ac:dyDescent="0.25">
      <c r="A1095">
        <v>0</v>
      </c>
      <c r="B1095">
        <v>1</v>
      </c>
      <c r="C1095">
        <v>26</v>
      </c>
      <c r="D1095">
        <v>2016</v>
      </c>
      <c r="E1095">
        <v>2017</v>
      </c>
      <c r="F1095">
        <f t="shared" si="8"/>
        <v>1</v>
      </c>
      <c r="G1095">
        <f t="shared" si="9"/>
        <v>25</v>
      </c>
    </row>
    <row r="1096" spans="1:7" ht="15.75" customHeight="1" x14ac:dyDescent="0.25">
      <c r="A1096">
        <v>0</v>
      </c>
      <c r="B1096">
        <v>2</v>
      </c>
      <c r="C1096">
        <v>26</v>
      </c>
      <c r="D1096">
        <v>2016</v>
      </c>
      <c r="E1096">
        <v>2017</v>
      </c>
      <c r="F1096">
        <f t="shared" si="8"/>
        <v>1</v>
      </c>
      <c r="G1096">
        <f t="shared" si="9"/>
        <v>24</v>
      </c>
    </row>
    <row r="1097" spans="1:7" ht="15.75" customHeight="1" x14ac:dyDescent="0.25">
      <c r="A1097">
        <v>0.36486486486486502</v>
      </c>
      <c r="B1097">
        <v>3</v>
      </c>
      <c r="C1097">
        <v>26</v>
      </c>
      <c r="D1097">
        <v>2016</v>
      </c>
      <c r="E1097">
        <v>2017</v>
      </c>
      <c r="F1097">
        <f t="shared" si="8"/>
        <v>1</v>
      </c>
      <c r="G1097">
        <f t="shared" si="9"/>
        <v>23</v>
      </c>
    </row>
    <row r="1098" spans="1:7" ht="15.75" customHeight="1" x14ac:dyDescent="0.25">
      <c r="A1098">
        <v>0.31081081081081102</v>
      </c>
      <c r="B1098">
        <v>4</v>
      </c>
      <c r="C1098">
        <v>26</v>
      </c>
      <c r="D1098">
        <v>2016</v>
      </c>
      <c r="E1098">
        <v>2017</v>
      </c>
      <c r="F1098">
        <f t="shared" si="8"/>
        <v>1</v>
      </c>
      <c r="G1098">
        <f t="shared" si="9"/>
        <v>22</v>
      </c>
    </row>
    <row r="1099" spans="1:7" ht="15.75" customHeight="1" x14ac:dyDescent="0.25">
      <c r="A1099">
        <v>4.0540540540540501E-2</v>
      </c>
      <c r="B1099">
        <v>5</v>
      </c>
      <c r="C1099">
        <v>26</v>
      </c>
      <c r="D1099">
        <v>2016</v>
      </c>
      <c r="E1099">
        <v>2017</v>
      </c>
      <c r="F1099">
        <f t="shared" si="8"/>
        <v>1</v>
      </c>
      <c r="G1099">
        <f t="shared" si="9"/>
        <v>21</v>
      </c>
    </row>
    <row r="1100" spans="1:7" ht="15.75" customHeight="1" x14ac:dyDescent="0.25">
      <c r="A1100">
        <v>2.7027027027027001E-2</v>
      </c>
      <c r="B1100">
        <v>6</v>
      </c>
      <c r="C1100">
        <v>26</v>
      </c>
      <c r="D1100">
        <v>2016</v>
      </c>
      <c r="E1100">
        <v>2017</v>
      </c>
      <c r="F1100">
        <f t="shared" si="8"/>
        <v>1</v>
      </c>
      <c r="G1100">
        <f t="shared" si="9"/>
        <v>20</v>
      </c>
    </row>
    <row r="1101" spans="1:7" ht="15.75" customHeight="1" x14ac:dyDescent="0.25">
      <c r="A1101">
        <v>0.108108108108108</v>
      </c>
      <c r="B1101">
        <v>7</v>
      </c>
      <c r="C1101">
        <v>26</v>
      </c>
      <c r="D1101">
        <v>2016</v>
      </c>
      <c r="E1101">
        <v>2017</v>
      </c>
      <c r="F1101">
        <f t="shared" si="8"/>
        <v>1</v>
      </c>
      <c r="G1101">
        <f t="shared" si="9"/>
        <v>19</v>
      </c>
    </row>
    <row r="1102" spans="1:7" ht="15.75" customHeight="1" x14ac:dyDescent="0.25">
      <c r="A1102">
        <v>0.108108108108108</v>
      </c>
      <c r="B1102">
        <v>8</v>
      </c>
      <c r="C1102">
        <v>26</v>
      </c>
      <c r="D1102">
        <v>2016</v>
      </c>
      <c r="E1102">
        <v>2017</v>
      </c>
      <c r="F1102">
        <f t="shared" si="8"/>
        <v>1</v>
      </c>
      <c r="G1102">
        <f t="shared" si="9"/>
        <v>18</v>
      </c>
    </row>
    <row r="1103" spans="1:7" ht="15.75" customHeight="1" x14ac:dyDescent="0.25">
      <c r="A1103">
        <v>0</v>
      </c>
      <c r="B1103">
        <v>9</v>
      </c>
      <c r="C1103">
        <v>26</v>
      </c>
      <c r="D1103">
        <v>2016</v>
      </c>
      <c r="E1103">
        <v>2017</v>
      </c>
      <c r="F1103">
        <f t="shared" si="8"/>
        <v>1</v>
      </c>
      <c r="G1103">
        <f t="shared" si="9"/>
        <v>17</v>
      </c>
    </row>
    <row r="1104" spans="1:7" ht="15.75" customHeight="1" x14ac:dyDescent="0.25">
      <c r="A1104">
        <v>0</v>
      </c>
      <c r="B1104">
        <v>10</v>
      </c>
      <c r="C1104">
        <v>26</v>
      </c>
      <c r="D1104">
        <v>2016</v>
      </c>
      <c r="E1104">
        <v>2017</v>
      </c>
      <c r="F1104">
        <f t="shared" si="8"/>
        <v>1</v>
      </c>
      <c r="G1104">
        <f t="shared" si="9"/>
        <v>16</v>
      </c>
    </row>
    <row r="1105" spans="1:7" ht="15.75" customHeight="1" x14ac:dyDescent="0.25">
      <c r="A1105">
        <v>0</v>
      </c>
      <c r="B1105">
        <v>11</v>
      </c>
      <c r="C1105">
        <v>26</v>
      </c>
      <c r="D1105">
        <v>2016</v>
      </c>
      <c r="E1105">
        <v>2017</v>
      </c>
      <c r="F1105">
        <f t="shared" si="8"/>
        <v>1</v>
      </c>
      <c r="G1105">
        <f t="shared" si="9"/>
        <v>15</v>
      </c>
    </row>
    <row r="1106" spans="1:7" ht="15.75" customHeight="1" x14ac:dyDescent="0.25">
      <c r="A1106">
        <v>0</v>
      </c>
      <c r="B1106">
        <v>12</v>
      </c>
      <c r="C1106">
        <v>26</v>
      </c>
      <c r="D1106">
        <v>2016</v>
      </c>
      <c r="E1106">
        <v>2017</v>
      </c>
      <c r="F1106">
        <f t="shared" si="8"/>
        <v>1</v>
      </c>
      <c r="G1106">
        <f t="shared" si="9"/>
        <v>14</v>
      </c>
    </row>
    <row r="1107" spans="1:7" ht="15.75" customHeight="1" x14ac:dyDescent="0.25">
      <c r="A1107">
        <v>0</v>
      </c>
      <c r="B1107">
        <v>13</v>
      </c>
      <c r="C1107">
        <v>26</v>
      </c>
      <c r="D1107">
        <v>2016</v>
      </c>
      <c r="E1107">
        <v>2017</v>
      </c>
      <c r="F1107">
        <f t="shared" si="8"/>
        <v>1</v>
      </c>
      <c r="G1107">
        <f t="shared" si="9"/>
        <v>13</v>
      </c>
    </row>
    <row r="1108" spans="1:7" ht="15.75" customHeight="1" x14ac:dyDescent="0.25">
      <c r="A1108">
        <v>0</v>
      </c>
      <c r="B1108">
        <v>14</v>
      </c>
      <c r="C1108">
        <v>26</v>
      </c>
      <c r="D1108">
        <v>2016</v>
      </c>
      <c r="E1108">
        <v>2017</v>
      </c>
      <c r="F1108">
        <f t="shared" si="8"/>
        <v>1</v>
      </c>
      <c r="G1108">
        <f t="shared" si="9"/>
        <v>12</v>
      </c>
    </row>
    <row r="1109" spans="1:7" ht="15.75" customHeight="1" x14ac:dyDescent="0.25">
      <c r="A1109">
        <v>0</v>
      </c>
      <c r="B1109">
        <v>15</v>
      </c>
      <c r="C1109">
        <v>26</v>
      </c>
      <c r="D1109">
        <v>2016</v>
      </c>
      <c r="E1109">
        <v>2017</v>
      </c>
      <c r="F1109">
        <f t="shared" si="8"/>
        <v>1</v>
      </c>
      <c r="G1109">
        <f t="shared" si="9"/>
        <v>11</v>
      </c>
    </row>
    <row r="1110" spans="1:7" ht="15.75" customHeight="1" x14ac:dyDescent="0.25">
      <c r="A1110">
        <v>1.35135135135135E-2</v>
      </c>
      <c r="B1110">
        <v>16</v>
      </c>
      <c r="C1110">
        <v>26</v>
      </c>
      <c r="D1110">
        <v>2016</v>
      </c>
      <c r="E1110">
        <v>2017</v>
      </c>
      <c r="F1110">
        <f t="shared" si="8"/>
        <v>1</v>
      </c>
      <c r="G1110">
        <f t="shared" si="9"/>
        <v>10</v>
      </c>
    </row>
    <row r="1111" spans="1:7" ht="15.75" customHeight="1" x14ac:dyDescent="0.25">
      <c r="A1111">
        <v>0</v>
      </c>
      <c r="B1111">
        <v>17</v>
      </c>
      <c r="C1111">
        <v>26</v>
      </c>
      <c r="D1111">
        <v>2016</v>
      </c>
      <c r="E1111">
        <v>2017</v>
      </c>
      <c r="F1111">
        <f t="shared" si="8"/>
        <v>1</v>
      </c>
      <c r="G1111">
        <f t="shared" si="9"/>
        <v>9</v>
      </c>
    </row>
    <row r="1112" spans="1:7" ht="15.75" customHeight="1" x14ac:dyDescent="0.25">
      <c r="A1112">
        <v>0</v>
      </c>
      <c r="B1112">
        <v>18</v>
      </c>
      <c r="C1112">
        <v>26</v>
      </c>
      <c r="D1112">
        <v>2016</v>
      </c>
      <c r="E1112">
        <v>2017</v>
      </c>
      <c r="F1112">
        <f t="shared" si="8"/>
        <v>1</v>
      </c>
      <c r="G1112">
        <f t="shared" si="9"/>
        <v>8</v>
      </c>
    </row>
    <row r="1113" spans="1:7" ht="15.75" customHeight="1" x14ac:dyDescent="0.25">
      <c r="A1113">
        <v>0</v>
      </c>
      <c r="B1113">
        <v>19</v>
      </c>
      <c r="C1113">
        <v>26</v>
      </c>
      <c r="D1113">
        <v>2016</v>
      </c>
      <c r="E1113">
        <v>2017</v>
      </c>
      <c r="F1113">
        <f t="shared" si="8"/>
        <v>1</v>
      </c>
      <c r="G1113">
        <f t="shared" si="9"/>
        <v>7</v>
      </c>
    </row>
    <row r="1114" spans="1:7" ht="15.75" customHeight="1" x14ac:dyDescent="0.25">
      <c r="A1114">
        <v>0</v>
      </c>
      <c r="B1114">
        <v>20</v>
      </c>
      <c r="C1114">
        <v>26</v>
      </c>
      <c r="D1114">
        <v>2016</v>
      </c>
      <c r="E1114">
        <v>2017</v>
      </c>
      <c r="F1114">
        <f t="shared" si="8"/>
        <v>1</v>
      </c>
      <c r="G1114">
        <f t="shared" si="9"/>
        <v>6</v>
      </c>
    </row>
    <row r="1115" spans="1:7" ht="15.75" customHeight="1" x14ac:dyDescent="0.25">
      <c r="A1115">
        <v>0</v>
      </c>
      <c r="B1115">
        <v>21</v>
      </c>
      <c r="C1115">
        <v>26</v>
      </c>
      <c r="D1115">
        <v>2016</v>
      </c>
      <c r="E1115">
        <v>2017</v>
      </c>
      <c r="F1115">
        <f t="shared" si="8"/>
        <v>1</v>
      </c>
      <c r="G1115">
        <f t="shared" si="9"/>
        <v>5</v>
      </c>
    </row>
    <row r="1116" spans="1:7" ht="15.75" customHeight="1" x14ac:dyDescent="0.25">
      <c r="A1116">
        <v>0</v>
      </c>
      <c r="B1116">
        <v>22</v>
      </c>
      <c r="C1116">
        <v>26</v>
      </c>
      <c r="D1116">
        <v>2016</v>
      </c>
      <c r="E1116">
        <v>2017</v>
      </c>
      <c r="F1116">
        <f t="shared" si="8"/>
        <v>1</v>
      </c>
      <c r="G1116">
        <f t="shared" si="9"/>
        <v>4</v>
      </c>
    </row>
    <row r="1117" spans="1:7" ht="15.75" customHeight="1" x14ac:dyDescent="0.25">
      <c r="A1117">
        <v>1.35135135135135E-2</v>
      </c>
      <c r="B1117">
        <v>23</v>
      </c>
      <c r="C1117">
        <v>26</v>
      </c>
      <c r="D1117">
        <v>2016</v>
      </c>
      <c r="E1117">
        <v>2017</v>
      </c>
      <c r="F1117">
        <f t="shared" si="8"/>
        <v>1</v>
      </c>
      <c r="G1117">
        <f t="shared" si="9"/>
        <v>3</v>
      </c>
    </row>
    <row r="1118" spans="1:7" ht="15.75" customHeight="1" x14ac:dyDescent="0.25">
      <c r="A1118">
        <v>0</v>
      </c>
      <c r="B1118">
        <v>24</v>
      </c>
      <c r="C1118">
        <v>26</v>
      </c>
      <c r="D1118">
        <v>2016</v>
      </c>
      <c r="E1118">
        <v>2017</v>
      </c>
      <c r="F1118">
        <f t="shared" si="8"/>
        <v>1</v>
      </c>
      <c r="G1118">
        <f t="shared" si="9"/>
        <v>2</v>
      </c>
    </row>
    <row r="1119" spans="1:7" ht="15.75" customHeight="1" x14ac:dyDescent="0.25">
      <c r="A1119">
        <v>0</v>
      </c>
      <c r="B1119">
        <v>25</v>
      </c>
      <c r="C1119">
        <v>26</v>
      </c>
      <c r="D1119">
        <v>2016</v>
      </c>
      <c r="E1119">
        <v>2017</v>
      </c>
      <c r="F1119">
        <f t="shared" si="8"/>
        <v>1</v>
      </c>
      <c r="G1119">
        <f t="shared" si="9"/>
        <v>1</v>
      </c>
    </row>
    <row r="1120" spans="1:7" ht="15.75" customHeight="1" x14ac:dyDescent="0.25">
      <c r="A1120">
        <v>0</v>
      </c>
      <c r="B1120">
        <v>26</v>
      </c>
      <c r="C1120">
        <v>26</v>
      </c>
      <c r="D1120">
        <v>2016</v>
      </c>
      <c r="E1120">
        <v>2017</v>
      </c>
      <c r="F1120">
        <f t="shared" si="8"/>
        <v>1</v>
      </c>
      <c r="G1120">
        <f t="shared" si="9"/>
        <v>0</v>
      </c>
    </row>
    <row r="1121" spans="1:7" ht="15.75" customHeight="1" x14ac:dyDescent="0.25">
      <c r="A1121">
        <v>0</v>
      </c>
      <c r="B1121">
        <v>27</v>
      </c>
      <c r="C1121">
        <v>26</v>
      </c>
      <c r="D1121">
        <v>2016</v>
      </c>
      <c r="E1121">
        <v>2017</v>
      </c>
      <c r="F1121">
        <f t="shared" si="8"/>
        <v>1</v>
      </c>
      <c r="G1121">
        <f t="shared" si="9"/>
        <v>-1</v>
      </c>
    </row>
    <row r="1122" spans="1:7" ht="15.75" customHeight="1" x14ac:dyDescent="0.25">
      <c r="A1122">
        <v>1.38888888888889E-2</v>
      </c>
      <c r="B1122">
        <v>0</v>
      </c>
      <c r="C1122">
        <v>24</v>
      </c>
      <c r="D1122">
        <v>2016</v>
      </c>
      <c r="E1122">
        <v>2016</v>
      </c>
      <c r="F1122">
        <f t="shared" si="8"/>
        <v>0</v>
      </c>
      <c r="G1122">
        <f t="shared" si="9"/>
        <v>24</v>
      </c>
    </row>
    <row r="1123" spans="1:7" ht="15.75" customHeight="1" x14ac:dyDescent="0.25">
      <c r="A1123">
        <v>0</v>
      </c>
      <c r="B1123">
        <v>1</v>
      </c>
      <c r="C1123">
        <v>24</v>
      </c>
      <c r="D1123">
        <v>2016</v>
      </c>
      <c r="E1123">
        <v>2016</v>
      </c>
      <c r="F1123">
        <f t="shared" si="8"/>
        <v>0</v>
      </c>
      <c r="G1123">
        <f t="shared" si="9"/>
        <v>23</v>
      </c>
    </row>
    <row r="1124" spans="1:7" ht="15.75" customHeight="1" x14ac:dyDescent="0.25">
      <c r="A1124">
        <v>0</v>
      </c>
      <c r="B1124">
        <v>2</v>
      </c>
      <c r="C1124">
        <v>24</v>
      </c>
      <c r="D1124">
        <v>2016</v>
      </c>
      <c r="E1124">
        <v>2016</v>
      </c>
      <c r="F1124">
        <f t="shared" si="8"/>
        <v>0</v>
      </c>
      <c r="G1124">
        <f t="shared" si="9"/>
        <v>22</v>
      </c>
    </row>
    <row r="1125" spans="1:7" ht="15.75" customHeight="1" x14ac:dyDescent="0.25">
      <c r="A1125">
        <v>0.36111111111111099</v>
      </c>
      <c r="B1125">
        <v>3</v>
      </c>
      <c r="C1125">
        <v>24</v>
      </c>
      <c r="D1125">
        <v>2016</v>
      </c>
      <c r="E1125">
        <v>2016</v>
      </c>
      <c r="F1125">
        <f t="shared" si="8"/>
        <v>0</v>
      </c>
      <c r="G1125">
        <f t="shared" si="9"/>
        <v>21</v>
      </c>
    </row>
    <row r="1126" spans="1:7" ht="15.75" customHeight="1" x14ac:dyDescent="0.25">
      <c r="A1126">
        <v>0.31944444444444398</v>
      </c>
      <c r="B1126">
        <v>4</v>
      </c>
      <c r="C1126">
        <v>24</v>
      </c>
      <c r="D1126">
        <v>2016</v>
      </c>
      <c r="E1126">
        <v>2016</v>
      </c>
      <c r="F1126">
        <f t="shared" si="8"/>
        <v>0</v>
      </c>
      <c r="G1126">
        <f t="shared" si="9"/>
        <v>20</v>
      </c>
    </row>
    <row r="1127" spans="1:7" ht="15.75" customHeight="1" x14ac:dyDescent="0.25">
      <c r="A1127">
        <v>4.1666666666666699E-2</v>
      </c>
      <c r="B1127">
        <v>5</v>
      </c>
      <c r="C1127">
        <v>24</v>
      </c>
      <c r="D1127">
        <v>2016</v>
      </c>
      <c r="E1127">
        <v>2016</v>
      </c>
      <c r="F1127">
        <f t="shared" si="8"/>
        <v>0</v>
      </c>
      <c r="G1127">
        <f t="shared" si="9"/>
        <v>19</v>
      </c>
    </row>
    <row r="1128" spans="1:7" ht="15.75" customHeight="1" x14ac:dyDescent="0.25">
      <c r="A1128">
        <v>2.7777777777777801E-2</v>
      </c>
      <c r="B1128">
        <v>6</v>
      </c>
      <c r="C1128">
        <v>24</v>
      </c>
      <c r="D1128">
        <v>2016</v>
      </c>
      <c r="E1128">
        <v>2016</v>
      </c>
      <c r="F1128">
        <f t="shared" si="8"/>
        <v>0</v>
      </c>
      <c r="G1128">
        <f t="shared" si="9"/>
        <v>18</v>
      </c>
    </row>
    <row r="1129" spans="1:7" ht="15.75" customHeight="1" x14ac:dyDescent="0.25">
      <c r="A1129">
        <v>9.7222222222222196E-2</v>
      </c>
      <c r="B1129">
        <v>7</v>
      </c>
      <c r="C1129">
        <v>24</v>
      </c>
      <c r="D1129">
        <v>2016</v>
      </c>
      <c r="E1129">
        <v>2016</v>
      </c>
      <c r="F1129">
        <f t="shared" si="8"/>
        <v>0</v>
      </c>
      <c r="G1129">
        <f t="shared" si="9"/>
        <v>17</v>
      </c>
    </row>
    <row r="1130" spans="1:7" ht="15.75" customHeight="1" x14ac:dyDescent="0.25">
      <c r="A1130">
        <v>0.11111111111111099</v>
      </c>
      <c r="B1130">
        <v>8</v>
      </c>
      <c r="C1130">
        <v>24</v>
      </c>
      <c r="D1130">
        <v>2016</v>
      </c>
      <c r="E1130">
        <v>2016</v>
      </c>
      <c r="F1130">
        <f t="shared" si="8"/>
        <v>0</v>
      </c>
      <c r="G1130">
        <f t="shared" si="9"/>
        <v>16</v>
      </c>
    </row>
    <row r="1131" spans="1:7" ht="15.75" customHeight="1" x14ac:dyDescent="0.25">
      <c r="A1131">
        <v>0</v>
      </c>
      <c r="B1131">
        <v>9</v>
      </c>
      <c r="C1131">
        <v>24</v>
      </c>
      <c r="D1131">
        <v>2016</v>
      </c>
      <c r="E1131">
        <v>2016</v>
      </c>
      <c r="F1131">
        <f t="shared" si="8"/>
        <v>0</v>
      </c>
      <c r="G1131">
        <f t="shared" si="9"/>
        <v>15</v>
      </c>
    </row>
    <row r="1132" spans="1:7" ht="15.75" customHeight="1" x14ac:dyDescent="0.25">
      <c r="A1132">
        <v>0</v>
      </c>
      <c r="B1132">
        <v>10</v>
      </c>
      <c r="C1132">
        <v>24</v>
      </c>
      <c r="D1132">
        <v>2016</v>
      </c>
      <c r="E1132">
        <v>2016</v>
      </c>
      <c r="F1132">
        <f t="shared" si="8"/>
        <v>0</v>
      </c>
      <c r="G1132">
        <f t="shared" si="9"/>
        <v>14</v>
      </c>
    </row>
    <row r="1133" spans="1:7" ht="15.75" customHeight="1" x14ac:dyDescent="0.25">
      <c r="A1133">
        <v>0</v>
      </c>
      <c r="B1133">
        <v>11</v>
      </c>
      <c r="C1133">
        <v>24</v>
      </c>
      <c r="D1133">
        <v>2016</v>
      </c>
      <c r="E1133">
        <v>2016</v>
      </c>
      <c r="F1133">
        <f t="shared" si="8"/>
        <v>0</v>
      </c>
      <c r="G1133">
        <f t="shared" si="9"/>
        <v>13</v>
      </c>
    </row>
    <row r="1134" spans="1:7" ht="15.75" customHeight="1" x14ac:dyDescent="0.25">
      <c r="A1134">
        <v>0</v>
      </c>
      <c r="B1134">
        <v>12</v>
      </c>
      <c r="C1134">
        <v>24</v>
      </c>
      <c r="D1134">
        <v>2016</v>
      </c>
      <c r="E1134">
        <v>2016</v>
      </c>
      <c r="F1134">
        <f t="shared" si="8"/>
        <v>0</v>
      </c>
      <c r="G1134">
        <f t="shared" si="9"/>
        <v>12</v>
      </c>
    </row>
    <row r="1135" spans="1:7" ht="15.75" customHeight="1" x14ac:dyDescent="0.25">
      <c r="A1135">
        <v>0</v>
      </c>
      <c r="B1135">
        <v>13</v>
      </c>
      <c r="C1135">
        <v>24</v>
      </c>
      <c r="D1135">
        <v>2016</v>
      </c>
      <c r="E1135">
        <v>2016</v>
      </c>
      <c r="F1135">
        <f t="shared" si="8"/>
        <v>0</v>
      </c>
      <c r="G1135">
        <f t="shared" si="9"/>
        <v>11</v>
      </c>
    </row>
    <row r="1136" spans="1:7" ht="15.75" customHeight="1" x14ac:dyDescent="0.25">
      <c r="A1136">
        <v>0</v>
      </c>
      <c r="B1136">
        <v>14</v>
      </c>
      <c r="C1136">
        <v>24</v>
      </c>
      <c r="D1136">
        <v>2016</v>
      </c>
      <c r="E1136">
        <v>2016</v>
      </c>
      <c r="F1136">
        <f t="shared" si="8"/>
        <v>0</v>
      </c>
      <c r="G1136">
        <f t="shared" si="9"/>
        <v>10</v>
      </c>
    </row>
    <row r="1137" spans="1:7" ht="15.75" customHeight="1" x14ac:dyDescent="0.25">
      <c r="A1137">
        <v>0</v>
      </c>
      <c r="B1137">
        <v>15</v>
      </c>
      <c r="C1137">
        <v>24</v>
      </c>
      <c r="D1137">
        <v>2016</v>
      </c>
      <c r="E1137">
        <v>2016</v>
      </c>
      <c r="F1137">
        <f t="shared" si="8"/>
        <v>0</v>
      </c>
      <c r="G1137">
        <f t="shared" si="9"/>
        <v>9</v>
      </c>
    </row>
    <row r="1138" spans="1:7" ht="15.75" customHeight="1" x14ac:dyDescent="0.25">
      <c r="A1138">
        <v>1.38888888888889E-2</v>
      </c>
      <c r="B1138">
        <v>16</v>
      </c>
      <c r="C1138">
        <v>24</v>
      </c>
      <c r="D1138">
        <v>2016</v>
      </c>
      <c r="E1138">
        <v>2016</v>
      </c>
      <c r="F1138">
        <f t="shared" si="8"/>
        <v>0</v>
      </c>
      <c r="G1138">
        <f t="shared" si="9"/>
        <v>8</v>
      </c>
    </row>
    <row r="1139" spans="1:7" ht="15.75" customHeight="1" x14ac:dyDescent="0.25">
      <c r="A1139">
        <v>0</v>
      </c>
      <c r="B1139">
        <v>17</v>
      </c>
      <c r="C1139">
        <v>24</v>
      </c>
      <c r="D1139">
        <v>2016</v>
      </c>
      <c r="E1139">
        <v>2016</v>
      </c>
      <c r="F1139">
        <f t="shared" si="8"/>
        <v>0</v>
      </c>
      <c r="G1139">
        <f t="shared" si="9"/>
        <v>7</v>
      </c>
    </row>
    <row r="1140" spans="1:7" ht="15.75" customHeight="1" x14ac:dyDescent="0.25">
      <c r="A1140">
        <v>0</v>
      </c>
      <c r="B1140">
        <v>18</v>
      </c>
      <c r="C1140">
        <v>24</v>
      </c>
      <c r="D1140">
        <v>2016</v>
      </c>
      <c r="E1140">
        <v>2016</v>
      </c>
      <c r="F1140">
        <f t="shared" si="8"/>
        <v>0</v>
      </c>
      <c r="G1140">
        <f t="shared" si="9"/>
        <v>6</v>
      </c>
    </row>
    <row r="1141" spans="1:7" ht="15.75" customHeight="1" x14ac:dyDescent="0.25">
      <c r="A1141">
        <v>0</v>
      </c>
      <c r="B1141">
        <v>19</v>
      </c>
      <c r="C1141">
        <v>24</v>
      </c>
      <c r="D1141">
        <v>2016</v>
      </c>
      <c r="E1141">
        <v>2016</v>
      </c>
      <c r="F1141">
        <f t="shared" si="8"/>
        <v>0</v>
      </c>
      <c r="G1141">
        <f t="shared" si="9"/>
        <v>5</v>
      </c>
    </row>
    <row r="1142" spans="1:7" ht="15.75" customHeight="1" x14ac:dyDescent="0.25">
      <c r="A1142">
        <v>0</v>
      </c>
      <c r="B1142">
        <v>20</v>
      </c>
      <c r="C1142">
        <v>24</v>
      </c>
      <c r="D1142">
        <v>2016</v>
      </c>
      <c r="E1142">
        <v>2016</v>
      </c>
      <c r="F1142">
        <f t="shared" si="8"/>
        <v>0</v>
      </c>
      <c r="G1142">
        <f t="shared" si="9"/>
        <v>4</v>
      </c>
    </row>
    <row r="1143" spans="1:7" ht="15.75" customHeight="1" x14ac:dyDescent="0.25">
      <c r="A1143">
        <v>0</v>
      </c>
      <c r="B1143">
        <v>21</v>
      </c>
      <c r="C1143">
        <v>24</v>
      </c>
      <c r="D1143">
        <v>2016</v>
      </c>
      <c r="E1143">
        <v>2016</v>
      </c>
      <c r="F1143">
        <f t="shared" si="8"/>
        <v>0</v>
      </c>
      <c r="G1143">
        <f t="shared" si="9"/>
        <v>3</v>
      </c>
    </row>
    <row r="1144" spans="1:7" ht="15.75" customHeight="1" x14ac:dyDescent="0.25">
      <c r="A1144">
        <v>0</v>
      </c>
      <c r="B1144">
        <v>22</v>
      </c>
      <c r="C1144">
        <v>24</v>
      </c>
      <c r="D1144">
        <v>2016</v>
      </c>
      <c r="E1144">
        <v>2016</v>
      </c>
      <c r="F1144">
        <f t="shared" si="8"/>
        <v>0</v>
      </c>
      <c r="G1144">
        <f t="shared" si="9"/>
        <v>2</v>
      </c>
    </row>
    <row r="1145" spans="1:7" ht="15.75" customHeight="1" x14ac:dyDescent="0.25">
      <c r="A1145">
        <v>1.38888888888889E-2</v>
      </c>
      <c r="B1145">
        <v>23</v>
      </c>
      <c r="C1145">
        <v>24</v>
      </c>
      <c r="D1145">
        <v>2016</v>
      </c>
      <c r="E1145">
        <v>2016</v>
      </c>
      <c r="F1145">
        <f t="shared" si="8"/>
        <v>0</v>
      </c>
      <c r="G1145">
        <f t="shared" si="9"/>
        <v>1</v>
      </c>
    </row>
    <row r="1146" spans="1:7" ht="15.75" customHeight="1" x14ac:dyDescent="0.25">
      <c r="A1146">
        <v>0</v>
      </c>
      <c r="B1146">
        <v>24</v>
      </c>
      <c r="C1146">
        <v>24</v>
      </c>
      <c r="D1146">
        <v>2016</v>
      </c>
      <c r="E1146">
        <v>2016</v>
      </c>
      <c r="F1146">
        <f t="shared" si="8"/>
        <v>0</v>
      </c>
      <c r="G1146">
        <f t="shared" si="9"/>
        <v>0</v>
      </c>
    </row>
    <row r="1147" spans="1:7" ht="15.75" customHeight="1" x14ac:dyDescent="0.25">
      <c r="A1147">
        <v>0</v>
      </c>
      <c r="B1147">
        <v>25</v>
      </c>
      <c r="C1147">
        <v>24</v>
      </c>
      <c r="D1147">
        <v>2016</v>
      </c>
      <c r="E1147">
        <v>2016</v>
      </c>
      <c r="F1147">
        <f t="shared" si="8"/>
        <v>0</v>
      </c>
      <c r="G1147">
        <f t="shared" si="9"/>
        <v>-1</v>
      </c>
    </row>
    <row r="1148" spans="1:7" ht="15.75" customHeight="1" x14ac:dyDescent="0.25">
      <c r="A1148">
        <v>0</v>
      </c>
      <c r="B1148">
        <v>26</v>
      </c>
      <c r="C1148">
        <v>24</v>
      </c>
      <c r="D1148">
        <v>2016</v>
      </c>
      <c r="E1148">
        <v>2016</v>
      </c>
      <c r="F1148">
        <f t="shared" si="8"/>
        <v>0</v>
      </c>
      <c r="G1148">
        <f t="shared" si="9"/>
        <v>-2</v>
      </c>
    </row>
    <row r="1149" spans="1:7" ht="15.75" customHeight="1" x14ac:dyDescent="0.25">
      <c r="A1149">
        <v>0</v>
      </c>
      <c r="B1149">
        <v>27</v>
      </c>
      <c r="C1149">
        <v>24</v>
      </c>
      <c r="D1149">
        <v>2016</v>
      </c>
      <c r="E1149">
        <v>2016</v>
      </c>
      <c r="F1149">
        <f t="shared" si="8"/>
        <v>0</v>
      </c>
      <c r="G1149">
        <f t="shared" si="9"/>
        <v>-3</v>
      </c>
    </row>
    <row r="1150" spans="1:7" ht="15.75" customHeight="1" x14ac:dyDescent="0.25">
      <c r="A1150">
        <v>1.35135135135135E-2</v>
      </c>
      <c r="B1150">
        <v>0</v>
      </c>
      <c r="C1150">
        <v>23</v>
      </c>
      <c r="D1150">
        <v>2016</v>
      </c>
      <c r="E1150">
        <v>2015</v>
      </c>
      <c r="F1150">
        <f t="shared" si="8"/>
        <v>-1</v>
      </c>
      <c r="G1150">
        <f t="shared" si="9"/>
        <v>23</v>
      </c>
    </row>
    <row r="1151" spans="1:7" ht="15.75" customHeight="1" x14ac:dyDescent="0.25">
      <c r="A1151">
        <v>0</v>
      </c>
      <c r="B1151">
        <v>1</v>
      </c>
      <c r="C1151">
        <v>23</v>
      </c>
      <c r="D1151">
        <v>2016</v>
      </c>
      <c r="E1151">
        <v>2015</v>
      </c>
      <c r="F1151">
        <f t="shared" si="8"/>
        <v>-1</v>
      </c>
      <c r="G1151">
        <f t="shared" si="9"/>
        <v>22</v>
      </c>
    </row>
    <row r="1152" spans="1:7" ht="15.75" customHeight="1" x14ac:dyDescent="0.25">
      <c r="A1152">
        <v>0</v>
      </c>
      <c r="B1152">
        <v>2</v>
      </c>
      <c r="C1152">
        <v>23</v>
      </c>
      <c r="D1152">
        <v>2016</v>
      </c>
      <c r="E1152">
        <v>2015</v>
      </c>
      <c r="F1152">
        <f t="shared" si="8"/>
        <v>-1</v>
      </c>
      <c r="G1152">
        <f t="shared" si="9"/>
        <v>21</v>
      </c>
    </row>
    <row r="1153" spans="1:7" ht="15.75" customHeight="1" x14ac:dyDescent="0.25">
      <c r="A1153">
        <v>0.37837837837837801</v>
      </c>
      <c r="B1153">
        <v>3</v>
      </c>
      <c r="C1153">
        <v>23</v>
      </c>
      <c r="D1153">
        <v>2016</v>
      </c>
      <c r="E1153">
        <v>2015</v>
      </c>
      <c r="F1153">
        <f t="shared" si="8"/>
        <v>-1</v>
      </c>
      <c r="G1153">
        <f t="shared" si="9"/>
        <v>20</v>
      </c>
    </row>
    <row r="1154" spans="1:7" ht="15.75" customHeight="1" x14ac:dyDescent="0.25">
      <c r="A1154">
        <v>0.29729729729729698</v>
      </c>
      <c r="B1154">
        <v>4</v>
      </c>
      <c r="C1154">
        <v>23</v>
      </c>
      <c r="D1154">
        <v>2016</v>
      </c>
      <c r="E1154">
        <v>2015</v>
      </c>
      <c r="F1154">
        <f t="shared" si="8"/>
        <v>-1</v>
      </c>
      <c r="G1154">
        <f t="shared" si="9"/>
        <v>19</v>
      </c>
    </row>
    <row r="1155" spans="1:7" ht="15.75" customHeight="1" x14ac:dyDescent="0.25">
      <c r="A1155">
        <v>4.0540540540540501E-2</v>
      </c>
      <c r="B1155">
        <v>5</v>
      </c>
      <c r="C1155">
        <v>23</v>
      </c>
      <c r="D1155">
        <v>2016</v>
      </c>
      <c r="E1155">
        <v>2015</v>
      </c>
      <c r="F1155">
        <f t="shared" si="8"/>
        <v>-1</v>
      </c>
      <c r="G1155">
        <f t="shared" si="9"/>
        <v>18</v>
      </c>
    </row>
    <row r="1156" spans="1:7" ht="15.75" customHeight="1" x14ac:dyDescent="0.25">
      <c r="A1156">
        <v>2.7027027027027001E-2</v>
      </c>
      <c r="B1156">
        <v>6</v>
      </c>
      <c r="C1156">
        <v>23</v>
      </c>
      <c r="D1156">
        <v>2016</v>
      </c>
      <c r="E1156">
        <v>2015</v>
      </c>
      <c r="F1156">
        <f t="shared" si="8"/>
        <v>-1</v>
      </c>
      <c r="G1156">
        <f t="shared" si="9"/>
        <v>17</v>
      </c>
    </row>
    <row r="1157" spans="1:7" ht="15.75" customHeight="1" x14ac:dyDescent="0.25">
      <c r="A1157">
        <v>0.108108108108108</v>
      </c>
      <c r="B1157">
        <v>7</v>
      </c>
      <c r="C1157">
        <v>23</v>
      </c>
      <c r="D1157">
        <v>2016</v>
      </c>
      <c r="E1157">
        <v>2015</v>
      </c>
      <c r="F1157">
        <f t="shared" si="8"/>
        <v>-1</v>
      </c>
      <c r="G1157">
        <f t="shared" si="9"/>
        <v>16</v>
      </c>
    </row>
    <row r="1158" spans="1:7" ht="15.75" customHeight="1" x14ac:dyDescent="0.25">
      <c r="A1158">
        <v>0.108108108108108</v>
      </c>
      <c r="B1158">
        <v>8</v>
      </c>
      <c r="C1158">
        <v>23</v>
      </c>
      <c r="D1158">
        <v>2016</v>
      </c>
      <c r="E1158">
        <v>2015</v>
      </c>
      <c r="F1158">
        <f t="shared" si="8"/>
        <v>-1</v>
      </c>
      <c r="G1158">
        <f t="shared" si="9"/>
        <v>15</v>
      </c>
    </row>
    <row r="1159" spans="1:7" ht="15.75" customHeight="1" x14ac:dyDescent="0.25">
      <c r="A1159">
        <v>0</v>
      </c>
      <c r="B1159">
        <v>9</v>
      </c>
      <c r="C1159">
        <v>23</v>
      </c>
      <c r="D1159">
        <v>2016</v>
      </c>
      <c r="E1159">
        <v>2015</v>
      </c>
      <c r="F1159">
        <f t="shared" si="8"/>
        <v>-1</v>
      </c>
      <c r="G1159">
        <f t="shared" si="9"/>
        <v>14</v>
      </c>
    </row>
    <row r="1160" spans="1:7" ht="15.75" customHeight="1" x14ac:dyDescent="0.25">
      <c r="A1160">
        <v>0</v>
      </c>
      <c r="B1160">
        <v>10</v>
      </c>
      <c r="C1160">
        <v>23</v>
      </c>
      <c r="D1160">
        <v>2016</v>
      </c>
      <c r="E1160">
        <v>2015</v>
      </c>
      <c r="F1160">
        <f t="shared" si="8"/>
        <v>-1</v>
      </c>
      <c r="G1160">
        <f t="shared" si="9"/>
        <v>13</v>
      </c>
    </row>
    <row r="1161" spans="1:7" ht="15.75" customHeight="1" x14ac:dyDescent="0.25">
      <c r="A1161">
        <v>0</v>
      </c>
      <c r="B1161">
        <v>11</v>
      </c>
      <c r="C1161">
        <v>23</v>
      </c>
      <c r="D1161">
        <v>2016</v>
      </c>
      <c r="E1161">
        <v>2015</v>
      </c>
      <c r="F1161">
        <f t="shared" si="8"/>
        <v>-1</v>
      </c>
      <c r="G1161">
        <f t="shared" si="9"/>
        <v>12</v>
      </c>
    </row>
    <row r="1162" spans="1:7" ht="15.75" customHeight="1" x14ac:dyDescent="0.25">
      <c r="A1162">
        <v>0</v>
      </c>
      <c r="B1162">
        <v>12</v>
      </c>
      <c r="C1162">
        <v>23</v>
      </c>
      <c r="D1162">
        <v>2016</v>
      </c>
      <c r="E1162">
        <v>2015</v>
      </c>
      <c r="F1162">
        <f t="shared" si="8"/>
        <v>-1</v>
      </c>
      <c r="G1162">
        <f t="shared" si="9"/>
        <v>11</v>
      </c>
    </row>
    <row r="1163" spans="1:7" ht="15.75" customHeight="1" x14ac:dyDescent="0.25">
      <c r="A1163">
        <v>0</v>
      </c>
      <c r="B1163">
        <v>13</v>
      </c>
      <c r="C1163">
        <v>23</v>
      </c>
      <c r="D1163">
        <v>2016</v>
      </c>
      <c r="E1163">
        <v>2015</v>
      </c>
      <c r="F1163">
        <f t="shared" si="8"/>
        <v>-1</v>
      </c>
      <c r="G1163">
        <f t="shared" si="9"/>
        <v>10</v>
      </c>
    </row>
    <row r="1164" spans="1:7" ht="15.75" customHeight="1" x14ac:dyDescent="0.25">
      <c r="A1164">
        <v>0</v>
      </c>
      <c r="B1164">
        <v>14</v>
      </c>
      <c r="C1164">
        <v>23</v>
      </c>
      <c r="D1164">
        <v>2016</v>
      </c>
      <c r="E1164">
        <v>2015</v>
      </c>
      <c r="F1164">
        <f t="shared" si="8"/>
        <v>-1</v>
      </c>
      <c r="G1164">
        <f t="shared" si="9"/>
        <v>9</v>
      </c>
    </row>
    <row r="1165" spans="1:7" ht="15.75" customHeight="1" x14ac:dyDescent="0.25">
      <c r="A1165">
        <v>0</v>
      </c>
      <c r="B1165">
        <v>15</v>
      </c>
      <c r="C1165">
        <v>23</v>
      </c>
      <c r="D1165">
        <v>2016</v>
      </c>
      <c r="E1165">
        <v>2015</v>
      </c>
      <c r="F1165">
        <f t="shared" si="8"/>
        <v>-1</v>
      </c>
      <c r="G1165">
        <f t="shared" si="9"/>
        <v>8</v>
      </c>
    </row>
    <row r="1166" spans="1:7" ht="15.75" customHeight="1" x14ac:dyDescent="0.25">
      <c r="A1166">
        <v>1.35135135135135E-2</v>
      </c>
      <c r="B1166">
        <v>16</v>
      </c>
      <c r="C1166">
        <v>23</v>
      </c>
      <c r="D1166">
        <v>2016</v>
      </c>
      <c r="E1166">
        <v>2015</v>
      </c>
      <c r="F1166">
        <f t="shared" si="8"/>
        <v>-1</v>
      </c>
      <c r="G1166">
        <f t="shared" si="9"/>
        <v>7</v>
      </c>
    </row>
    <row r="1167" spans="1:7" ht="15.75" customHeight="1" x14ac:dyDescent="0.25">
      <c r="A1167">
        <v>0</v>
      </c>
      <c r="B1167">
        <v>17</v>
      </c>
      <c r="C1167">
        <v>23</v>
      </c>
      <c r="D1167">
        <v>2016</v>
      </c>
      <c r="E1167">
        <v>2015</v>
      </c>
      <c r="F1167">
        <f t="shared" si="8"/>
        <v>-1</v>
      </c>
      <c r="G1167">
        <f t="shared" si="9"/>
        <v>6</v>
      </c>
    </row>
    <row r="1168" spans="1:7" ht="15.75" customHeight="1" x14ac:dyDescent="0.25">
      <c r="A1168">
        <v>0</v>
      </c>
      <c r="B1168">
        <v>18</v>
      </c>
      <c r="C1168">
        <v>23</v>
      </c>
      <c r="D1168">
        <v>2016</v>
      </c>
      <c r="E1168">
        <v>2015</v>
      </c>
      <c r="F1168">
        <f t="shared" si="8"/>
        <v>-1</v>
      </c>
      <c r="G1168">
        <f t="shared" si="9"/>
        <v>5</v>
      </c>
    </row>
    <row r="1169" spans="1:7" ht="15.75" customHeight="1" x14ac:dyDescent="0.25">
      <c r="A1169">
        <v>0</v>
      </c>
      <c r="B1169">
        <v>19</v>
      </c>
      <c r="C1169">
        <v>23</v>
      </c>
      <c r="D1169">
        <v>2016</v>
      </c>
      <c r="E1169">
        <v>2015</v>
      </c>
      <c r="F1169">
        <f t="shared" si="8"/>
        <v>-1</v>
      </c>
      <c r="G1169">
        <f t="shared" si="9"/>
        <v>4</v>
      </c>
    </row>
    <row r="1170" spans="1:7" ht="15.75" customHeight="1" x14ac:dyDescent="0.25">
      <c r="A1170">
        <v>0</v>
      </c>
      <c r="B1170">
        <v>20</v>
      </c>
      <c r="C1170">
        <v>23</v>
      </c>
      <c r="D1170">
        <v>2016</v>
      </c>
      <c r="E1170">
        <v>2015</v>
      </c>
      <c r="F1170">
        <f t="shared" si="8"/>
        <v>-1</v>
      </c>
      <c r="G1170">
        <f t="shared" si="9"/>
        <v>3</v>
      </c>
    </row>
    <row r="1171" spans="1:7" ht="15.75" customHeight="1" x14ac:dyDescent="0.25">
      <c r="A1171">
        <v>0</v>
      </c>
      <c r="B1171">
        <v>21</v>
      </c>
      <c r="C1171">
        <v>23</v>
      </c>
      <c r="D1171">
        <v>2016</v>
      </c>
      <c r="E1171">
        <v>2015</v>
      </c>
      <c r="F1171">
        <f t="shared" si="8"/>
        <v>-1</v>
      </c>
      <c r="G1171">
        <f t="shared" si="9"/>
        <v>2</v>
      </c>
    </row>
    <row r="1172" spans="1:7" ht="15.75" customHeight="1" x14ac:dyDescent="0.25">
      <c r="A1172">
        <v>0</v>
      </c>
      <c r="B1172">
        <v>22</v>
      </c>
      <c r="C1172">
        <v>23</v>
      </c>
      <c r="D1172">
        <v>2016</v>
      </c>
      <c r="E1172">
        <v>2015</v>
      </c>
      <c r="F1172">
        <f t="shared" si="8"/>
        <v>-1</v>
      </c>
      <c r="G1172">
        <f t="shared" si="9"/>
        <v>1</v>
      </c>
    </row>
    <row r="1173" spans="1:7" ht="15.75" customHeight="1" x14ac:dyDescent="0.25">
      <c r="A1173">
        <v>1.35135135135135E-2</v>
      </c>
      <c r="B1173">
        <v>23</v>
      </c>
      <c r="C1173">
        <v>23</v>
      </c>
      <c r="D1173">
        <v>2016</v>
      </c>
      <c r="E1173">
        <v>2015</v>
      </c>
      <c r="F1173">
        <f t="shared" si="8"/>
        <v>-1</v>
      </c>
      <c r="G1173">
        <f t="shared" si="9"/>
        <v>0</v>
      </c>
    </row>
    <row r="1174" spans="1:7" ht="15.75" customHeight="1" x14ac:dyDescent="0.25">
      <c r="A1174">
        <v>0</v>
      </c>
      <c r="B1174">
        <v>24</v>
      </c>
      <c r="C1174">
        <v>23</v>
      </c>
      <c r="D1174">
        <v>2016</v>
      </c>
      <c r="E1174">
        <v>2015</v>
      </c>
      <c r="F1174">
        <f t="shared" si="8"/>
        <v>-1</v>
      </c>
      <c r="G1174">
        <f t="shared" si="9"/>
        <v>-1</v>
      </c>
    </row>
    <row r="1175" spans="1:7" ht="15.75" customHeight="1" x14ac:dyDescent="0.25">
      <c r="A1175">
        <v>0</v>
      </c>
      <c r="B1175">
        <v>25</v>
      </c>
      <c r="C1175">
        <v>23</v>
      </c>
      <c r="D1175">
        <v>2016</v>
      </c>
      <c r="E1175">
        <v>2015</v>
      </c>
      <c r="F1175">
        <f t="shared" si="8"/>
        <v>-1</v>
      </c>
      <c r="G1175">
        <f t="shared" si="9"/>
        <v>-2</v>
      </c>
    </row>
    <row r="1176" spans="1:7" ht="15.75" customHeight="1" x14ac:dyDescent="0.25">
      <c r="A1176">
        <v>0</v>
      </c>
      <c r="B1176">
        <v>26</v>
      </c>
      <c r="C1176">
        <v>23</v>
      </c>
      <c r="D1176">
        <v>2016</v>
      </c>
      <c r="E1176">
        <v>2015</v>
      </c>
      <c r="F1176">
        <f t="shared" si="8"/>
        <v>-1</v>
      </c>
      <c r="G1176">
        <f t="shared" si="9"/>
        <v>-3</v>
      </c>
    </row>
    <row r="1177" spans="1:7" ht="15.75" customHeight="1" x14ac:dyDescent="0.25">
      <c r="A1177">
        <v>0</v>
      </c>
      <c r="B1177">
        <v>27</v>
      </c>
      <c r="C1177">
        <v>23</v>
      </c>
      <c r="D1177">
        <v>2016</v>
      </c>
      <c r="E1177">
        <v>2015</v>
      </c>
      <c r="F1177">
        <f t="shared" si="8"/>
        <v>-1</v>
      </c>
      <c r="G1177">
        <f t="shared" si="9"/>
        <v>-4</v>
      </c>
    </row>
    <row r="1178" spans="1:7" ht="15.75" customHeight="1" x14ac:dyDescent="0.25">
      <c r="A1178">
        <v>1.4084507042253501E-2</v>
      </c>
      <c r="B1178">
        <v>0</v>
      </c>
      <c r="C1178">
        <v>22</v>
      </c>
      <c r="D1178">
        <v>2016</v>
      </c>
      <c r="E1178">
        <v>2015</v>
      </c>
      <c r="F1178">
        <f t="shared" si="8"/>
        <v>-1</v>
      </c>
      <c r="G1178">
        <f t="shared" si="9"/>
        <v>22</v>
      </c>
    </row>
    <row r="1179" spans="1:7" ht="15.75" customHeight="1" x14ac:dyDescent="0.25">
      <c r="A1179">
        <v>0</v>
      </c>
      <c r="B1179">
        <v>1</v>
      </c>
      <c r="C1179">
        <v>22</v>
      </c>
      <c r="D1179">
        <v>2016</v>
      </c>
      <c r="E1179">
        <v>2015</v>
      </c>
      <c r="F1179">
        <f t="shared" si="8"/>
        <v>-1</v>
      </c>
      <c r="G1179">
        <f t="shared" si="9"/>
        <v>21</v>
      </c>
    </row>
    <row r="1180" spans="1:7" ht="15.75" customHeight="1" x14ac:dyDescent="0.25">
      <c r="A1180">
        <v>0</v>
      </c>
      <c r="B1180">
        <v>2</v>
      </c>
      <c r="C1180">
        <v>22</v>
      </c>
      <c r="D1180">
        <v>2016</v>
      </c>
      <c r="E1180">
        <v>2015</v>
      </c>
      <c r="F1180">
        <f t="shared" si="8"/>
        <v>-1</v>
      </c>
      <c r="G1180">
        <f t="shared" si="9"/>
        <v>20</v>
      </c>
    </row>
    <row r="1181" spans="1:7" ht="15.75" customHeight="1" x14ac:dyDescent="0.25">
      <c r="A1181">
        <v>0.36619718309859201</v>
      </c>
      <c r="B1181">
        <v>3</v>
      </c>
      <c r="C1181">
        <v>22</v>
      </c>
      <c r="D1181">
        <v>2016</v>
      </c>
      <c r="E1181">
        <v>2015</v>
      </c>
      <c r="F1181">
        <f t="shared" si="8"/>
        <v>-1</v>
      </c>
      <c r="G1181">
        <f t="shared" si="9"/>
        <v>19</v>
      </c>
    </row>
    <row r="1182" spans="1:7" ht="15.75" customHeight="1" x14ac:dyDescent="0.25">
      <c r="A1182">
        <v>0.29577464788732399</v>
      </c>
      <c r="B1182">
        <v>4</v>
      </c>
      <c r="C1182">
        <v>22</v>
      </c>
      <c r="D1182">
        <v>2016</v>
      </c>
      <c r="E1182">
        <v>2015</v>
      </c>
      <c r="F1182">
        <f t="shared" si="8"/>
        <v>-1</v>
      </c>
      <c r="G1182">
        <f t="shared" si="9"/>
        <v>18</v>
      </c>
    </row>
    <row r="1183" spans="1:7" ht="15.75" customHeight="1" x14ac:dyDescent="0.25">
      <c r="A1183">
        <v>4.2253521126760597E-2</v>
      </c>
      <c r="B1183">
        <v>5</v>
      </c>
      <c r="C1183">
        <v>22</v>
      </c>
      <c r="D1183">
        <v>2016</v>
      </c>
      <c r="E1183">
        <v>2015</v>
      </c>
      <c r="F1183">
        <f t="shared" si="8"/>
        <v>-1</v>
      </c>
      <c r="G1183">
        <f t="shared" si="9"/>
        <v>17</v>
      </c>
    </row>
    <row r="1184" spans="1:7" ht="15.75" customHeight="1" x14ac:dyDescent="0.25">
      <c r="A1184">
        <v>1.4084507042253501E-2</v>
      </c>
      <c r="B1184">
        <v>6</v>
      </c>
      <c r="C1184">
        <v>22</v>
      </c>
      <c r="D1184">
        <v>2016</v>
      </c>
      <c r="E1184">
        <v>2015</v>
      </c>
      <c r="F1184">
        <f t="shared" si="8"/>
        <v>-1</v>
      </c>
      <c r="G1184">
        <f t="shared" si="9"/>
        <v>16</v>
      </c>
    </row>
    <row r="1185" spans="1:7" ht="15.75" customHeight="1" x14ac:dyDescent="0.25">
      <c r="A1185">
        <v>0.12676056338028199</v>
      </c>
      <c r="B1185">
        <v>7</v>
      </c>
      <c r="C1185">
        <v>22</v>
      </c>
      <c r="D1185">
        <v>2016</v>
      </c>
      <c r="E1185">
        <v>2015</v>
      </c>
      <c r="F1185">
        <f t="shared" si="8"/>
        <v>-1</v>
      </c>
      <c r="G1185">
        <f t="shared" si="9"/>
        <v>15</v>
      </c>
    </row>
    <row r="1186" spans="1:7" ht="15.75" customHeight="1" x14ac:dyDescent="0.25">
      <c r="A1186">
        <v>0.11267605633802801</v>
      </c>
      <c r="B1186">
        <v>8</v>
      </c>
      <c r="C1186">
        <v>22</v>
      </c>
      <c r="D1186">
        <v>2016</v>
      </c>
      <c r="E1186">
        <v>2015</v>
      </c>
      <c r="F1186">
        <f t="shared" si="8"/>
        <v>-1</v>
      </c>
      <c r="G1186">
        <f t="shared" si="9"/>
        <v>14</v>
      </c>
    </row>
    <row r="1187" spans="1:7" ht="15.75" customHeight="1" x14ac:dyDescent="0.25">
      <c r="A1187">
        <v>0</v>
      </c>
      <c r="B1187">
        <v>9</v>
      </c>
      <c r="C1187">
        <v>22</v>
      </c>
      <c r="D1187">
        <v>2016</v>
      </c>
      <c r="E1187">
        <v>2015</v>
      </c>
      <c r="F1187">
        <f t="shared" si="8"/>
        <v>-1</v>
      </c>
      <c r="G1187">
        <f t="shared" si="9"/>
        <v>13</v>
      </c>
    </row>
    <row r="1188" spans="1:7" ht="15.75" customHeight="1" x14ac:dyDescent="0.25">
      <c r="A1188">
        <v>0</v>
      </c>
      <c r="B1188">
        <v>10</v>
      </c>
      <c r="C1188">
        <v>22</v>
      </c>
      <c r="D1188">
        <v>2016</v>
      </c>
      <c r="E1188">
        <v>2015</v>
      </c>
      <c r="F1188">
        <f t="shared" si="8"/>
        <v>-1</v>
      </c>
      <c r="G1188">
        <f t="shared" si="9"/>
        <v>12</v>
      </c>
    </row>
    <row r="1189" spans="1:7" ht="15.75" customHeight="1" x14ac:dyDescent="0.25">
      <c r="A1189">
        <v>0</v>
      </c>
      <c r="B1189">
        <v>11</v>
      </c>
      <c r="C1189">
        <v>22</v>
      </c>
      <c r="D1189">
        <v>2016</v>
      </c>
      <c r="E1189">
        <v>2015</v>
      </c>
      <c r="F1189">
        <f t="shared" si="8"/>
        <v>-1</v>
      </c>
      <c r="G1189">
        <f t="shared" si="9"/>
        <v>11</v>
      </c>
    </row>
    <row r="1190" spans="1:7" ht="15.75" customHeight="1" x14ac:dyDescent="0.25">
      <c r="A1190">
        <v>0</v>
      </c>
      <c r="B1190">
        <v>12</v>
      </c>
      <c r="C1190">
        <v>22</v>
      </c>
      <c r="D1190">
        <v>2016</v>
      </c>
      <c r="E1190">
        <v>2015</v>
      </c>
      <c r="F1190">
        <f t="shared" si="8"/>
        <v>-1</v>
      </c>
      <c r="G1190">
        <f t="shared" si="9"/>
        <v>10</v>
      </c>
    </row>
    <row r="1191" spans="1:7" ht="15.75" customHeight="1" x14ac:dyDescent="0.25">
      <c r="A1191">
        <v>0</v>
      </c>
      <c r="B1191">
        <v>13</v>
      </c>
      <c r="C1191">
        <v>22</v>
      </c>
      <c r="D1191">
        <v>2016</v>
      </c>
      <c r="E1191">
        <v>2015</v>
      </c>
      <c r="F1191">
        <f t="shared" si="8"/>
        <v>-1</v>
      </c>
      <c r="G1191">
        <f t="shared" si="9"/>
        <v>9</v>
      </c>
    </row>
    <row r="1192" spans="1:7" ht="15.75" customHeight="1" x14ac:dyDescent="0.25">
      <c r="A1192">
        <v>0</v>
      </c>
      <c r="B1192">
        <v>14</v>
      </c>
      <c r="C1192">
        <v>22</v>
      </c>
      <c r="D1192">
        <v>2016</v>
      </c>
      <c r="E1192">
        <v>2015</v>
      </c>
      <c r="F1192">
        <f t="shared" si="8"/>
        <v>-1</v>
      </c>
      <c r="G1192">
        <f t="shared" si="9"/>
        <v>8</v>
      </c>
    </row>
    <row r="1193" spans="1:7" ht="15.75" customHeight="1" x14ac:dyDescent="0.25">
      <c r="A1193">
        <v>0</v>
      </c>
      <c r="B1193">
        <v>15</v>
      </c>
      <c r="C1193">
        <v>22</v>
      </c>
      <c r="D1193">
        <v>2016</v>
      </c>
      <c r="E1193">
        <v>2015</v>
      </c>
      <c r="F1193">
        <f t="shared" si="8"/>
        <v>-1</v>
      </c>
      <c r="G1193">
        <f t="shared" si="9"/>
        <v>7</v>
      </c>
    </row>
    <row r="1194" spans="1:7" ht="15.75" customHeight="1" x14ac:dyDescent="0.25">
      <c r="A1194">
        <v>1.4084507042253501E-2</v>
      </c>
      <c r="B1194">
        <v>16</v>
      </c>
      <c r="C1194">
        <v>22</v>
      </c>
      <c r="D1194">
        <v>2016</v>
      </c>
      <c r="E1194">
        <v>2015</v>
      </c>
      <c r="F1194">
        <f t="shared" si="8"/>
        <v>-1</v>
      </c>
      <c r="G1194">
        <f t="shared" si="9"/>
        <v>6</v>
      </c>
    </row>
    <row r="1195" spans="1:7" ht="15.75" customHeight="1" x14ac:dyDescent="0.25">
      <c r="A1195">
        <v>0</v>
      </c>
      <c r="B1195">
        <v>17</v>
      </c>
      <c r="C1195">
        <v>22</v>
      </c>
      <c r="D1195">
        <v>2016</v>
      </c>
      <c r="E1195">
        <v>2015</v>
      </c>
      <c r="F1195">
        <f t="shared" si="8"/>
        <v>-1</v>
      </c>
      <c r="G1195">
        <f t="shared" si="9"/>
        <v>5</v>
      </c>
    </row>
    <row r="1196" spans="1:7" ht="15.75" customHeight="1" x14ac:dyDescent="0.25">
      <c r="A1196">
        <v>0</v>
      </c>
      <c r="B1196">
        <v>18</v>
      </c>
      <c r="C1196">
        <v>22</v>
      </c>
      <c r="D1196">
        <v>2016</v>
      </c>
      <c r="E1196">
        <v>2015</v>
      </c>
      <c r="F1196">
        <f t="shared" si="8"/>
        <v>-1</v>
      </c>
      <c r="G1196">
        <f t="shared" si="9"/>
        <v>4</v>
      </c>
    </row>
    <row r="1197" spans="1:7" ht="15.75" customHeight="1" x14ac:dyDescent="0.25">
      <c r="A1197">
        <v>0</v>
      </c>
      <c r="B1197">
        <v>19</v>
      </c>
      <c r="C1197">
        <v>22</v>
      </c>
      <c r="D1197">
        <v>2016</v>
      </c>
      <c r="E1197">
        <v>2015</v>
      </c>
      <c r="F1197">
        <f t="shared" si="8"/>
        <v>-1</v>
      </c>
      <c r="G1197">
        <f t="shared" si="9"/>
        <v>3</v>
      </c>
    </row>
    <row r="1198" spans="1:7" ht="15.75" customHeight="1" x14ac:dyDescent="0.25">
      <c r="A1198">
        <v>0</v>
      </c>
      <c r="B1198">
        <v>20</v>
      </c>
      <c r="C1198">
        <v>22</v>
      </c>
      <c r="D1198">
        <v>2016</v>
      </c>
      <c r="E1198">
        <v>2015</v>
      </c>
      <c r="F1198">
        <f t="shared" si="8"/>
        <v>-1</v>
      </c>
      <c r="G1198">
        <f t="shared" si="9"/>
        <v>2</v>
      </c>
    </row>
    <row r="1199" spans="1:7" ht="15.75" customHeight="1" x14ac:dyDescent="0.25">
      <c r="A1199">
        <v>0</v>
      </c>
      <c r="B1199">
        <v>21</v>
      </c>
      <c r="C1199">
        <v>22</v>
      </c>
      <c r="D1199">
        <v>2016</v>
      </c>
      <c r="E1199">
        <v>2015</v>
      </c>
      <c r="F1199">
        <f t="shared" si="8"/>
        <v>-1</v>
      </c>
      <c r="G1199">
        <f t="shared" si="9"/>
        <v>1</v>
      </c>
    </row>
    <row r="1200" spans="1:7" ht="15.75" customHeight="1" x14ac:dyDescent="0.25">
      <c r="A1200">
        <v>0</v>
      </c>
      <c r="B1200">
        <v>22</v>
      </c>
      <c r="C1200">
        <v>22</v>
      </c>
      <c r="D1200">
        <v>2016</v>
      </c>
      <c r="E1200">
        <v>2015</v>
      </c>
      <c r="F1200">
        <f t="shared" si="8"/>
        <v>-1</v>
      </c>
      <c r="G1200">
        <f t="shared" si="9"/>
        <v>0</v>
      </c>
    </row>
    <row r="1201" spans="1:7" ht="15.75" customHeight="1" x14ac:dyDescent="0.25">
      <c r="A1201">
        <v>1.4084507042253501E-2</v>
      </c>
      <c r="B1201">
        <v>23</v>
      </c>
      <c r="C1201">
        <v>22</v>
      </c>
      <c r="D1201">
        <v>2016</v>
      </c>
      <c r="E1201">
        <v>2015</v>
      </c>
      <c r="F1201">
        <f t="shared" si="8"/>
        <v>-1</v>
      </c>
      <c r="G1201">
        <f t="shared" si="9"/>
        <v>-1</v>
      </c>
    </row>
    <row r="1202" spans="1:7" ht="15.75" customHeight="1" x14ac:dyDescent="0.25">
      <c r="A1202">
        <v>0</v>
      </c>
      <c r="B1202">
        <v>24</v>
      </c>
      <c r="C1202">
        <v>22</v>
      </c>
      <c r="D1202">
        <v>2016</v>
      </c>
      <c r="E1202">
        <v>2015</v>
      </c>
      <c r="F1202">
        <f t="shared" si="8"/>
        <v>-1</v>
      </c>
      <c r="G1202">
        <f t="shared" si="9"/>
        <v>-2</v>
      </c>
    </row>
    <row r="1203" spans="1:7" ht="15.75" customHeight="1" x14ac:dyDescent="0.25">
      <c r="A1203">
        <v>0</v>
      </c>
      <c r="B1203">
        <v>25</v>
      </c>
      <c r="C1203">
        <v>22</v>
      </c>
      <c r="D1203">
        <v>2016</v>
      </c>
      <c r="E1203">
        <v>2015</v>
      </c>
      <c r="F1203">
        <f t="shared" si="8"/>
        <v>-1</v>
      </c>
      <c r="G1203">
        <f t="shared" si="9"/>
        <v>-3</v>
      </c>
    </row>
    <row r="1204" spans="1:7" ht="15.75" customHeight="1" x14ac:dyDescent="0.25">
      <c r="A1204">
        <v>0</v>
      </c>
      <c r="B1204">
        <v>26</v>
      </c>
      <c r="C1204">
        <v>22</v>
      </c>
      <c r="D1204">
        <v>2016</v>
      </c>
      <c r="E1204">
        <v>2015</v>
      </c>
      <c r="F1204">
        <f t="shared" si="8"/>
        <v>-1</v>
      </c>
      <c r="G1204">
        <f t="shared" si="9"/>
        <v>-4</v>
      </c>
    </row>
    <row r="1205" spans="1:7" ht="15.75" customHeight="1" x14ac:dyDescent="0.25">
      <c r="A1205">
        <v>0</v>
      </c>
      <c r="B1205">
        <v>27</v>
      </c>
      <c r="C1205">
        <v>22</v>
      </c>
      <c r="D1205">
        <v>2016</v>
      </c>
      <c r="E1205">
        <v>2015</v>
      </c>
      <c r="F1205">
        <f t="shared" si="8"/>
        <v>-1</v>
      </c>
      <c r="G1205">
        <f t="shared" si="9"/>
        <v>-5</v>
      </c>
    </row>
    <row r="1206" spans="1:7" ht="15.75" customHeight="1" x14ac:dyDescent="0.25">
      <c r="A1206">
        <v>1.38888888888889E-2</v>
      </c>
      <c r="B1206">
        <v>0</v>
      </c>
      <c r="C1206">
        <v>21</v>
      </c>
      <c r="D1206">
        <v>2016</v>
      </c>
      <c r="E1206">
        <v>2014</v>
      </c>
      <c r="F1206">
        <f t="shared" si="8"/>
        <v>-2</v>
      </c>
      <c r="G1206">
        <f t="shared" si="9"/>
        <v>21</v>
      </c>
    </row>
    <row r="1207" spans="1:7" ht="15.75" customHeight="1" x14ac:dyDescent="0.25">
      <c r="A1207">
        <v>0</v>
      </c>
      <c r="B1207">
        <v>1</v>
      </c>
      <c r="C1207">
        <v>21</v>
      </c>
      <c r="D1207">
        <v>2016</v>
      </c>
      <c r="E1207">
        <v>2014</v>
      </c>
      <c r="F1207">
        <f t="shared" si="8"/>
        <v>-2</v>
      </c>
      <c r="G1207">
        <f t="shared" si="9"/>
        <v>20</v>
      </c>
    </row>
    <row r="1208" spans="1:7" ht="15.75" customHeight="1" x14ac:dyDescent="0.25">
      <c r="A1208">
        <v>0</v>
      </c>
      <c r="B1208">
        <v>2</v>
      </c>
      <c r="C1208">
        <v>21</v>
      </c>
      <c r="D1208">
        <v>2016</v>
      </c>
      <c r="E1208">
        <v>2014</v>
      </c>
      <c r="F1208">
        <f t="shared" si="8"/>
        <v>-2</v>
      </c>
      <c r="G1208">
        <f t="shared" si="9"/>
        <v>19</v>
      </c>
    </row>
    <row r="1209" spans="1:7" ht="15.75" customHeight="1" x14ac:dyDescent="0.25">
      <c r="A1209">
        <v>0.34722222222222199</v>
      </c>
      <c r="B1209">
        <v>3</v>
      </c>
      <c r="C1209">
        <v>21</v>
      </c>
      <c r="D1209">
        <v>2016</v>
      </c>
      <c r="E1209">
        <v>2014</v>
      </c>
      <c r="F1209">
        <f t="shared" si="8"/>
        <v>-2</v>
      </c>
      <c r="G1209">
        <f t="shared" si="9"/>
        <v>18</v>
      </c>
    </row>
    <row r="1210" spans="1:7" ht="15.75" customHeight="1" x14ac:dyDescent="0.25">
      <c r="A1210">
        <v>0.29166666666666702</v>
      </c>
      <c r="B1210">
        <v>4</v>
      </c>
      <c r="C1210">
        <v>21</v>
      </c>
      <c r="D1210">
        <v>2016</v>
      </c>
      <c r="E1210">
        <v>2014</v>
      </c>
      <c r="F1210">
        <f t="shared" si="8"/>
        <v>-2</v>
      </c>
      <c r="G1210">
        <f t="shared" si="9"/>
        <v>17</v>
      </c>
    </row>
    <row r="1211" spans="1:7" ht="15.75" customHeight="1" x14ac:dyDescent="0.25">
      <c r="A1211">
        <v>5.5555555555555601E-2</v>
      </c>
      <c r="B1211">
        <v>5</v>
      </c>
      <c r="C1211">
        <v>21</v>
      </c>
      <c r="D1211">
        <v>2016</v>
      </c>
      <c r="E1211">
        <v>2014</v>
      </c>
      <c r="F1211">
        <f t="shared" si="8"/>
        <v>-2</v>
      </c>
      <c r="G1211">
        <f t="shared" si="9"/>
        <v>16</v>
      </c>
    </row>
    <row r="1212" spans="1:7" ht="15.75" customHeight="1" x14ac:dyDescent="0.25">
      <c r="A1212">
        <v>2.7777777777777801E-2</v>
      </c>
      <c r="B1212">
        <v>6</v>
      </c>
      <c r="C1212">
        <v>21</v>
      </c>
      <c r="D1212">
        <v>2016</v>
      </c>
      <c r="E1212">
        <v>2014</v>
      </c>
      <c r="F1212">
        <f t="shared" si="8"/>
        <v>-2</v>
      </c>
      <c r="G1212">
        <f t="shared" si="9"/>
        <v>15</v>
      </c>
    </row>
    <row r="1213" spans="1:7" ht="15.75" customHeight="1" x14ac:dyDescent="0.25">
      <c r="A1213">
        <v>0.125</v>
      </c>
      <c r="B1213">
        <v>7</v>
      </c>
      <c r="C1213">
        <v>21</v>
      </c>
      <c r="D1213">
        <v>2016</v>
      </c>
      <c r="E1213">
        <v>2014</v>
      </c>
      <c r="F1213">
        <f t="shared" si="8"/>
        <v>-2</v>
      </c>
      <c r="G1213">
        <f t="shared" si="9"/>
        <v>14</v>
      </c>
    </row>
    <row r="1214" spans="1:7" ht="15.75" customHeight="1" x14ac:dyDescent="0.25">
      <c r="A1214">
        <v>0.11111111111111099</v>
      </c>
      <c r="B1214">
        <v>8</v>
      </c>
      <c r="C1214">
        <v>21</v>
      </c>
      <c r="D1214">
        <v>2016</v>
      </c>
      <c r="E1214">
        <v>2014</v>
      </c>
      <c r="F1214">
        <f t="shared" si="8"/>
        <v>-2</v>
      </c>
      <c r="G1214">
        <f t="shared" si="9"/>
        <v>13</v>
      </c>
    </row>
    <row r="1215" spans="1:7" ht="15.75" customHeight="1" x14ac:dyDescent="0.25">
      <c r="A1215">
        <v>0</v>
      </c>
      <c r="B1215">
        <v>9</v>
      </c>
      <c r="C1215">
        <v>21</v>
      </c>
      <c r="D1215">
        <v>2016</v>
      </c>
      <c r="E1215">
        <v>2014</v>
      </c>
      <c r="F1215">
        <f t="shared" si="8"/>
        <v>-2</v>
      </c>
      <c r="G1215">
        <f t="shared" si="9"/>
        <v>12</v>
      </c>
    </row>
    <row r="1216" spans="1:7" ht="15.75" customHeight="1" x14ac:dyDescent="0.25">
      <c r="A1216">
        <v>0</v>
      </c>
      <c r="B1216">
        <v>10</v>
      </c>
      <c r="C1216">
        <v>21</v>
      </c>
      <c r="D1216">
        <v>2016</v>
      </c>
      <c r="E1216">
        <v>2014</v>
      </c>
      <c r="F1216">
        <f t="shared" si="8"/>
        <v>-2</v>
      </c>
      <c r="G1216">
        <f t="shared" si="9"/>
        <v>11</v>
      </c>
    </row>
    <row r="1217" spans="1:7" ht="15.75" customHeight="1" x14ac:dyDescent="0.25">
      <c r="A1217">
        <v>0</v>
      </c>
      <c r="B1217">
        <v>11</v>
      </c>
      <c r="C1217">
        <v>21</v>
      </c>
      <c r="D1217">
        <v>2016</v>
      </c>
      <c r="E1217">
        <v>2014</v>
      </c>
      <c r="F1217">
        <f t="shared" si="8"/>
        <v>-2</v>
      </c>
      <c r="G1217">
        <f t="shared" si="9"/>
        <v>10</v>
      </c>
    </row>
    <row r="1218" spans="1:7" ht="15.75" customHeight="1" x14ac:dyDescent="0.25">
      <c r="A1218">
        <v>0</v>
      </c>
      <c r="B1218">
        <v>12</v>
      </c>
      <c r="C1218">
        <v>21</v>
      </c>
      <c r="D1218">
        <v>2016</v>
      </c>
      <c r="E1218">
        <v>2014</v>
      </c>
      <c r="F1218">
        <f t="shared" si="8"/>
        <v>-2</v>
      </c>
      <c r="G1218">
        <f t="shared" si="9"/>
        <v>9</v>
      </c>
    </row>
    <row r="1219" spans="1:7" ht="15.75" customHeight="1" x14ac:dyDescent="0.25">
      <c r="A1219">
        <v>0</v>
      </c>
      <c r="B1219">
        <v>13</v>
      </c>
      <c r="C1219">
        <v>21</v>
      </c>
      <c r="D1219">
        <v>2016</v>
      </c>
      <c r="E1219">
        <v>2014</v>
      </c>
      <c r="F1219">
        <f t="shared" si="8"/>
        <v>-2</v>
      </c>
      <c r="G1219">
        <f t="shared" si="9"/>
        <v>8</v>
      </c>
    </row>
    <row r="1220" spans="1:7" ht="15.75" customHeight="1" x14ac:dyDescent="0.25">
      <c r="A1220">
        <v>0</v>
      </c>
      <c r="B1220">
        <v>14</v>
      </c>
      <c r="C1220">
        <v>21</v>
      </c>
      <c r="D1220">
        <v>2016</v>
      </c>
      <c r="E1220">
        <v>2014</v>
      </c>
      <c r="F1220">
        <f t="shared" si="8"/>
        <v>-2</v>
      </c>
      <c r="G1220">
        <f t="shared" si="9"/>
        <v>7</v>
      </c>
    </row>
    <row r="1221" spans="1:7" ht="15.75" customHeight="1" x14ac:dyDescent="0.25">
      <c r="A1221">
        <v>0</v>
      </c>
      <c r="B1221">
        <v>15</v>
      </c>
      <c r="C1221">
        <v>21</v>
      </c>
      <c r="D1221">
        <v>2016</v>
      </c>
      <c r="E1221">
        <v>2014</v>
      </c>
      <c r="F1221">
        <f t="shared" si="8"/>
        <v>-2</v>
      </c>
      <c r="G1221">
        <f t="shared" si="9"/>
        <v>6</v>
      </c>
    </row>
    <row r="1222" spans="1:7" ht="15.75" customHeight="1" x14ac:dyDescent="0.25">
      <c r="A1222">
        <v>1.38888888888889E-2</v>
      </c>
      <c r="B1222">
        <v>16</v>
      </c>
      <c r="C1222">
        <v>21</v>
      </c>
      <c r="D1222">
        <v>2016</v>
      </c>
      <c r="E1222">
        <v>2014</v>
      </c>
      <c r="F1222">
        <f t="shared" si="8"/>
        <v>-2</v>
      </c>
      <c r="G1222">
        <f t="shared" si="9"/>
        <v>5</v>
      </c>
    </row>
    <row r="1223" spans="1:7" ht="15.75" customHeight="1" x14ac:dyDescent="0.25">
      <c r="A1223">
        <v>0</v>
      </c>
      <c r="B1223">
        <v>17</v>
      </c>
      <c r="C1223">
        <v>21</v>
      </c>
      <c r="D1223">
        <v>2016</v>
      </c>
      <c r="E1223">
        <v>2014</v>
      </c>
      <c r="F1223">
        <f t="shared" si="8"/>
        <v>-2</v>
      </c>
      <c r="G1223">
        <f t="shared" si="9"/>
        <v>4</v>
      </c>
    </row>
    <row r="1224" spans="1:7" ht="15.75" customHeight="1" x14ac:dyDescent="0.25">
      <c r="A1224">
        <v>0</v>
      </c>
      <c r="B1224">
        <v>18</v>
      </c>
      <c r="C1224">
        <v>21</v>
      </c>
      <c r="D1224">
        <v>2016</v>
      </c>
      <c r="E1224">
        <v>2014</v>
      </c>
      <c r="F1224">
        <f t="shared" si="8"/>
        <v>-2</v>
      </c>
      <c r="G1224">
        <f t="shared" si="9"/>
        <v>3</v>
      </c>
    </row>
    <row r="1225" spans="1:7" ht="15.75" customHeight="1" x14ac:dyDescent="0.25">
      <c r="A1225">
        <v>0</v>
      </c>
      <c r="B1225">
        <v>19</v>
      </c>
      <c r="C1225">
        <v>21</v>
      </c>
      <c r="D1225">
        <v>2016</v>
      </c>
      <c r="E1225">
        <v>2014</v>
      </c>
      <c r="F1225">
        <f t="shared" si="8"/>
        <v>-2</v>
      </c>
      <c r="G1225">
        <f t="shared" si="9"/>
        <v>2</v>
      </c>
    </row>
    <row r="1226" spans="1:7" ht="15.75" customHeight="1" x14ac:dyDescent="0.25">
      <c r="A1226">
        <v>0</v>
      </c>
      <c r="B1226">
        <v>20</v>
      </c>
      <c r="C1226">
        <v>21</v>
      </c>
      <c r="D1226">
        <v>2016</v>
      </c>
      <c r="E1226">
        <v>2014</v>
      </c>
      <c r="F1226">
        <f t="shared" si="8"/>
        <v>-2</v>
      </c>
      <c r="G1226">
        <f t="shared" si="9"/>
        <v>1</v>
      </c>
    </row>
    <row r="1227" spans="1:7" ht="15.75" customHeight="1" x14ac:dyDescent="0.25">
      <c r="A1227">
        <v>0</v>
      </c>
      <c r="B1227">
        <v>21</v>
      </c>
      <c r="C1227">
        <v>21</v>
      </c>
      <c r="D1227">
        <v>2016</v>
      </c>
      <c r="E1227">
        <v>2014</v>
      </c>
      <c r="F1227">
        <f t="shared" si="8"/>
        <v>-2</v>
      </c>
      <c r="G1227">
        <f t="shared" si="9"/>
        <v>0</v>
      </c>
    </row>
    <row r="1228" spans="1:7" ht="15.75" customHeight="1" x14ac:dyDescent="0.25">
      <c r="A1228">
        <v>0</v>
      </c>
      <c r="B1228">
        <v>22</v>
      </c>
      <c r="C1228">
        <v>21</v>
      </c>
      <c r="D1228">
        <v>2016</v>
      </c>
      <c r="E1228">
        <v>2014</v>
      </c>
      <c r="F1228">
        <f t="shared" si="8"/>
        <v>-2</v>
      </c>
      <c r="G1228">
        <f t="shared" si="9"/>
        <v>-1</v>
      </c>
    </row>
    <row r="1229" spans="1:7" ht="15.75" customHeight="1" x14ac:dyDescent="0.25">
      <c r="A1229">
        <v>1.38888888888889E-2</v>
      </c>
      <c r="B1229">
        <v>23</v>
      </c>
      <c r="C1229">
        <v>21</v>
      </c>
      <c r="D1229">
        <v>2016</v>
      </c>
      <c r="E1229">
        <v>2014</v>
      </c>
      <c r="F1229">
        <f t="shared" si="8"/>
        <v>-2</v>
      </c>
      <c r="G1229">
        <f t="shared" si="9"/>
        <v>-2</v>
      </c>
    </row>
    <row r="1230" spans="1:7" ht="15.75" customHeight="1" x14ac:dyDescent="0.25">
      <c r="A1230">
        <v>0</v>
      </c>
      <c r="B1230">
        <v>24</v>
      </c>
      <c r="C1230">
        <v>21</v>
      </c>
      <c r="D1230">
        <v>2016</v>
      </c>
      <c r="E1230">
        <v>2014</v>
      </c>
      <c r="F1230">
        <f t="shared" si="8"/>
        <v>-2</v>
      </c>
      <c r="G1230">
        <f t="shared" si="9"/>
        <v>-3</v>
      </c>
    </row>
    <row r="1231" spans="1:7" ht="15.75" customHeight="1" x14ac:dyDescent="0.25">
      <c r="A1231">
        <v>0</v>
      </c>
      <c r="B1231">
        <v>25</v>
      </c>
      <c r="C1231">
        <v>21</v>
      </c>
      <c r="D1231">
        <v>2016</v>
      </c>
      <c r="E1231">
        <v>2014</v>
      </c>
      <c r="F1231">
        <f t="shared" si="8"/>
        <v>-2</v>
      </c>
      <c r="G1231">
        <f t="shared" si="9"/>
        <v>-4</v>
      </c>
    </row>
    <row r="1232" spans="1:7" ht="15.75" customHeight="1" x14ac:dyDescent="0.25">
      <c r="A1232">
        <v>0</v>
      </c>
      <c r="B1232">
        <v>26</v>
      </c>
      <c r="C1232">
        <v>21</v>
      </c>
      <c r="D1232">
        <v>2016</v>
      </c>
      <c r="E1232">
        <v>2014</v>
      </c>
      <c r="F1232">
        <f t="shared" si="8"/>
        <v>-2</v>
      </c>
      <c r="G1232">
        <f t="shared" si="9"/>
        <v>-5</v>
      </c>
    </row>
    <row r="1233" spans="1:7" ht="15.75" customHeight="1" x14ac:dyDescent="0.25">
      <c r="A1233">
        <v>0</v>
      </c>
      <c r="B1233">
        <v>27</v>
      </c>
      <c r="C1233">
        <v>21</v>
      </c>
      <c r="D1233">
        <v>2016</v>
      </c>
      <c r="E1233">
        <v>2014</v>
      </c>
      <c r="F1233">
        <f t="shared" si="8"/>
        <v>-2</v>
      </c>
      <c r="G1233">
        <f t="shared" si="9"/>
        <v>-6</v>
      </c>
    </row>
    <row r="1234" spans="1:7" ht="15.75" customHeight="1" x14ac:dyDescent="0.25">
      <c r="A1234" s="2">
        <v>0</v>
      </c>
      <c r="B1234" s="2">
        <v>0</v>
      </c>
      <c r="C1234" s="2">
        <v>27</v>
      </c>
      <c r="D1234" s="2">
        <v>2018</v>
      </c>
      <c r="E1234" s="2">
        <v>2017</v>
      </c>
      <c r="F1234" s="2">
        <v>-1</v>
      </c>
      <c r="G1234" s="2">
        <v>27</v>
      </c>
    </row>
    <row r="1235" spans="1:7" ht="15.75" customHeight="1" x14ac:dyDescent="0.25">
      <c r="A1235" s="2">
        <v>0</v>
      </c>
      <c r="B1235" s="2">
        <v>1</v>
      </c>
      <c r="C1235" s="2">
        <v>27</v>
      </c>
      <c r="D1235" s="2">
        <v>2018</v>
      </c>
      <c r="E1235" s="2">
        <v>2017</v>
      </c>
      <c r="F1235" s="2">
        <v>-1</v>
      </c>
      <c r="G1235" s="2">
        <v>26</v>
      </c>
    </row>
    <row r="1236" spans="1:7" ht="15.75" customHeight="1" x14ac:dyDescent="0.25">
      <c r="A1236" s="2">
        <v>0</v>
      </c>
      <c r="B1236" s="2">
        <v>2</v>
      </c>
      <c r="C1236" s="2">
        <v>27</v>
      </c>
      <c r="D1236" s="2">
        <v>2018</v>
      </c>
      <c r="E1236" s="2">
        <v>2017</v>
      </c>
      <c r="F1236" s="2">
        <v>-1</v>
      </c>
      <c r="G1236" s="2">
        <v>25</v>
      </c>
    </row>
    <row r="1237" spans="1:7" ht="15.75" customHeight="1" x14ac:dyDescent="0.25">
      <c r="A1237" s="2">
        <v>0</v>
      </c>
      <c r="B1237" s="2">
        <v>3</v>
      </c>
      <c r="C1237" s="2">
        <v>27</v>
      </c>
      <c r="D1237" s="2">
        <v>2018</v>
      </c>
      <c r="E1237" s="2">
        <v>2017</v>
      </c>
      <c r="F1237" s="2">
        <v>-1</v>
      </c>
      <c r="G1237" s="2">
        <v>24</v>
      </c>
    </row>
    <row r="1238" spans="1:7" ht="15.75" customHeight="1" x14ac:dyDescent="0.25">
      <c r="A1238" s="2">
        <v>0</v>
      </c>
      <c r="B1238" s="2">
        <v>4</v>
      </c>
      <c r="C1238" s="2">
        <v>27</v>
      </c>
      <c r="D1238" s="2">
        <v>2018</v>
      </c>
      <c r="E1238" s="2">
        <v>2017</v>
      </c>
      <c r="F1238" s="2">
        <v>-1</v>
      </c>
      <c r="G1238" s="2">
        <v>23</v>
      </c>
    </row>
    <row r="1239" spans="1:7" ht="15.75" customHeight="1" x14ac:dyDescent="0.25">
      <c r="A1239" s="2">
        <v>0</v>
      </c>
      <c r="B1239" s="2">
        <v>5</v>
      </c>
      <c r="C1239" s="2">
        <v>27</v>
      </c>
      <c r="D1239" s="2">
        <v>2018</v>
      </c>
      <c r="E1239" s="2">
        <v>2017</v>
      </c>
      <c r="F1239" s="2">
        <v>-1</v>
      </c>
      <c r="G1239" s="2">
        <v>22</v>
      </c>
    </row>
    <row r="1240" spans="1:7" ht="15.75" customHeight="1" x14ac:dyDescent="0.25">
      <c r="A1240" s="2">
        <v>0</v>
      </c>
      <c r="B1240" s="2">
        <v>6</v>
      </c>
      <c r="C1240" s="2">
        <v>27</v>
      </c>
      <c r="D1240" s="2">
        <v>2018</v>
      </c>
      <c r="E1240" s="2">
        <v>2017</v>
      </c>
      <c r="F1240" s="2">
        <v>-1</v>
      </c>
      <c r="G1240" s="2">
        <v>21</v>
      </c>
    </row>
    <row r="1241" spans="1:7" ht="15.75" customHeight="1" x14ac:dyDescent="0.25">
      <c r="A1241" s="2">
        <v>0</v>
      </c>
      <c r="B1241" s="2">
        <v>7</v>
      </c>
      <c r="C1241" s="2">
        <v>27</v>
      </c>
      <c r="D1241" s="2">
        <v>2018</v>
      </c>
      <c r="E1241" s="2">
        <v>2017</v>
      </c>
      <c r="F1241" s="2">
        <v>-1</v>
      </c>
      <c r="G1241" s="2">
        <v>20</v>
      </c>
    </row>
    <row r="1242" spans="1:7" ht="15.75" customHeight="1" x14ac:dyDescent="0.25">
      <c r="A1242" s="2">
        <v>0</v>
      </c>
      <c r="B1242" s="2">
        <v>8</v>
      </c>
      <c r="C1242" s="2">
        <v>27</v>
      </c>
      <c r="D1242" s="2">
        <v>2018</v>
      </c>
      <c r="E1242" s="2">
        <v>2017</v>
      </c>
      <c r="F1242" s="2">
        <v>-1</v>
      </c>
      <c r="G1242" s="2">
        <v>19</v>
      </c>
    </row>
    <row r="1243" spans="1:7" ht="15.75" customHeight="1" x14ac:dyDescent="0.25">
      <c r="A1243" s="2">
        <v>0</v>
      </c>
      <c r="B1243" s="2">
        <v>9</v>
      </c>
      <c r="C1243" s="2">
        <v>27</v>
      </c>
      <c r="D1243" s="2">
        <v>2018</v>
      </c>
      <c r="E1243" s="2">
        <v>2017</v>
      </c>
      <c r="F1243" s="2">
        <v>-1</v>
      </c>
      <c r="G1243" s="2">
        <v>18</v>
      </c>
    </row>
    <row r="1244" spans="1:7" ht="15.75" customHeight="1" x14ac:dyDescent="0.25">
      <c r="A1244" s="2">
        <v>0</v>
      </c>
      <c r="B1244" s="2">
        <v>10</v>
      </c>
      <c r="C1244" s="2">
        <v>27</v>
      </c>
      <c r="D1244" s="2">
        <v>2018</v>
      </c>
      <c r="E1244" s="2">
        <v>2017</v>
      </c>
      <c r="F1244" s="2">
        <v>-1</v>
      </c>
      <c r="G1244" s="2">
        <v>17</v>
      </c>
    </row>
    <row r="1245" spans="1:7" ht="15.75" customHeight="1" x14ac:dyDescent="0.25">
      <c r="A1245" s="2">
        <v>0</v>
      </c>
      <c r="B1245" s="2">
        <v>11</v>
      </c>
      <c r="C1245" s="2">
        <v>27</v>
      </c>
      <c r="D1245" s="2">
        <v>2018</v>
      </c>
      <c r="E1245" s="2">
        <v>2017</v>
      </c>
      <c r="F1245" s="2">
        <v>-1</v>
      </c>
      <c r="G1245" s="2">
        <v>16</v>
      </c>
    </row>
    <row r="1246" spans="1:7" ht="15.75" customHeight="1" x14ac:dyDescent="0.25">
      <c r="A1246" s="2">
        <v>0</v>
      </c>
      <c r="B1246" s="2">
        <v>12</v>
      </c>
      <c r="C1246" s="2">
        <v>27</v>
      </c>
      <c r="D1246" s="2">
        <v>2018</v>
      </c>
      <c r="E1246" s="2">
        <v>2017</v>
      </c>
      <c r="F1246" s="2">
        <v>-1</v>
      </c>
      <c r="G1246" s="2">
        <v>15</v>
      </c>
    </row>
    <row r="1247" spans="1:7" ht="15.75" customHeight="1" x14ac:dyDescent="0.25">
      <c r="A1247" s="2">
        <v>0</v>
      </c>
      <c r="B1247" s="2">
        <v>13</v>
      </c>
      <c r="C1247" s="2">
        <v>27</v>
      </c>
      <c r="D1247" s="2">
        <v>2018</v>
      </c>
      <c r="E1247" s="2">
        <v>2017</v>
      </c>
      <c r="F1247" s="2">
        <v>-1</v>
      </c>
      <c r="G1247" s="2">
        <v>14</v>
      </c>
    </row>
    <row r="1248" spans="1:7" ht="15.75" customHeight="1" x14ac:dyDescent="0.25">
      <c r="A1248" s="2">
        <v>0</v>
      </c>
      <c r="B1248" s="2">
        <v>14</v>
      </c>
      <c r="C1248" s="2">
        <v>27</v>
      </c>
      <c r="D1248" s="2">
        <v>2018</v>
      </c>
      <c r="E1248" s="2">
        <v>2017</v>
      </c>
      <c r="F1248" s="2">
        <v>-1</v>
      </c>
      <c r="G1248" s="2">
        <v>13</v>
      </c>
    </row>
    <row r="1249" spans="1:7" ht="15.75" customHeight="1" x14ac:dyDescent="0.25">
      <c r="A1249" s="2">
        <v>0</v>
      </c>
      <c r="B1249" s="2">
        <v>15</v>
      </c>
      <c r="C1249" s="2">
        <v>27</v>
      </c>
      <c r="D1249" s="2">
        <v>2018</v>
      </c>
      <c r="E1249" s="2">
        <v>2017</v>
      </c>
      <c r="F1249" s="2">
        <v>-1</v>
      </c>
      <c r="G1249" s="2">
        <v>12</v>
      </c>
    </row>
    <row r="1250" spans="1:7" ht="15.75" customHeight="1" x14ac:dyDescent="0.25">
      <c r="A1250" s="2">
        <v>0</v>
      </c>
      <c r="B1250" s="2">
        <v>16</v>
      </c>
      <c r="C1250" s="2">
        <v>27</v>
      </c>
      <c r="D1250" s="2">
        <v>2018</v>
      </c>
      <c r="E1250" s="2">
        <v>2017</v>
      </c>
      <c r="F1250" s="2">
        <v>-1</v>
      </c>
      <c r="G1250" s="2">
        <v>11</v>
      </c>
    </row>
    <row r="1251" spans="1:7" ht="15.75" customHeight="1" x14ac:dyDescent="0.25">
      <c r="A1251" s="2">
        <v>0</v>
      </c>
      <c r="B1251" s="2">
        <v>17</v>
      </c>
      <c r="C1251" s="2">
        <v>27</v>
      </c>
      <c r="D1251" s="2">
        <v>2018</v>
      </c>
      <c r="E1251" s="2">
        <v>2017</v>
      </c>
      <c r="F1251" s="2">
        <v>-1</v>
      </c>
      <c r="G1251" s="2">
        <v>10</v>
      </c>
    </row>
    <row r="1252" spans="1:7" ht="15.75" customHeight="1" x14ac:dyDescent="0.25">
      <c r="A1252" s="2">
        <v>0</v>
      </c>
      <c r="B1252" s="2">
        <v>18</v>
      </c>
      <c r="C1252" s="2">
        <v>27</v>
      </c>
      <c r="D1252" s="2">
        <v>2018</v>
      </c>
      <c r="E1252" s="2">
        <v>2017</v>
      </c>
      <c r="F1252" s="2">
        <v>-1</v>
      </c>
      <c r="G1252" s="2">
        <v>9</v>
      </c>
    </row>
    <row r="1253" spans="1:7" ht="15.75" customHeight="1" x14ac:dyDescent="0.25">
      <c r="A1253" s="2">
        <v>0</v>
      </c>
      <c r="B1253" s="2">
        <v>19</v>
      </c>
      <c r="C1253" s="2">
        <v>27</v>
      </c>
      <c r="D1253" s="2">
        <v>2018</v>
      </c>
      <c r="E1253" s="2">
        <v>2017</v>
      </c>
      <c r="F1253" s="2">
        <v>-1</v>
      </c>
      <c r="G1253" s="2">
        <v>8</v>
      </c>
    </row>
    <row r="1254" spans="1:7" ht="15.75" customHeight="1" x14ac:dyDescent="0.25">
      <c r="A1254" s="2">
        <v>0</v>
      </c>
      <c r="B1254" s="2">
        <v>20</v>
      </c>
      <c r="C1254" s="2">
        <v>27</v>
      </c>
      <c r="D1254" s="2">
        <v>2018</v>
      </c>
      <c r="E1254" s="2">
        <v>2017</v>
      </c>
      <c r="F1254" s="2">
        <v>-1</v>
      </c>
      <c r="G1254" s="2">
        <v>7</v>
      </c>
    </row>
    <row r="1255" spans="1:7" ht="15.75" customHeight="1" x14ac:dyDescent="0.25">
      <c r="A1255" s="2">
        <v>0</v>
      </c>
      <c r="B1255" s="2">
        <v>21</v>
      </c>
      <c r="C1255" s="2">
        <v>27</v>
      </c>
      <c r="D1255" s="2">
        <v>2018</v>
      </c>
      <c r="E1255" s="2">
        <v>2017</v>
      </c>
      <c r="F1255" s="2">
        <v>-1</v>
      </c>
      <c r="G1255" s="2">
        <v>6</v>
      </c>
    </row>
    <row r="1256" spans="1:7" ht="15.75" customHeight="1" x14ac:dyDescent="0.25">
      <c r="A1256" s="2">
        <v>0</v>
      </c>
      <c r="B1256" s="2">
        <v>22</v>
      </c>
      <c r="C1256" s="2">
        <v>27</v>
      </c>
      <c r="D1256" s="2">
        <v>2018</v>
      </c>
      <c r="E1256" s="2">
        <v>2017</v>
      </c>
      <c r="F1256" s="2">
        <v>-1</v>
      </c>
      <c r="G1256" s="2">
        <v>5</v>
      </c>
    </row>
    <row r="1257" spans="1:7" ht="15.75" customHeight="1" x14ac:dyDescent="0.25">
      <c r="A1257" s="2">
        <v>0</v>
      </c>
      <c r="B1257" s="2">
        <v>23</v>
      </c>
      <c r="C1257" s="2">
        <v>27</v>
      </c>
      <c r="D1257" s="2">
        <v>2018</v>
      </c>
      <c r="E1257" s="2">
        <v>2017</v>
      </c>
      <c r="F1257" s="2">
        <v>-1</v>
      </c>
      <c r="G1257" s="2">
        <v>4</v>
      </c>
    </row>
    <row r="1258" spans="1:7" ht="15.75" customHeight="1" x14ac:dyDescent="0.25">
      <c r="A1258" s="2">
        <v>0</v>
      </c>
      <c r="B1258" s="2">
        <v>24</v>
      </c>
      <c r="C1258" s="2">
        <v>27</v>
      </c>
      <c r="D1258" s="2">
        <v>2018</v>
      </c>
      <c r="E1258" s="2">
        <v>2017</v>
      </c>
      <c r="F1258" s="2">
        <v>-1</v>
      </c>
      <c r="G1258" s="2">
        <v>3</v>
      </c>
    </row>
    <row r="1259" spans="1:7" ht="15.75" customHeight="1" x14ac:dyDescent="0.25">
      <c r="A1259" s="2">
        <v>0</v>
      </c>
      <c r="B1259" s="2">
        <v>25</v>
      </c>
      <c r="C1259" s="2">
        <v>27</v>
      </c>
      <c r="D1259" s="2">
        <v>2018</v>
      </c>
      <c r="E1259" s="2">
        <v>2017</v>
      </c>
      <c r="F1259" s="2">
        <v>-1</v>
      </c>
      <c r="G1259" s="2">
        <v>2</v>
      </c>
    </row>
    <row r="1260" spans="1:7" ht="15.75" customHeight="1" x14ac:dyDescent="0.25">
      <c r="A1260" s="2">
        <v>0</v>
      </c>
      <c r="B1260" s="2">
        <v>26</v>
      </c>
      <c r="C1260" s="2">
        <v>27</v>
      </c>
      <c r="D1260" s="2">
        <v>2018</v>
      </c>
      <c r="E1260" s="2">
        <v>2017</v>
      </c>
      <c r="F1260" s="2">
        <v>-1</v>
      </c>
      <c r="G1260" s="2">
        <v>1</v>
      </c>
    </row>
    <row r="1261" spans="1:7" ht="15.75" customHeight="1" x14ac:dyDescent="0.25">
      <c r="A1261" s="2">
        <v>0</v>
      </c>
      <c r="B1261" s="2">
        <v>27</v>
      </c>
      <c r="C1261" s="2">
        <v>27</v>
      </c>
      <c r="D1261" s="2">
        <v>2018</v>
      </c>
      <c r="E1261" s="2">
        <v>2017</v>
      </c>
      <c r="F1261" s="2">
        <v>-1</v>
      </c>
      <c r="G1261" s="2">
        <v>0</v>
      </c>
    </row>
    <row r="1262" spans="1:7" ht="15.75" customHeight="1" x14ac:dyDescent="0.25">
      <c r="A1262" s="2">
        <v>0</v>
      </c>
      <c r="B1262" s="2">
        <v>28</v>
      </c>
      <c r="C1262" s="2">
        <v>27</v>
      </c>
      <c r="D1262" s="2">
        <v>2018</v>
      </c>
      <c r="E1262" s="2">
        <v>2017</v>
      </c>
      <c r="F1262" s="2">
        <v>-1</v>
      </c>
      <c r="G1262" s="2">
        <v>-1</v>
      </c>
    </row>
    <row r="1263" spans="1:7" ht="15.75" customHeight="1" x14ac:dyDescent="0.25">
      <c r="A1263" s="2">
        <v>0</v>
      </c>
      <c r="B1263" s="2">
        <v>0</v>
      </c>
      <c r="C1263" s="2">
        <v>26</v>
      </c>
      <c r="D1263" s="2">
        <v>2018</v>
      </c>
      <c r="E1263" s="2">
        <v>2017</v>
      </c>
      <c r="F1263" s="2">
        <v>-1</v>
      </c>
      <c r="G1263" s="2">
        <v>26</v>
      </c>
    </row>
    <row r="1264" spans="1:7" ht="15.75" customHeight="1" x14ac:dyDescent="0.25">
      <c r="A1264" s="2">
        <v>0</v>
      </c>
      <c r="B1264" s="2">
        <v>1</v>
      </c>
      <c r="C1264" s="2">
        <v>26</v>
      </c>
      <c r="D1264" s="2">
        <v>2018</v>
      </c>
      <c r="E1264" s="2">
        <v>2017</v>
      </c>
      <c r="F1264" s="2">
        <v>-1</v>
      </c>
      <c r="G1264" s="2">
        <v>25</v>
      </c>
    </row>
    <row r="1265" spans="1:7" ht="15.75" customHeight="1" x14ac:dyDescent="0.25">
      <c r="A1265" s="2">
        <v>0</v>
      </c>
      <c r="B1265" s="2">
        <v>2</v>
      </c>
      <c r="C1265" s="2">
        <v>26</v>
      </c>
      <c r="D1265" s="2">
        <v>2018</v>
      </c>
      <c r="E1265" s="2">
        <v>2017</v>
      </c>
      <c r="F1265" s="2">
        <v>-1</v>
      </c>
      <c r="G1265" s="2">
        <v>24</v>
      </c>
    </row>
    <row r="1266" spans="1:7" ht="15.75" customHeight="1" x14ac:dyDescent="0.25">
      <c r="A1266" s="2">
        <v>0</v>
      </c>
      <c r="B1266" s="2">
        <v>3</v>
      </c>
      <c r="C1266" s="2">
        <v>26</v>
      </c>
      <c r="D1266" s="2">
        <v>2018</v>
      </c>
      <c r="E1266" s="2">
        <v>2017</v>
      </c>
      <c r="F1266" s="2">
        <v>-1</v>
      </c>
      <c r="G1266" s="2">
        <v>23</v>
      </c>
    </row>
    <row r="1267" spans="1:7" ht="15.75" customHeight="1" x14ac:dyDescent="0.25">
      <c r="A1267" s="2">
        <v>0</v>
      </c>
      <c r="B1267" s="2">
        <v>4</v>
      </c>
      <c r="C1267" s="2">
        <v>26</v>
      </c>
      <c r="D1267" s="2">
        <v>2018</v>
      </c>
      <c r="E1267" s="2">
        <v>2017</v>
      </c>
      <c r="F1267" s="2">
        <v>-1</v>
      </c>
      <c r="G1267" s="2">
        <v>22</v>
      </c>
    </row>
    <row r="1268" spans="1:7" ht="15.75" customHeight="1" x14ac:dyDescent="0.25">
      <c r="A1268" s="2">
        <v>0</v>
      </c>
      <c r="B1268" s="2">
        <v>5</v>
      </c>
      <c r="C1268" s="2">
        <v>26</v>
      </c>
      <c r="D1268" s="2">
        <v>2018</v>
      </c>
      <c r="E1268" s="2">
        <v>2017</v>
      </c>
      <c r="F1268" s="2">
        <v>-1</v>
      </c>
      <c r="G1268" s="2">
        <v>21</v>
      </c>
    </row>
    <row r="1269" spans="1:7" ht="15.75" customHeight="1" x14ac:dyDescent="0.25">
      <c r="A1269" s="2">
        <v>0</v>
      </c>
      <c r="B1269" s="2">
        <v>6</v>
      </c>
      <c r="C1269" s="2">
        <v>26</v>
      </c>
      <c r="D1269" s="2">
        <v>2018</v>
      </c>
      <c r="E1269" s="2">
        <v>2017</v>
      </c>
      <c r="F1269" s="2">
        <v>-1</v>
      </c>
      <c r="G1269" s="2">
        <v>20</v>
      </c>
    </row>
    <row r="1270" spans="1:7" ht="15.75" customHeight="1" x14ac:dyDescent="0.25">
      <c r="A1270" s="2">
        <v>0</v>
      </c>
      <c r="B1270" s="2">
        <v>7</v>
      </c>
      <c r="C1270" s="2">
        <v>26</v>
      </c>
      <c r="D1270" s="2">
        <v>2018</v>
      </c>
      <c r="E1270" s="2">
        <v>2017</v>
      </c>
      <c r="F1270" s="2">
        <v>-1</v>
      </c>
      <c r="G1270" s="2">
        <v>19</v>
      </c>
    </row>
    <row r="1271" spans="1:7" ht="15.75" customHeight="1" x14ac:dyDescent="0.25">
      <c r="A1271" s="2">
        <v>0</v>
      </c>
      <c r="B1271" s="2">
        <v>8</v>
      </c>
      <c r="C1271" s="2">
        <v>26</v>
      </c>
      <c r="D1271" s="2">
        <v>2018</v>
      </c>
      <c r="E1271" s="2">
        <v>2017</v>
      </c>
      <c r="F1271" s="2">
        <v>-1</v>
      </c>
      <c r="G1271" s="2">
        <v>18</v>
      </c>
    </row>
    <row r="1272" spans="1:7" ht="15.75" customHeight="1" x14ac:dyDescent="0.25">
      <c r="A1272" s="2">
        <v>0</v>
      </c>
      <c r="B1272" s="2">
        <v>9</v>
      </c>
      <c r="C1272" s="2">
        <v>26</v>
      </c>
      <c r="D1272" s="2">
        <v>2018</v>
      </c>
      <c r="E1272" s="2">
        <v>2017</v>
      </c>
      <c r="F1272" s="2">
        <v>-1</v>
      </c>
      <c r="G1272" s="2">
        <v>17</v>
      </c>
    </row>
    <row r="1273" spans="1:7" ht="15.75" customHeight="1" x14ac:dyDescent="0.25">
      <c r="A1273" s="2">
        <v>0</v>
      </c>
      <c r="B1273" s="2">
        <v>10</v>
      </c>
      <c r="C1273" s="2">
        <v>26</v>
      </c>
      <c r="D1273" s="2">
        <v>2018</v>
      </c>
      <c r="E1273" s="2">
        <v>2017</v>
      </c>
      <c r="F1273" s="2">
        <v>-1</v>
      </c>
      <c r="G1273" s="2">
        <v>16</v>
      </c>
    </row>
    <row r="1274" spans="1:7" ht="15.75" customHeight="1" x14ac:dyDescent="0.25">
      <c r="A1274" s="2">
        <v>0</v>
      </c>
      <c r="B1274" s="2">
        <v>11</v>
      </c>
      <c r="C1274" s="2">
        <v>26</v>
      </c>
      <c r="D1274" s="2">
        <v>2018</v>
      </c>
      <c r="E1274" s="2">
        <v>2017</v>
      </c>
      <c r="F1274" s="2">
        <v>-1</v>
      </c>
      <c r="G1274" s="2">
        <v>15</v>
      </c>
    </row>
    <row r="1275" spans="1:7" ht="15.75" customHeight="1" x14ac:dyDescent="0.25">
      <c r="A1275" s="2">
        <v>0</v>
      </c>
      <c r="B1275" s="2">
        <v>12</v>
      </c>
      <c r="C1275" s="2">
        <v>26</v>
      </c>
      <c r="D1275" s="2">
        <v>2018</v>
      </c>
      <c r="E1275" s="2">
        <v>2017</v>
      </c>
      <c r="F1275" s="2">
        <v>-1</v>
      </c>
      <c r="G1275" s="2">
        <v>14</v>
      </c>
    </row>
    <row r="1276" spans="1:7" ht="15.75" customHeight="1" x14ac:dyDescent="0.25">
      <c r="A1276" s="2">
        <v>0</v>
      </c>
      <c r="B1276" s="2">
        <v>13</v>
      </c>
      <c r="C1276" s="2">
        <v>26</v>
      </c>
      <c r="D1276" s="2">
        <v>2018</v>
      </c>
      <c r="E1276" s="2">
        <v>2017</v>
      </c>
      <c r="F1276" s="2">
        <v>-1</v>
      </c>
      <c r="G1276" s="2">
        <v>13</v>
      </c>
    </row>
    <row r="1277" spans="1:7" ht="15.75" customHeight="1" x14ac:dyDescent="0.25">
      <c r="A1277" s="2">
        <v>0</v>
      </c>
      <c r="B1277" s="2">
        <v>14</v>
      </c>
      <c r="C1277" s="2">
        <v>26</v>
      </c>
      <c r="D1277" s="2">
        <v>2018</v>
      </c>
      <c r="E1277" s="2">
        <v>2017</v>
      </c>
      <c r="F1277" s="2">
        <v>-1</v>
      </c>
      <c r="G1277" s="2">
        <v>12</v>
      </c>
    </row>
    <row r="1278" spans="1:7" ht="15.75" customHeight="1" x14ac:dyDescent="0.25">
      <c r="A1278" s="2">
        <v>0</v>
      </c>
      <c r="B1278" s="2">
        <v>15</v>
      </c>
      <c r="C1278" s="2">
        <v>26</v>
      </c>
      <c r="D1278" s="2">
        <v>2018</v>
      </c>
      <c r="E1278" s="2">
        <v>2017</v>
      </c>
      <c r="F1278" s="2">
        <v>-1</v>
      </c>
      <c r="G1278" s="2">
        <v>11</v>
      </c>
    </row>
    <row r="1279" spans="1:7" ht="15.75" customHeight="1" x14ac:dyDescent="0.25">
      <c r="A1279" s="2">
        <v>0</v>
      </c>
      <c r="B1279" s="2">
        <v>16</v>
      </c>
      <c r="C1279" s="2">
        <v>26</v>
      </c>
      <c r="D1279" s="2">
        <v>2018</v>
      </c>
      <c r="E1279" s="2">
        <v>2017</v>
      </c>
      <c r="F1279" s="2">
        <v>-1</v>
      </c>
      <c r="G1279" s="2">
        <v>10</v>
      </c>
    </row>
    <row r="1280" spans="1:7" ht="15.75" customHeight="1" x14ac:dyDescent="0.25">
      <c r="A1280" s="2">
        <v>0</v>
      </c>
      <c r="B1280" s="2">
        <v>17</v>
      </c>
      <c r="C1280" s="2">
        <v>26</v>
      </c>
      <c r="D1280" s="2">
        <v>2018</v>
      </c>
      <c r="E1280" s="2">
        <v>2017</v>
      </c>
      <c r="F1280" s="2">
        <v>-1</v>
      </c>
      <c r="G1280" s="2">
        <v>9</v>
      </c>
    </row>
    <row r="1281" spans="1:7" ht="15.75" customHeight="1" x14ac:dyDescent="0.25">
      <c r="A1281" s="2">
        <v>0</v>
      </c>
      <c r="B1281" s="2">
        <v>18</v>
      </c>
      <c r="C1281" s="2">
        <v>26</v>
      </c>
      <c r="D1281" s="2">
        <v>2018</v>
      </c>
      <c r="E1281" s="2">
        <v>2017</v>
      </c>
      <c r="F1281" s="2">
        <v>-1</v>
      </c>
      <c r="G1281" s="2">
        <v>8</v>
      </c>
    </row>
    <row r="1282" spans="1:7" ht="15.75" customHeight="1" x14ac:dyDescent="0.25">
      <c r="A1282" s="2">
        <v>0</v>
      </c>
      <c r="B1282" s="2">
        <v>19</v>
      </c>
      <c r="C1282" s="2">
        <v>26</v>
      </c>
      <c r="D1282" s="2">
        <v>2018</v>
      </c>
      <c r="E1282" s="2">
        <v>2017</v>
      </c>
      <c r="F1282" s="2">
        <v>-1</v>
      </c>
      <c r="G1282" s="2">
        <v>7</v>
      </c>
    </row>
    <row r="1283" spans="1:7" ht="15.75" customHeight="1" x14ac:dyDescent="0.25">
      <c r="A1283" s="2">
        <v>0</v>
      </c>
      <c r="B1283" s="2">
        <v>20</v>
      </c>
      <c r="C1283" s="2">
        <v>26</v>
      </c>
      <c r="D1283" s="2">
        <v>2018</v>
      </c>
      <c r="E1283" s="2">
        <v>2017</v>
      </c>
      <c r="F1283" s="2">
        <v>-1</v>
      </c>
      <c r="G1283" s="2">
        <v>6</v>
      </c>
    </row>
    <row r="1284" spans="1:7" ht="15.75" customHeight="1" x14ac:dyDescent="0.25">
      <c r="A1284" s="2">
        <v>0</v>
      </c>
      <c r="B1284" s="2">
        <v>21</v>
      </c>
      <c r="C1284" s="2">
        <v>26</v>
      </c>
      <c r="D1284" s="2">
        <v>2018</v>
      </c>
      <c r="E1284" s="2">
        <v>2017</v>
      </c>
      <c r="F1284" s="2">
        <v>-1</v>
      </c>
      <c r="G1284" s="2">
        <v>5</v>
      </c>
    </row>
    <row r="1285" spans="1:7" ht="15.75" customHeight="1" x14ac:dyDescent="0.25">
      <c r="A1285" s="2">
        <v>0</v>
      </c>
      <c r="B1285" s="2">
        <v>22</v>
      </c>
      <c r="C1285" s="2">
        <v>26</v>
      </c>
      <c r="D1285" s="2">
        <v>2018</v>
      </c>
      <c r="E1285" s="2">
        <v>2017</v>
      </c>
      <c r="F1285" s="2">
        <v>-1</v>
      </c>
      <c r="G1285" s="2">
        <v>4</v>
      </c>
    </row>
    <row r="1286" spans="1:7" ht="15.75" customHeight="1" x14ac:dyDescent="0.25">
      <c r="A1286" s="2">
        <v>0</v>
      </c>
      <c r="B1286" s="2">
        <v>23</v>
      </c>
      <c r="C1286" s="2">
        <v>26</v>
      </c>
      <c r="D1286" s="2">
        <v>2018</v>
      </c>
      <c r="E1286" s="2">
        <v>2017</v>
      </c>
      <c r="F1286" s="2">
        <v>-1</v>
      </c>
      <c r="G1286" s="2">
        <v>3</v>
      </c>
    </row>
    <row r="1287" spans="1:7" ht="15.75" customHeight="1" x14ac:dyDescent="0.25">
      <c r="A1287" s="2">
        <v>0</v>
      </c>
      <c r="B1287" s="2">
        <v>24</v>
      </c>
      <c r="C1287" s="2">
        <v>26</v>
      </c>
      <c r="D1287" s="2">
        <v>2018</v>
      </c>
      <c r="E1287" s="2">
        <v>2017</v>
      </c>
      <c r="F1287" s="2">
        <v>-1</v>
      </c>
      <c r="G1287" s="2">
        <v>2</v>
      </c>
    </row>
    <row r="1288" spans="1:7" ht="15.75" customHeight="1" x14ac:dyDescent="0.25">
      <c r="A1288" s="2">
        <v>0</v>
      </c>
      <c r="B1288" s="2">
        <v>25</v>
      </c>
      <c r="C1288" s="2">
        <v>26</v>
      </c>
      <c r="D1288" s="2">
        <v>2018</v>
      </c>
      <c r="E1288" s="2">
        <v>2017</v>
      </c>
      <c r="F1288" s="2">
        <v>-1</v>
      </c>
      <c r="G1288" s="2">
        <v>1</v>
      </c>
    </row>
    <row r="1289" spans="1:7" ht="15.75" customHeight="1" x14ac:dyDescent="0.25">
      <c r="A1289" s="2">
        <v>0</v>
      </c>
      <c r="B1289" s="2">
        <v>26</v>
      </c>
      <c r="C1289" s="2">
        <v>26</v>
      </c>
      <c r="D1289" s="2">
        <v>2018</v>
      </c>
      <c r="E1289" s="2">
        <v>2017</v>
      </c>
      <c r="F1289" s="2">
        <v>-1</v>
      </c>
      <c r="G1289" s="2">
        <v>0</v>
      </c>
    </row>
    <row r="1290" spans="1:7" ht="15.75" customHeight="1" x14ac:dyDescent="0.25">
      <c r="A1290" s="2">
        <v>0</v>
      </c>
      <c r="B1290" s="2">
        <v>27</v>
      </c>
      <c r="C1290" s="2">
        <v>26</v>
      </c>
      <c r="D1290" s="2">
        <v>2018</v>
      </c>
      <c r="E1290" s="2">
        <v>2017</v>
      </c>
      <c r="F1290" s="2">
        <v>-1</v>
      </c>
      <c r="G1290" s="2">
        <v>-1</v>
      </c>
    </row>
    <row r="1291" spans="1:7" ht="15.75" customHeight="1" x14ac:dyDescent="0.25">
      <c r="A1291" s="2">
        <v>0</v>
      </c>
      <c r="B1291" s="2">
        <v>28</v>
      </c>
      <c r="C1291" s="2">
        <v>26</v>
      </c>
      <c r="D1291" s="2">
        <v>2018</v>
      </c>
      <c r="E1291" s="2">
        <v>2017</v>
      </c>
      <c r="F1291" s="2">
        <v>-1</v>
      </c>
      <c r="G1291" s="2">
        <v>-2</v>
      </c>
    </row>
    <row r="1292" spans="1:7" ht="15.75" customHeight="1" x14ac:dyDescent="0.25">
      <c r="A1292" s="2">
        <v>0</v>
      </c>
      <c r="B1292" s="2">
        <v>0</v>
      </c>
      <c r="C1292" s="2">
        <v>25</v>
      </c>
      <c r="D1292" s="2">
        <v>2018</v>
      </c>
      <c r="E1292" s="2">
        <v>2016</v>
      </c>
      <c r="F1292" s="2">
        <v>-2</v>
      </c>
      <c r="G1292" s="2">
        <v>25</v>
      </c>
    </row>
    <row r="1293" spans="1:7" ht="15.75" customHeight="1" x14ac:dyDescent="0.25">
      <c r="A1293" s="2">
        <v>0</v>
      </c>
      <c r="B1293" s="2">
        <v>1</v>
      </c>
      <c r="C1293" s="2">
        <v>25</v>
      </c>
      <c r="D1293" s="2">
        <v>2018</v>
      </c>
      <c r="E1293" s="2">
        <v>2016</v>
      </c>
      <c r="F1293" s="2">
        <v>-2</v>
      </c>
      <c r="G1293" s="2">
        <v>24</v>
      </c>
    </row>
    <row r="1294" spans="1:7" ht="15.75" customHeight="1" x14ac:dyDescent="0.25">
      <c r="A1294" s="2">
        <v>0</v>
      </c>
      <c r="B1294" s="2">
        <v>2</v>
      </c>
      <c r="C1294" s="2">
        <v>25</v>
      </c>
      <c r="D1294" s="2">
        <v>2018</v>
      </c>
      <c r="E1294" s="2">
        <v>2016</v>
      </c>
      <c r="F1294" s="2">
        <v>-2</v>
      </c>
      <c r="G1294" s="2">
        <v>23</v>
      </c>
    </row>
    <row r="1295" spans="1:7" ht="15.75" customHeight="1" x14ac:dyDescent="0.25">
      <c r="A1295" s="2">
        <v>0</v>
      </c>
      <c r="B1295" s="2">
        <v>3</v>
      </c>
      <c r="C1295" s="2">
        <v>25</v>
      </c>
      <c r="D1295" s="2">
        <v>2018</v>
      </c>
      <c r="E1295" s="2">
        <v>2016</v>
      </c>
      <c r="F1295" s="2">
        <v>-2</v>
      </c>
      <c r="G1295" s="2">
        <v>22</v>
      </c>
    </row>
    <row r="1296" spans="1:7" ht="15.75" customHeight="1" x14ac:dyDescent="0.25">
      <c r="A1296" s="2">
        <v>0</v>
      </c>
      <c r="B1296" s="2">
        <v>4</v>
      </c>
      <c r="C1296" s="2">
        <v>25</v>
      </c>
      <c r="D1296" s="2">
        <v>2018</v>
      </c>
      <c r="E1296" s="2">
        <v>2016</v>
      </c>
      <c r="F1296" s="2">
        <v>-2</v>
      </c>
      <c r="G1296" s="2">
        <v>21</v>
      </c>
    </row>
    <row r="1297" spans="1:7" ht="15.75" customHeight="1" x14ac:dyDescent="0.25">
      <c r="A1297" s="2">
        <v>0</v>
      </c>
      <c r="B1297" s="2">
        <v>5</v>
      </c>
      <c r="C1297" s="2">
        <v>25</v>
      </c>
      <c r="D1297" s="2">
        <v>2018</v>
      </c>
      <c r="E1297" s="2">
        <v>2016</v>
      </c>
      <c r="F1297" s="2">
        <v>-2</v>
      </c>
      <c r="G1297" s="2">
        <v>20</v>
      </c>
    </row>
    <row r="1298" spans="1:7" ht="15.75" customHeight="1" x14ac:dyDescent="0.25">
      <c r="A1298" s="2">
        <v>0</v>
      </c>
      <c r="B1298" s="2">
        <v>6</v>
      </c>
      <c r="C1298" s="2">
        <v>25</v>
      </c>
      <c r="D1298" s="2">
        <v>2018</v>
      </c>
      <c r="E1298" s="2">
        <v>2016</v>
      </c>
      <c r="F1298" s="2">
        <v>-2</v>
      </c>
      <c r="G1298" s="2">
        <v>19</v>
      </c>
    </row>
    <row r="1299" spans="1:7" ht="15.75" customHeight="1" x14ac:dyDescent="0.25">
      <c r="A1299" s="2">
        <v>0</v>
      </c>
      <c r="B1299" s="2">
        <v>7</v>
      </c>
      <c r="C1299" s="2">
        <v>25</v>
      </c>
      <c r="D1299" s="2">
        <v>2018</v>
      </c>
      <c r="E1299" s="2">
        <v>2016</v>
      </c>
      <c r="F1299" s="2">
        <v>-2</v>
      </c>
      <c r="G1299" s="2">
        <v>18</v>
      </c>
    </row>
    <row r="1300" spans="1:7" ht="15.75" customHeight="1" x14ac:dyDescent="0.25">
      <c r="A1300" s="2">
        <v>0</v>
      </c>
      <c r="B1300" s="2">
        <v>8</v>
      </c>
      <c r="C1300" s="2">
        <v>25</v>
      </c>
      <c r="D1300" s="2">
        <v>2018</v>
      </c>
      <c r="E1300" s="2">
        <v>2016</v>
      </c>
      <c r="F1300" s="2">
        <v>-2</v>
      </c>
      <c r="G1300" s="2">
        <v>17</v>
      </c>
    </row>
    <row r="1301" spans="1:7" ht="15.75" customHeight="1" x14ac:dyDescent="0.25">
      <c r="A1301" s="2">
        <v>0</v>
      </c>
      <c r="B1301" s="2">
        <v>9</v>
      </c>
      <c r="C1301" s="2">
        <v>25</v>
      </c>
      <c r="D1301" s="2">
        <v>2018</v>
      </c>
      <c r="E1301" s="2">
        <v>2016</v>
      </c>
      <c r="F1301" s="2">
        <v>-2</v>
      </c>
      <c r="G1301" s="2">
        <v>16</v>
      </c>
    </row>
    <row r="1302" spans="1:7" ht="15.75" customHeight="1" x14ac:dyDescent="0.25">
      <c r="A1302" s="2">
        <v>0</v>
      </c>
      <c r="B1302" s="2">
        <v>10</v>
      </c>
      <c r="C1302" s="2">
        <v>25</v>
      </c>
      <c r="D1302" s="2">
        <v>2018</v>
      </c>
      <c r="E1302" s="2">
        <v>2016</v>
      </c>
      <c r="F1302" s="2">
        <v>-2</v>
      </c>
      <c r="G1302" s="2">
        <v>15</v>
      </c>
    </row>
    <row r="1303" spans="1:7" ht="15.75" customHeight="1" x14ac:dyDescent="0.25">
      <c r="A1303" s="2">
        <v>0</v>
      </c>
      <c r="B1303" s="2">
        <v>11</v>
      </c>
      <c r="C1303" s="2">
        <v>25</v>
      </c>
      <c r="D1303" s="2">
        <v>2018</v>
      </c>
      <c r="E1303" s="2">
        <v>2016</v>
      </c>
      <c r="F1303" s="2">
        <v>-2</v>
      </c>
      <c r="G1303" s="2">
        <v>14</v>
      </c>
    </row>
    <row r="1304" spans="1:7" ht="15.75" customHeight="1" x14ac:dyDescent="0.25">
      <c r="A1304" s="2">
        <v>0</v>
      </c>
      <c r="B1304" s="2">
        <v>12</v>
      </c>
      <c r="C1304" s="2">
        <v>25</v>
      </c>
      <c r="D1304" s="2">
        <v>2018</v>
      </c>
      <c r="E1304" s="2">
        <v>2016</v>
      </c>
      <c r="F1304" s="2">
        <v>-2</v>
      </c>
      <c r="G1304" s="2">
        <v>13</v>
      </c>
    </row>
    <row r="1305" spans="1:7" ht="15.75" customHeight="1" x14ac:dyDescent="0.25">
      <c r="A1305" s="2">
        <v>0</v>
      </c>
      <c r="B1305" s="2">
        <v>13</v>
      </c>
      <c r="C1305" s="2">
        <v>25</v>
      </c>
      <c r="D1305" s="2">
        <v>2018</v>
      </c>
      <c r="E1305" s="2">
        <v>2016</v>
      </c>
      <c r="F1305" s="2">
        <v>-2</v>
      </c>
      <c r="G1305" s="2">
        <v>12</v>
      </c>
    </row>
    <row r="1306" spans="1:7" ht="15.75" customHeight="1" x14ac:dyDescent="0.25">
      <c r="A1306" s="2">
        <v>0</v>
      </c>
      <c r="B1306" s="2">
        <v>14</v>
      </c>
      <c r="C1306" s="2">
        <v>25</v>
      </c>
      <c r="D1306" s="2">
        <v>2018</v>
      </c>
      <c r="E1306" s="2">
        <v>2016</v>
      </c>
      <c r="F1306" s="2">
        <v>-2</v>
      </c>
      <c r="G1306" s="2">
        <v>11</v>
      </c>
    </row>
    <row r="1307" spans="1:7" ht="15.75" customHeight="1" x14ac:dyDescent="0.25">
      <c r="A1307" s="2">
        <v>0</v>
      </c>
      <c r="B1307" s="2">
        <v>15</v>
      </c>
      <c r="C1307" s="2">
        <v>25</v>
      </c>
      <c r="D1307" s="2">
        <v>2018</v>
      </c>
      <c r="E1307" s="2">
        <v>2016</v>
      </c>
      <c r="F1307" s="2">
        <v>-2</v>
      </c>
      <c r="G1307" s="2">
        <v>10</v>
      </c>
    </row>
    <row r="1308" spans="1:7" ht="15.75" customHeight="1" x14ac:dyDescent="0.25">
      <c r="A1308" s="2">
        <v>0</v>
      </c>
      <c r="B1308" s="2">
        <v>16</v>
      </c>
      <c r="C1308" s="2">
        <v>25</v>
      </c>
      <c r="D1308" s="2">
        <v>2018</v>
      </c>
      <c r="E1308" s="2">
        <v>2016</v>
      </c>
      <c r="F1308" s="2">
        <v>-2</v>
      </c>
      <c r="G1308" s="2">
        <v>9</v>
      </c>
    </row>
    <row r="1309" spans="1:7" ht="15.75" customHeight="1" x14ac:dyDescent="0.25">
      <c r="A1309" s="2">
        <v>0</v>
      </c>
      <c r="B1309" s="2">
        <v>17</v>
      </c>
      <c r="C1309" s="2">
        <v>25</v>
      </c>
      <c r="D1309" s="2">
        <v>2018</v>
      </c>
      <c r="E1309" s="2">
        <v>2016</v>
      </c>
      <c r="F1309" s="2">
        <v>-2</v>
      </c>
      <c r="G1309" s="2">
        <v>8</v>
      </c>
    </row>
    <row r="1310" spans="1:7" ht="15.75" customHeight="1" x14ac:dyDescent="0.25">
      <c r="A1310" s="2">
        <v>0</v>
      </c>
      <c r="B1310" s="2">
        <v>18</v>
      </c>
      <c r="C1310" s="2">
        <v>25</v>
      </c>
      <c r="D1310" s="2">
        <v>2018</v>
      </c>
      <c r="E1310" s="2">
        <v>2016</v>
      </c>
      <c r="F1310" s="2">
        <v>-2</v>
      </c>
      <c r="G1310" s="2">
        <v>7</v>
      </c>
    </row>
    <row r="1311" spans="1:7" ht="15.75" customHeight="1" x14ac:dyDescent="0.25">
      <c r="A1311" s="2">
        <v>0</v>
      </c>
      <c r="B1311" s="2">
        <v>19</v>
      </c>
      <c r="C1311" s="2">
        <v>25</v>
      </c>
      <c r="D1311" s="2">
        <v>2018</v>
      </c>
      <c r="E1311" s="2">
        <v>2016</v>
      </c>
      <c r="F1311" s="2">
        <v>-2</v>
      </c>
      <c r="G1311" s="2">
        <v>6</v>
      </c>
    </row>
    <row r="1312" spans="1:7" ht="15.75" customHeight="1" x14ac:dyDescent="0.25">
      <c r="A1312" s="2">
        <v>0</v>
      </c>
      <c r="B1312" s="2">
        <v>20</v>
      </c>
      <c r="C1312" s="2">
        <v>25</v>
      </c>
      <c r="D1312" s="2">
        <v>2018</v>
      </c>
      <c r="E1312" s="2">
        <v>2016</v>
      </c>
      <c r="F1312" s="2">
        <v>-2</v>
      </c>
      <c r="G1312" s="2">
        <v>5</v>
      </c>
    </row>
    <row r="1313" spans="1:7" ht="15.75" customHeight="1" x14ac:dyDescent="0.25">
      <c r="A1313" s="2">
        <v>0</v>
      </c>
      <c r="B1313" s="2">
        <v>21</v>
      </c>
      <c r="C1313" s="2">
        <v>25</v>
      </c>
      <c r="D1313" s="2">
        <v>2018</v>
      </c>
      <c r="E1313" s="2">
        <v>2016</v>
      </c>
      <c r="F1313" s="2">
        <v>-2</v>
      </c>
      <c r="G1313" s="2">
        <v>4</v>
      </c>
    </row>
    <row r="1314" spans="1:7" ht="15.75" customHeight="1" x14ac:dyDescent="0.25">
      <c r="A1314" s="2">
        <v>0</v>
      </c>
      <c r="B1314" s="2">
        <v>22</v>
      </c>
      <c r="C1314" s="2">
        <v>25</v>
      </c>
      <c r="D1314" s="2">
        <v>2018</v>
      </c>
      <c r="E1314" s="2">
        <v>2016</v>
      </c>
      <c r="F1314" s="2">
        <v>-2</v>
      </c>
      <c r="G1314" s="2">
        <v>3</v>
      </c>
    </row>
    <row r="1315" spans="1:7" ht="15.75" customHeight="1" x14ac:dyDescent="0.25">
      <c r="A1315" s="2">
        <v>0</v>
      </c>
      <c r="B1315" s="2">
        <v>23</v>
      </c>
      <c r="C1315" s="2">
        <v>25</v>
      </c>
      <c r="D1315" s="2">
        <v>2018</v>
      </c>
      <c r="E1315" s="2">
        <v>2016</v>
      </c>
      <c r="F1315" s="2">
        <v>-2</v>
      </c>
      <c r="G1315" s="2">
        <v>2</v>
      </c>
    </row>
    <row r="1316" spans="1:7" ht="15.75" customHeight="1" x14ac:dyDescent="0.25">
      <c r="A1316" s="2">
        <v>0</v>
      </c>
      <c r="B1316" s="2">
        <v>24</v>
      </c>
      <c r="C1316" s="2">
        <v>25</v>
      </c>
      <c r="D1316" s="2">
        <v>2018</v>
      </c>
      <c r="E1316" s="2">
        <v>2016</v>
      </c>
      <c r="F1316" s="2">
        <v>-2</v>
      </c>
      <c r="G1316" s="2">
        <v>1</v>
      </c>
    </row>
    <row r="1317" spans="1:7" ht="15.75" customHeight="1" x14ac:dyDescent="0.25">
      <c r="A1317" s="2">
        <v>0</v>
      </c>
      <c r="B1317" s="2">
        <v>25</v>
      </c>
      <c r="C1317" s="2">
        <v>25</v>
      </c>
      <c r="D1317" s="2">
        <v>2018</v>
      </c>
      <c r="E1317" s="2">
        <v>2016</v>
      </c>
      <c r="F1317" s="2">
        <v>-2</v>
      </c>
      <c r="G1317" s="2">
        <v>0</v>
      </c>
    </row>
    <row r="1318" spans="1:7" ht="15.75" customHeight="1" x14ac:dyDescent="0.25">
      <c r="A1318" s="2">
        <v>0</v>
      </c>
      <c r="B1318" s="2">
        <v>26</v>
      </c>
      <c r="C1318" s="2">
        <v>25</v>
      </c>
      <c r="D1318" s="2">
        <v>2018</v>
      </c>
      <c r="E1318" s="2">
        <v>2016</v>
      </c>
      <c r="F1318" s="2">
        <v>-2</v>
      </c>
      <c r="G1318" s="2">
        <v>-1</v>
      </c>
    </row>
    <row r="1319" spans="1:7" ht="15.75" customHeight="1" x14ac:dyDescent="0.25">
      <c r="A1319" s="2">
        <v>0</v>
      </c>
      <c r="B1319" s="2">
        <v>27</v>
      </c>
      <c r="C1319" s="2">
        <v>25</v>
      </c>
      <c r="D1319" s="2">
        <v>2018</v>
      </c>
      <c r="E1319" s="2">
        <v>2016</v>
      </c>
      <c r="F1319" s="2">
        <v>-2</v>
      </c>
      <c r="G1319" s="2">
        <v>-2</v>
      </c>
    </row>
    <row r="1320" spans="1:7" ht="15.75" customHeight="1" x14ac:dyDescent="0.25">
      <c r="A1320" s="2">
        <v>0</v>
      </c>
      <c r="B1320" s="2">
        <v>28</v>
      </c>
      <c r="C1320" s="2">
        <v>25</v>
      </c>
      <c r="D1320" s="2">
        <v>2018</v>
      </c>
      <c r="E1320" s="2">
        <v>2016</v>
      </c>
      <c r="F1320" s="2">
        <v>-2</v>
      </c>
      <c r="G1320" s="2">
        <v>-3</v>
      </c>
    </row>
    <row r="1321" spans="1:7" ht="15.75" customHeight="1" x14ac:dyDescent="0.25">
      <c r="A1321" s="2">
        <v>0</v>
      </c>
      <c r="B1321" s="2">
        <v>0</v>
      </c>
      <c r="C1321" s="2">
        <v>24</v>
      </c>
      <c r="D1321" s="2">
        <v>2018</v>
      </c>
      <c r="E1321" s="2">
        <v>2016</v>
      </c>
      <c r="F1321" s="2">
        <v>-2</v>
      </c>
      <c r="G1321" s="2">
        <v>24</v>
      </c>
    </row>
    <row r="1322" spans="1:7" ht="15.75" customHeight="1" x14ac:dyDescent="0.25">
      <c r="A1322" s="2">
        <v>0</v>
      </c>
      <c r="B1322" s="2">
        <v>1</v>
      </c>
      <c r="C1322" s="2">
        <v>24</v>
      </c>
      <c r="D1322" s="2">
        <v>2018</v>
      </c>
      <c r="E1322" s="2">
        <v>2016</v>
      </c>
      <c r="F1322" s="2">
        <v>-2</v>
      </c>
      <c r="G1322" s="2">
        <v>23</v>
      </c>
    </row>
    <row r="1323" spans="1:7" ht="15.75" customHeight="1" x14ac:dyDescent="0.25">
      <c r="A1323" s="2">
        <v>0</v>
      </c>
      <c r="B1323" s="2">
        <v>2</v>
      </c>
      <c r="C1323" s="2">
        <v>24</v>
      </c>
      <c r="D1323" s="2">
        <v>2018</v>
      </c>
      <c r="E1323" s="2">
        <v>2016</v>
      </c>
      <c r="F1323" s="2">
        <v>-2</v>
      </c>
      <c r="G1323" s="2">
        <v>22</v>
      </c>
    </row>
    <row r="1324" spans="1:7" ht="15.75" customHeight="1" x14ac:dyDescent="0.25">
      <c r="A1324" s="2">
        <v>0</v>
      </c>
      <c r="B1324" s="2">
        <v>3</v>
      </c>
      <c r="C1324" s="2">
        <v>24</v>
      </c>
      <c r="D1324" s="2">
        <v>2018</v>
      </c>
      <c r="E1324" s="2">
        <v>2016</v>
      </c>
      <c r="F1324" s="2">
        <v>-2</v>
      </c>
      <c r="G1324" s="2">
        <v>21</v>
      </c>
    </row>
    <row r="1325" spans="1:7" ht="15.75" customHeight="1" x14ac:dyDescent="0.25">
      <c r="A1325" s="2">
        <v>0</v>
      </c>
      <c r="B1325" s="2">
        <v>4</v>
      </c>
      <c r="C1325" s="2">
        <v>24</v>
      </c>
      <c r="D1325" s="2">
        <v>2018</v>
      </c>
      <c r="E1325" s="2">
        <v>2016</v>
      </c>
      <c r="F1325" s="2">
        <v>-2</v>
      </c>
      <c r="G1325" s="2">
        <v>20</v>
      </c>
    </row>
    <row r="1326" spans="1:7" ht="15.75" customHeight="1" x14ac:dyDescent="0.25">
      <c r="A1326" s="2">
        <v>0</v>
      </c>
      <c r="B1326" s="2">
        <v>5</v>
      </c>
      <c r="C1326" s="2">
        <v>24</v>
      </c>
      <c r="D1326" s="2">
        <v>2018</v>
      </c>
      <c r="E1326" s="2">
        <v>2016</v>
      </c>
      <c r="F1326" s="2">
        <v>-2</v>
      </c>
      <c r="G1326" s="2">
        <v>19</v>
      </c>
    </row>
    <row r="1327" spans="1:7" ht="15.75" customHeight="1" x14ac:dyDescent="0.25">
      <c r="A1327" s="2">
        <v>0</v>
      </c>
      <c r="B1327" s="2">
        <v>6</v>
      </c>
      <c r="C1327" s="2">
        <v>24</v>
      </c>
      <c r="D1327" s="2">
        <v>2018</v>
      </c>
      <c r="E1327" s="2">
        <v>2016</v>
      </c>
      <c r="F1327" s="2">
        <v>-2</v>
      </c>
      <c r="G1327" s="2">
        <v>18</v>
      </c>
    </row>
    <row r="1328" spans="1:7" ht="15.75" customHeight="1" x14ac:dyDescent="0.25">
      <c r="A1328" s="2">
        <v>0</v>
      </c>
      <c r="B1328" s="2">
        <v>7</v>
      </c>
      <c r="C1328" s="2">
        <v>24</v>
      </c>
      <c r="D1328" s="2">
        <v>2018</v>
      </c>
      <c r="E1328" s="2">
        <v>2016</v>
      </c>
      <c r="F1328" s="2">
        <v>-2</v>
      </c>
      <c r="G1328" s="2">
        <v>17</v>
      </c>
    </row>
    <row r="1329" spans="1:7" ht="15.75" customHeight="1" x14ac:dyDescent="0.25">
      <c r="A1329" s="2">
        <v>0</v>
      </c>
      <c r="B1329" s="2">
        <v>8</v>
      </c>
      <c r="C1329" s="2">
        <v>24</v>
      </c>
      <c r="D1329" s="2">
        <v>2018</v>
      </c>
      <c r="E1329" s="2">
        <v>2016</v>
      </c>
      <c r="F1329" s="2">
        <v>-2</v>
      </c>
      <c r="G1329" s="2">
        <v>16</v>
      </c>
    </row>
    <row r="1330" spans="1:7" ht="15.75" customHeight="1" x14ac:dyDescent="0.25">
      <c r="A1330" s="2">
        <v>0</v>
      </c>
      <c r="B1330" s="2">
        <v>9</v>
      </c>
      <c r="C1330" s="2">
        <v>24</v>
      </c>
      <c r="D1330" s="2">
        <v>2018</v>
      </c>
      <c r="E1330" s="2">
        <v>2016</v>
      </c>
      <c r="F1330" s="2">
        <v>-2</v>
      </c>
      <c r="G1330" s="2">
        <v>15</v>
      </c>
    </row>
    <row r="1331" spans="1:7" ht="15.75" customHeight="1" x14ac:dyDescent="0.25">
      <c r="A1331" s="2">
        <v>0</v>
      </c>
      <c r="B1331" s="2">
        <v>10</v>
      </c>
      <c r="C1331" s="2">
        <v>24</v>
      </c>
      <c r="D1331" s="2">
        <v>2018</v>
      </c>
      <c r="E1331" s="2">
        <v>2016</v>
      </c>
      <c r="F1331" s="2">
        <v>-2</v>
      </c>
      <c r="G1331" s="2">
        <v>14</v>
      </c>
    </row>
    <row r="1332" spans="1:7" ht="15.75" customHeight="1" x14ac:dyDescent="0.25">
      <c r="A1332" s="2">
        <v>0</v>
      </c>
      <c r="B1332" s="2">
        <v>11</v>
      </c>
      <c r="C1332" s="2">
        <v>24</v>
      </c>
      <c r="D1332" s="2">
        <v>2018</v>
      </c>
      <c r="E1332" s="2">
        <v>2016</v>
      </c>
      <c r="F1332" s="2">
        <v>-2</v>
      </c>
      <c r="G1332" s="2">
        <v>13</v>
      </c>
    </row>
    <row r="1333" spans="1:7" ht="15.75" customHeight="1" x14ac:dyDescent="0.25">
      <c r="A1333" s="2">
        <v>0</v>
      </c>
      <c r="B1333" s="2">
        <v>12</v>
      </c>
      <c r="C1333" s="2">
        <v>24</v>
      </c>
      <c r="D1333" s="2">
        <v>2018</v>
      </c>
      <c r="E1333" s="2">
        <v>2016</v>
      </c>
      <c r="F1333" s="2">
        <v>-2</v>
      </c>
      <c r="G1333" s="2">
        <v>12</v>
      </c>
    </row>
    <row r="1334" spans="1:7" ht="15.75" customHeight="1" x14ac:dyDescent="0.25">
      <c r="A1334" s="2">
        <v>0</v>
      </c>
      <c r="B1334" s="2">
        <v>13</v>
      </c>
      <c r="C1334" s="2">
        <v>24</v>
      </c>
      <c r="D1334" s="2">
        <v>2018</v>
      </c>
      <c r="E1334" s="2">
        <v>2016</v>
      </c>
      <c r="F1334" s="2">
        <v>-2</v>
      </c>
      <c r="G1334" s="2">
        <v>11</v>
      </c>
    </row>
    <row r="1335" spans="1:7" ht="15.75" customHeight="1" x14ac:dyDescent="0.25">
      <c r="A1335" s="2">
        <v>0</v>
      </c>
      <c r="B1335" s="2">
        <v>14</v>
      </c>
      <c r="C1335" s="2">
        <v>24</v>
      </c>
      <c r="D1335" s="2">
        <v>2018</v>
      </c>
      <c r="E1335" s="2">
        <v>2016</v>
      </c>
      <c r="F1335" s="2">
        <v>-2</v>
      </c>
      <c r="G1335" s="2">
        <v>10</v>
      </c>
    </row>
    <row r="1336" spans="1:7" ht="15.75" customHeight="1" x14ac:dyDescent="0.25">
      <c r="A1336" s="2">
        <v>0</v>
      </c>
      <c r="B1336" s="2">
        <v>15</v>
      </c>
      <c r="C1336" s="2">
        <v>24</v>
      </c>
      <c r="D1336" s="2">
        <v>2018</v>
      </c>
      <c r="E1336" s="2">
        <v>2016</v>
      </c>
      <c r="F1336" s="2">
        <v>-2</v>
      </c>
      <c r="G1336" s="2">
        <v>9</v>
      </c>
    </row>
    <row r="1337" spans="1:7" ht="15.75" customHeight="1" x14ac:dyDescent="0.25">
      <c r="A1337" s="2">
        <v>0</v>
      </c>
      <c r="B1337" s="2">
        <v>16</v>
      </c>
      <c r="C1337" s="2">
        <v>24</v>
      </c>
      <c r="D1337" s="2">
        <v>2018</v>
      </c>
      <c r="E1337" s="2">
        <v>2016</v>
      </c>
      <c r="F1337" s="2">
        <v>-2</v>
      </c>
      <c r="G1337" s="2">
        <v>8</v>
      </c>
    </row>
    <row r="1338" spans="1:7" ht="15.75" customHeight="1" x14ac:dyDescent="0.25">
      <c r="A1338" s="2">
        <v>0</v>
      </c>
      <c r="B1338" s="2">
        <v>17</v>
      </c>
      <c r="C1338" s="2">
        <v>24</v>
      </c>
      <c r="D1338" s="2">
        <v>2018</v>
      </c>
      <c r="E1338" s="2">
        <v>2016</v>
      </c>
      <c r="F1338" s="2">
        <v>-2</v>
      </c>
      <c r="G1338" s="2">
        <v>7</v>
      </c>
    </row>
    <row r="1339" spans="1:7" ht="15.75" customHeight="1" x14ac:dyDescent="0.25">
      <c r="A1339" s="2">
        <v>0</v>
      </c>
      <c r="B1339" s="2">
        <v>18</v>
      </c>
      <c r="C1339" s="2">
        <v>24</v>
      </c>
      <c r="D1339" s="2">
        <v>2018</v>
      </c>
      <c r="E1339" s="2">
        <v>2016</v>
      </c>
      <c r="F1339" s="2">
        <v>-2</v>
      </c>
      <c r="G1339" s="2">
        <v>6</v>
      </c>
    </row>
    <row r="1340" spans="1:7" ht="15.75" customHeight="1" x14ac:dyDescent="0.25">
      <c r="A1340" s="2">
        <v>0</v>
      </c>
      <c r="B1340" s="2">
        <v>19</v>
      </c>
      <c r="C1340" s="2">
        <v>24</v>
      </c>
      <c r="D1340" s="2">
        <v>2018</v>
      </c>
      <c r="E1340" s="2">
        <v>2016</v>
      </c>
      <c r="F1340" s="2">
        <v>-2</v>
      </c>
      <c r="G1340" s="2">
        <v>5</v>
      </c>
    </row>
    <row r="1341" spans="1:7" ht="15.75" customHeight="1" x14ac:dyDescent="0.25">
      <c r="A1341" s="2">
        <v>0</v>
      </c>
      <c r="B1341" s="2">
        <v>20</v>
      </c>
      <c r="C1341" s="2">
        <v>24</v>
      </c>
      <c r="D1341" s="2">
        <v>2018</v>
      </c>
      <c r="E1341" s="2">
        <v>2016</v>
      </c>
      <c r="F1341" s="2">
        <v>-2</v>
      </c>
      <c r="G1341" s="2">
        <v>4</v>
      </c>
    </row>
    <row r="1342" spans="1:7" ht="15.75" customHeight="1" x14ac:dyDescent="0.25">
      <c r="A1342" s="2">
        <v>0</v>
      </c>
      <c r="B1342" s="2">
        <v>21</v>
      </c>
      <c r="C1342" s="2">
        <v>24</v>
      </c>
      <c r="D1342" s="2">
        <v>2018</v>
      </c>
      <c r="E1342" s="2">
        <v>2016</v>
      </c>
      <c r="F1342" s="2">
        <v>-2</v>
      </c>
      <c r="G1342" s="2">
        <v>3</v>
      </c>
    </row>
    <row r="1343" spans="1:7" ht="15.75" customHeight="1" x14ac:dyDescent="0.25">
      <c r="A1343" s="2">
        <v>0</v>
      </c>
      <c r="B1343" s="2">
        <v>22</v>
      </c>
      <c r="C1343" s="2">
        <v>24</v>
      </c>
      <c r="D1343" s="2">
        <v>2018</v>
      </c>
      <c r="E1343" s="2">
        <v>2016</v>
      </c>
      <c r="F1343" s="2">
        <v>-2</v>
      </c>
      <c r="G1343" s="2">
        <v>2</v>
      </c>
    </row>
    <row r="1344" spans="1:7" ht="15.75" customHeight="1" x14ac:dyDescent="0.25">
      <c r="A1344" s="2">
        <v>0</v>
      </c>
      <c r="B1344" s="2">
        <v>23</v>
      </c>
      <c r="C1344" s="2">
        <v>24</v>
      </c>
      <c r="D1344" s="2">
        <v>2018</v>
      </c>
      <c r="E1344" s="2">
        <v>2016</v>
      </c>
      <c r="F1344" s="2">
        <v>-2</v>
      </c>
      <c r="G1344" s="2">
        <v>1</v>
      </c>
    </row>
    <row r="1345" spans="1:7" ht="15.75" customHeight="1" x14ac:dyDescent="0.25">
      <c r="A1345" s="2">
        <v>0</v>
      </c>
      <c r="B1345" s="2">
        <v>24</v>
      </c>
      <c r="C1345" s="2">
        <v>24</v>
      </c>
      <c r="D1345" s="2">
        <v>2018</v>
      </c>
      <c r="E1345" s="2">
        <v>2016</v>
      </c>
      <c r="F1345" s="2">
        <v>-2</v>
      </c>
      <c r="G1345" s="2">
        <v>0</v>
      </c>
    </row>
    <row r="1346" spans="1:7" ht="15.75" customHeight="1" x14ac:dyDescent="0.25">
      <c r="A1346" s="2">
        <v>0</v>
      </c>
      <c r="B1346" s="2">
        <v>25</v>
      </c>
      <c r="C1346" s="2">
        <v>24</v>
      </c>
      <c r="D1346" s="2">
        <v>2018</v>
      </c>
      <c r="E1346" s="2">
        <v>2016</v>
      </c>
      <c r="F1346" s="2">
        <v>-2</v>
      </c>
      <c r="G1346" s="2">
        <v>-1</v>
      </c>
    </row>
    <row r="1347" spans="1:7" ht="15.75" customHeight="1" x14ac:dyDescent="0.25">
      <c r="A1347" s="2">
        <v>0</v>
      </c>
      <c r="B1347" s="2">
        <v>26</v>
      </c>
      <c r="C1347" s="2">
        <v>24</v>
      </c>
      <c r="D1347" s="2">
        <v>2018</v>
      </c>
      <c r="E1347" s="2">
        <v>2016</v>
      </c>
      <c r="F1347" s="2">
        <v>-2</v>
      </c>
      <c r="G1347" s="2">
        <v>-2</v>
      </c>
    </row>
    <row r="1348" spans="1:7" ht="15.75" customHeight="1" x14ac:dyDescent="0.25">
      <c r="A1348" s="2">
        <v>0</v>
      </c>
      <c r="B1348" s="2">
        <v>27</v>
      </c>
      <c r="C1348" s="2">
        <v>24</v>
      </c>
      <c r="D1348" s="2">
        <v>2018</v>
      </c>
      <c r="E1348" s="2">
        <v>2016</v>
      </c>
      <c r="F1348" s="2">
        <v>-2</v>
      </c>
      <c r="G1348" s="2">
        <v>-3</v>
      </c>
    </row>
    <row r="1349" spans="1:7" ht="15.75" customHeight="1" x14ac:dyDescent="0.25">
      <c r="A1349" s="2">
        <v>0</v>
      </c>
      <c r="B1349" s="2">
        <v>28</v>
      </c>
      <c r="C1349" s="2">
        <v>24</v>
      </c>
      <c r="D1349" s="2">
        <v>2018</v>
      </c>
      <c r="E1349" s="2">
        <v>2016</v>
      </c>
      <c r="F1349" s="2">
        <v>-2</v>
      </c>
      <c r="G1349" s="2">
        <v>-4</v>
      </c>
    </row>
    <row r="1350" spans="1:7" ht="15.75" customHeight="1" x14ac:dyDescent="0.25">
      <c r="A1350" s="2">
        <v>0</v>
      </c>
      <c r="B1350" s="2">
        <v>0</v>
      </c>
      <c r="C1350" s="2">
        <v>23</v>
      </c>
      <c r="D1350" s="2">
        <v>2018</v>
      </c>
      <c r="E1350" s="2">
        <v>2015</v>
      </c>
      <c r="F1350" s="2">
        <v>-3</v>
      </c>
      <c r="G1350" s="2">
        <v>23</v>
      </c>
    </row>
    <row r="1351" spans="1:7" ht="15.75" customHeight="1" x14ac:dyDescent="0.25">
      <c r="A1351" s="2">
        <v>0</v>
      </c>
      <c r="B1351" s="2">
        <v>1</v>
      </c>
      <c r="C1351" s="2">
        <v>23</v>
      </c>
      <c r="D1351" s="2">
        <v>2018</v>
      </c>
      <c r="E1351" s="2">
        <v>2015</v>
      </c>
      <c r="F1351" s="2">
        <v>-3</v>
      </c>
      <c r="G1351" s="2">
        <v>22</v>
      </c>
    </row>
    <row r="1352" spans="1:7" ht="15.75" customHeight="1" x14ac:dyDescent="0.25">
      <c r="A1352" s="2">
        <v>0</v>
      </c>
      <c r="B1352" s="2">
        <v>2</v>
      </c>
      <c r="C1352" s="2">
        <v>23</v>
      </c>
      <c r="D1352" s="2">
        <v>2018</v>
      </c>
      <c r="E1352" s="2">
        <v>2015</v>
      </c>
      <c r="F1352" s="2">
        <v>-3</v>
      </c>
      <c r="G1352" s="2">
        <v>21</v>
      </c>
    </row>
    <row r="1353" spans="1:7" ht="15.75" customHeight="1" x14ac:dyDescent="0.25">
      <c r="A1353" s="2">
        <v>0</v>
      </c>
      <c r="B1353" s="2">
        <v>3</v>
      </c>
      <c r="C1353" s="2">
        <v>23</v>
      </c>
      <c r="D1353" s="2">
        <v>2018</v>
      </c>
      <c r="E1353" s="2">
        <v>2015</v>
      </c>
      <c r="F1353" s="2">
        <v>-3</v>
      </c>
      <c r="G1353" s="2">
        <v>20</v>
      </c>
    </row>
    <row r="1354" spans="1:7" ht="15.75" customHeight="1" x14ac:dyDescent="0.25">
      <c r="A1354" s="2">
        <v>0</v>
      </c>
      <c r="B1354" s="2">
        <v>4</v>
      </c>
      <c r="C1354" s="2">
        <v>23</v>
      </c>
      <c r="D1354" s="2">
        <v>2018</v>
      </c>
      <c r="E1354" s="2">
        <v>2015</v>
      </c>
      <c r="F1354" s="2">
        <v>-3</v>
      </c>
      <c r="G1354" s="2">
        <v>19</v>
      </c>
    </row>
    <row r="1355" spans="1:7" ht="15.75" customHeight="1" x14ac:dyDescent="0.25">
      <c r="A1355" s="2">
        <v>0</v>
      </c>
      <c r="B1355" s="2">
        <v>5</v>
      </c>
      <c r="C1355" s="2">
        <v>23</v>
      </c>
      <c r="D1355" s="2">
        <v>2018</v>
      </c>
      <c r="E1355" s="2">
        <v>2015</v>
      </c>
      <c r="F1355" s="2">
        <v>-3</v>
      </c>
      <c r="G1355" s="2">
        <v>18</v>
      </c>
    </row>
    <row r="1356" spans="1:7" ht="15.75" customHeight="1" x14ac:dyDescent="0.25">
      <c r="A1356" s="2">
        <v>0</v>
      </c>
      <c r="B1356" s="2">
        <v>6</v>
      </c>
      <c r="C1356" s="2">
        <v>23</v>
      </c>
      <c r="D1356" s="2">
        <v>2018</v>
      </c>
      <c r="E1356" s="2">
        <v>2015</v>
      </c>
      <c r="F1356" s="2">
        <v>-3</v>
      </c>
      <c r="G1356" s="2">
        <v>17</v>
      </c>
    </row>
    <row r="1357" spans="1:7" ht="15.75" customHeight="1" x14ac:dyDescent="0.25">
      <c r="A1357" s="2">
        <v>0</v>
      </c>
      <c r="B1357" s="2">
        <v>7</v>
      </c>
      <c r="C1357" s="2">
        <v>23</v>
      </c>
      <c r="D1357" s="2">
        <v>2018</v>
      </c>
      <c r="E1357" s="2">
        <v>2015</v>
      </c>
      <c r="F1357" s="2">
        <v>-3</v>
      </c>
      <c r="G1357" s="2">
        <v>16</v>
      </c>
    </row>
    <row r="1358" spans="1:7" ht="15.75" customHeight="1" x14ac:dyDescent="0.25">
      <c r="A1358" s="2">
        <v>4.3859649122807022E-2</v>
      </c>
      <c r="B1358" s="2">
        <v>8</v>
      </c>
      <c r="C1358" s="2">
        <v>23</v>
      </c>
      <c r="D1358" s="2">
        <v>2018</v>
      </c>
      <c r="E1358" s="2">
        <v>2015</v>
      </c>
      <c r="F1358" s="2">
        <v>-3</v>
      </c>
      <c r="G1358" s="2">
        <v>15</v>
      </c>
    </row>
    <row r="1359" spans="1:7" ht="15.75" customHeight="1" x14ac:dyDescent="0.25">
      <c r="A1359" s="2">
        <v>3.8610038610038611E-3</v>
      </c>
      <c r="B1359" s="2">
        <v>9</v>
      </c>
      <c r="C1359" s="2">
        <v>23</v>
      </c>
      <c r="D1359" s="2">
        <v>2018</v>
      </c>
      <c r="E1359" s="2">
        <v>2015</v>
      </c>
      <c r="F1359" s="2">
        <v>-3</v>
      </c>
      <c r="G1359" s="2">
        <v>14</v>
      </c>
    </row>
    <row r="1360" spans="1:7" ht="15.75" customHeight="1" x14ac:dyDescent="0.25">
      <c r="A1360" s="2">
        <v>6.2893081761006293E-3</v>
      </c>
      <c r="B1360" s="2">
        <v>10</v>
      </c>
      <c r="C1360" s="2">
        <v>23</v>
      </c>
      <c r="D1360" s="2">
        <v>2018</v>
      </c>
      <c r="E1360" s="2">
        <v>2015</v>
      </c>
      <c r="F1360" s="2">
        <v>-3</v>
      </c>
      <c r="G1360" s="2">
        <v>13</v>
      </c>
    </row>
    <row r="1361" spans="1:7" ht="15.75" customHeight="1" x14ac:dyDescent="0.25">
      <c r="A1361" s="2">
        <v>5.8139534883720929E-3</v>
      </c>
      <c r="B1361" s="2">
        <v>11</v>
      </c>
      <c r="C1361" s="2">
        <v>23</v>
      </c>
      <c r="D1361" s="2">
        <v>2018</v>
      </c>
      <c r="E1361" s="2">
        <v>2015</v>
      </c>
      <c r="F1361" s="2">
        <v>-3</v>
      </c>
      <c r="G1361" s="2">
        <v>12</v>
      </c>
    </row>
    <row r="1362" spans="1:7" ht="15.75" customHeight="1" x14ac:dyDescent="0.25">
      <c r="A1362" s="2">
        <v>0</v>
      </c>
      <c r="B1362" s="2">
        <v>12</v>
      </c>
      <c r="C1362" s="2">
        <v>23</v>
      </c>
      <c r="D1362" s="2">
        <v>2018</v>
      </c>
      <c r="E1362" s="2">
        <v>2015</v>
      </c>
      <c r="F1362" s="2">
        <v>-3</v>
      </c>
      <c r="G1362" s="2">
        <v>11</v>
      </c>
    </row>
    <row r="1363" spans="1:7" ht="15.75" customHeight="1" x14ac:dyDescent="0.25">
      <c r="A1363" s="2">
        <v>0</v>
      </c>
      <c r="B1363" s="2">
        <v>13</v>
      </c>
      <c r="C1363" s="2">
        <v>23</v>
      </c>
      <c r="D1363" s="2">
        <v>2018</v>
      </c>
      <c r="E1363" s="2">
        <v>2015</v>
      </c>
      <c r="F1363" s="2">
        <v>-3</v>
      </c>
      <c r="G1363" s="2">
        <v>10</v>
      </c>
    </row>
    <row r="1364" spans="1:7" ht="15.75" customHeight="1" x14ac:dyDescent="0.25">
      <c r="A1364" s="2">
        <v>1.179554390563565E-2</v>
      </c>
      <c r="B1364" s="2">
        <v>14</v>
      </c>
      <c r="C1364" s="2">
        <v>23</v>
      </c>
      <c r="D1364" s="2">
        <v>2018</v>
      </c>
      <c r="E1364" s="2">
        <v>2015</v>
      </c>
      <c r="F1364" s="2">
        <v>-3</v>
      </c>
      <c r="G1364" s="2">
        <v>9</v>
      </c>
    </row>
    <row r="1365" spans="1:7" ht="15.75" customHeight="1" x14ac:dyDescent="0.25">
      <c r="A1365" s="2">
        <v>7.3684210526315788E-3</v>
      </c>
      <c r="B1365" s="2">
        <v>15</v>
      </c>
      <c r="C1365" s="2">
        <v>23</v>
      </c>
      <c r="D1365" s="2">
        <v>2018</v>
      </c>
      <c r="E1365" s="2">
        <v>2015</v>
      </c>
      <c r="F1365" s="2">
        <v>-3</v>
      </c>
      <c r="G1365" s="2">
        <v>8</v>
      </c>
    </row>
    <row r="1366" spans="1:7" ht="15.75" customHeight="1" x14ac:dyDescent="0.25">
      <c r="A1366" s="2">
        <v>3.7593984962406009E-3</v>
      </c>
      <c r="B1366" s="2">
        <v>16</v>
      </c>
      <c r="C1366" s="2">
        <v>23</v>
      </c>
      <c r="D1366" s="2">
        <v>2018</v>
      </c>
      <c r="E1366" s="2">
        <v>2015</v>
      </c>
      <c r="F1366" s="2">
        <v>-3</v>
      </c>
      <c r="G1366" s="2">
        <v>7</v>
      </c>
    </row>
    <row r="1367" spans="1:7" ht="15.75" customHeight="1" x14ac:dyDescent="0.25">
      <c r="A1367" s="2">
        <v>0</v>
      </c>
      <c r="B1367" s="2">
        <v>17</v>
      </c>
      <c r="C1367" s="2">
        <v>23</v>
      </c>
      <c r="D1367" s="2">
        <v>2018</v>
      </c>
      <c r="E1367" s="2">
        <v>2015</v>
      </c>
      <c r="F1367" s="2">
        <v>-3</v>
      </c>
      <c r="G1367" s="2">
        <v>6</v>
      </c>
    </row>
    <row r="1368" spans="1:7" ht="15.75" customHeight="1" x14ac:dyDescent="0.25">
      <c r="A1368" s="2">
        <v>1.8181818181818181E-2</v>
      </c>
      <c r="B1368" s="2">
        <v>18</v>
      </c>
      <c r="C1368" s="2">
        <v>23</v>
      </c>
      <c r="D1368" s="2">
        <v>2018</v>
      </c>
      <c r="E1368" s="2">
        <v>2015</v>
      </c>
      <c r="F1368" s="2">
        <v>-3</v>
      </c>
      <c r="G1368" s="2">
        <v>5</v>
      </c>
    </row>
    <row r="1369" spans="1:7" ht="15.75" customHeight="1" x14ac:dyDescent="0.25">
      <c r="A1369" s="2">
        <v>5.8479532163742687E-3</v>
      </c>
      <c r="B1369" s="2">
        <v>19</v>
      </c>
      <c r="C1369" s="2">
        <v>23</v>
      </c>
      <c r="D1369" s="2">
        <v>2018</v>
      </c>
      <c r="E1369" s="2">
        <v>2015</v>
      </c>
      <c r="F1369" s="2">
        <v>-3</v>
      </c>
      <c r="G1369" s="2">
        <v>4</v>
      </c>
    </row>
    <row r="1370" spans="1:7" ht="15.75" customHeight="1" x14ac:dyDescent="0.25">
      <c r="A1370" s="2">
        <v>0</v>
      </c>
      <c r="B1370" s="2">
        <v>20</v>
      </c>
      <c r="C1370" s="2">
        <v>23</v>
      </c>
      <c r="D1370" s="2">
        <v>2018</v>
      </c>
      <c r="E1370" s="2">
        <v>2015</v>
      </c>
      <c r="F1370" s="2">
        <v>-3</v>
      </c>
      <c r="G1370" s="2">
        <v>3</v>
      </c>
    </row>
    <row r="1371" spans="1:7" ht="15.75" customHeight="1" x14ac:dyDescent="0.25">
      <c r="A1371" s="2">
        <v>0</v>
      </c>
      <c r="B1371" s="2">
        <v>21</v>
      </c>
      <c r="C1371" s="2">
        <v>23</v>
      </c>
      <c r="D1371" s="2">
        <v>2018</v>
      </c>
      <c r="E1371" s="2">
        <v>2015</v>
      </c>
      <c r="F1371" s="2">
        <v>-3</v>
      </c>
      <c r="G1371" s="2">
        <v>2</v>
      </c>
    </row>
    <row r="1372" spans="1:7" ht="15.75" customHeight="1" x14ac:dyDescent="0.25">
      <c r="A1372" s="2">
        <v>0</v>
      </c>
      <c r="B1372" s="2">
        <v>22</v>
      </c>
      <c r="C1372" s="2">
        <v>23</v>
      </c>
      <c r="D1372" s="2">
        <v>2018</v>
      </c>
      <c r="E1372" s="2">
        <v>2015</v>
      </c>
      <c r="F1372" s="2">
        <v>-3</v>
      </c>
      <c r="G1372" s="2">
        <v>1</v>
      </c>
    </row>
    <row r="1373" spans="1:7" ht="15.75" customHeight="1" x14ac:dyDescent="0.25">
      <c r="A1373" s="2">
        <v>5.2631578947368418E-2</v>
      </c>
      <c r="B1373" s="2">
        <v>23</v>
      </c>
      <c r="C1373" s="2">
        <v>23</v>
      </c>
      <c r="D1373" s="2">
        <v>2018</v>
      </c>
      <c r="E1373" s="2">
        <v>2015</v>
      </c>
      <c r="F1373" s="2">
        <v>-3</v>
      </c>
      <c r="G1373" s="2">
        <v>0</v>
      </c>
    </row>
    <row r="1374" spans="1:7" ht="15" customHeight="1" x14ac:dyDescent="0.25">
      <c r="A1374" s="2">
        <v>0</v>
      </c>
      <c r="B1374" s="2">
        <v>24</v>
      </c>
      <c r="C1374" s="2">
        <v>23</v>
      </c>
      <c r="D1374" s="2">
        <v>2018</v>
      </c>
      <c r="E1374" s="2">
        <v>2015</v>
      </c>
      <c r="F1374" s="2">
        <v>-3</v>
      </c>
      <c r="G1374" s="2">
        <v>-1</v>
      </c>
    </row>
    <row r="1375" spans="1:7" ht="15" customHeight="1" x14ac:dyDescent="0.25">
      <c r="A1375" s="2">
        <v>0</v>
      </c>
      <c r="B1375" s="2">
        <v>25</v>
      </c>
      <c r="C1375" s="2">
        <v>23</v>
      </c>
      <c r="D1375" s="2">
        <v>2018</v>
      </c>
      <c r="E1375" s="2">
        <v>2015</v>
      </c>
      <c r="F1375" s="2">
        <v>-3</v>
      </c>
      <c r="G1375" s="2">
        <v>-2</v>
      </c>
    </row>
    <row r="1376" spans="1:7" ht="15" customHeight="1" x14ac:dyDescent="0.25">
      <c r="A1376" s="2">
        <v>0</v>
      </c>
      <c r="B1376" s="2">
        <v>26</v>
      </c>
      <c r="C1376" s="2">
        <v>23</v>
      </c>
      <c r="D1376" s="2">
        <v>2018</v>
      </c>
      <c r="E1376" s="2">
        <v>2015</v>
      </c>
      <c r="F1376" s="2">
        <v>-3</v>
      </c>
      <c r="G1376" s="2">
        <v>-3</v>
      </c>
    </row>
    <row r="1377" spans="1:7" ht="15" customHeight="1" x14ac:dyDescent="0.25">
      <c r="A1377" s="2">
        <v>0</v>
      </c>
      <c r="B1377" s="2">
        <v>27</v>
      </c>
      <c r="C1377" s="2">
        <v>23</v>
      </c>
      <c r="D1377" s="2">
        <v>2018</v>
      </c>
      <c r="E1377" s="2">
        <v>2015</v>
      </c>
      <c r="F1377" s="2">
        <v>-3</v>
      </c>
      <c r="G1377" s="2">
        <v>-4</v>
      </c>
    </row>
    <row r="1378" spans="1:7" ht="15" customHeight="1" x14ac:dyDescent="0.25">
      <c r="A1378" s="2">
        <v>0</v>
      </c>
      <c r="B1378" s="2">
        <v>28</v>
      </c>
      <c r="C1378" s="2">
        <v>23</v>
      </c>
      <c r="D1378" s="2">
        <v>2018</v>
      </c>
      <c r="E1378" s="2">
        <v>2015</v>
      </c>
      <c r="F1378" s="2">
        <v>-3</v>
      </c>
      <c r="G1378" s="2">
        <v>-5</v>
      </c>
    </row>
    <row r="1379" spans="1:7" ht="15" customHeight="1" x14ac:dyDescent="0.25">
      <c r="A1379" s="2">
        <v>0</v>
      </c>
      <c r="B1379" s="2">
        <v>0</v>
      </c>
      <c r="C1379" s="2">
        <v>22</v>
      </c>
      <c r="D1379" s="2">
        <v>2018</v>
      </c>
      <c r="E1379" s="2">
        <v>2015</v>
      </c>
      <c r="F1379" s="2">
        <v>-3</v>
      </c>
      <c r="G1379" s="2">
        <v>22</v>
      </c>
    </row>
    <row r="1380" spans="1:7" ht="15" customHeight="1" x14ac:dyDescent="0.25">
      <c r="A1380" s="2">
        <v>0</v>
      </c>
      <c r="B1380" s="2">
        <v>1</v>
      </c>
      <c r="C1380" s="2">
        <v>22</v>
      </c>
      <c r="D1380" s="2">
        <v>2018</v>
      </c>
      <c r="E1380" s="2">
        <v>2015</v>
      </c>
      <c r="F1380" s="2">
        <v>-3</v>
      </c>
      <c r="G1380" s="2">
        <v>21</v>
      </c>
    </row>
    <row r="1381" spans="1:7" ht="15" customHeight="1" x14ac:dyDescent="0.25">
      <c r="A1381" s="2">
        <v>0</v>
      </c>
      <c r="B1381" s="2">
        <v>2</v>
      </c>
      <c r="C1381" s="2">
        <v>22</v>
      </c>
      <c r="D1381" s="2">
        <v>2018</v>
      </c>
      <c r="E1381" s="2">
        <v>2015</v>
      </c>
      <c r="F1381" s="2">
        <v>-3</v>
      </c>
      <c r="G1381" s="2">
        <v>20</v>
      </c>
    </row>
    <row r="1382" spans="1:7" ht="15" customHeight="1" x14ac:dyDescent="0.25">
      <c r="A1382" s="2">
        <v>0</v>
      </c>
      <c r="B1382" s="2">
        <v>3</v>
      </c>
      <c r="C1382" s="2">
        <v>22</v>
      </c>
      <c r="D1382" s="2">
        <v>2018</v>
      </c>
      <c r="E1382" s="2">
        <v>2015</v>
      </c>
      <c r="F1382" s="2">
        <v>-3</v>
      </c>
      <c r="G1382" s="2">
        <v>19</v>
      </c>
    </row>
    <row r="1383" spans="1:7" ht="15" customHeight="1" x14ac:dyDescent="0.25">
      <c r="A1383" s="2">
        <v>0</v>
      </c>
      <c r="B1383" s="2">
        <v>4</v>
      </c>
      <c r="C1383" s="2">
        <v>22</v>
      </c>
      <c r="D1383" s="2">
        <v>2018</v>
      </c>
      <c r="E1383" s="2">
        <v>2015</v>
      </c>
      <c r="F1383" s="2">
        <v>-3</v>
      </c>
      <c r="G1383" s="2">
        <v>18</v>
      </c>
    </row>
    <row r="1384" spans="1:7" ht="15" customHeight="1" x14ac:dyDescent="0.25">
      <c r="A1384" s="2">
        <v>0</v>
      </c>
      <c r="B1384" s="2">
        <v>5</v>
      </c>
      <c r="C1384" s="2">
        <v>22</v>
      </c>
      <c r="D1384" s="2">
        <v>2018</v>
      </c>
      <c r="E1384" s="2">
        <v>2015</v>
      </c>
      <c r="F1384" s="2">
        <v>-3</v>
      </c>
      <c r="G1384" s="2">
        <v>17</v>
      </c>
    </row>
    <row r="1385" spans="1:7" ht="15" customHeight="1" x14ac:dyDescent="0.25">
      <c r="A1385" s="2">
        <v>0</v>
      </c>
      <c r="B1385" s="2">
        <v>6</v>
      </c>
      <c r="C1385" s="2">
        <v>22</v>
      </c>
      <c r="D1385" s="2">
        <v>2018</v>
      </c>
      <c r="E1385" s="2">
        <v>2015</v>
      </c>
      <c r="F1385" s="2">
        <v>-3</v>
      </c>
      <c r="G1385" s="2">
        <v>16</v>
      </c>
    </row>
    <row r="1386" spans="1:7" ht="15" customHeight="1" x14ac:dyDescent="0.25">
      <c r="A1386" s="2">
        <v>0</v>
      </c>
      <c r="B1386" s="2">
        <v>7</v>
      </c>
      <c r="C1386" s="2">
        <v>22</v>
      </c>
      <c r="D1386" s="2">
        <v>2018</v>
      </c>
      <c r="E1386" s="2">
        <v>2015</v>
      </c>
      <c r="F1386" s="2">
        <v>-3</v>
      </c>
      <c r="G1386" s="2">
        <v>15</v>
      </c>
    </row>
    <row r="1387" spans="1:7" ht="15" customHeight="1" x14ac:dyDescent="0.25">
      <c r="A1387" s="2">
        <v>4.2372881355932202E-2</v>
      </c>
      <c r="B1387" s="2">
        <v>8</v>
      </c>
      <c r="C1387" s="2">
        <v>22</v>
      </c>
      <c r="D1387" s="2">
        <v>2018</v>
      </c>
      <c r="E1387" s="2">
        <v>2015</v>
      </c>
      <c r="F1387" s="2">
        <v>-3</v>
      </c>
      <c r="G1387" s="2">
        <v>14</v>
      </c>
    </row>
    <row r="1388" spans="1:7" ht="15" customHeight="1" x14ac:dyDescent="0.25">
      <c r="A1388" s="2">
        <v>3.7037037037037038E-3</v>
      </c>
      <c r="B1388" s="2">
        <v>9</v>
      </c>
      <c r="C1388" s="2">
        <v>22</v>
      </c>
      <c r="D1388" s="2">
        <v>2018</v>
      </c>
      <c r="E1388" s="2">
        <v>2015</v>
      </c>
      <c r="F1388" s="2">
        <v>-3</v>
      </c>
      <c r="G1388" s="2">
        <v>13</v>
      </c>
    </row>
    <row r="1389" spans="1:7" ht="15" customHeight="1" x14ac:dyDescent="0.25">
      <c r="A1389" s="2">
        <v>1.2658227848101271E-2</v>
      </c>
      <c r="B1389" s="2">
        <v>10</v>
      </c>
      <c r="C1389" s="2">
        <v>22</v>
      </c>
      <c r="D1389" s="2">
        <v>2018</v>
      </c>
      <c r="E1389" s="2">
        <v>2015</v>
      </c>
      <c r="F1389" s="2">
        <v>-3</v>
      </c>
      <c r="G1389" s="2">
        <v>12</v>
      </c>
    </row>
    <row r="1390" spans="1:7" ht="15" customHeight="1" x14ac:dyDescent="0.25">
      <c r="A1390" s="2">
        <v>5.1546391752577319E-3</v>
      </c>
      <c r="B1390" s="2">
        <v>11</v>
      </c>
      <c r="C1390" s="2">
        <v>22</v>
      </c>
      <c r="D1390" s="2">
        <v>2018</v>
      </c>
      <c r="E1390" s="2">
        <v>2015</v>
      </c>
      <c r="F1390" s="2">
        <v>-3</v>
      </c>
      <c r="G1390" s="2">
        <v>11</v>
      </c>
    </row>
    <row r="1391" spans="1:7" ht="15" customHeight="1" x14ac:dyDescent="0.25">
      <c r="A1391" s="2">
        <v>0</v>
      </c>
      <c r="B1391" s="2">
        <v>12</v>
      </c>
      <c r="C1391" s="2">
        <v>22</v>
      </c>
      <c r="D1391" s="2">
        <v>2018</v>
      </c>
      <c r="E1391" s="2">
        <v>2015</v>
      </c>
      <c r="F1391" s="2">
        <v>-3</v>
      </c>
      <c r="G1391" s="2">
        <v>10</v>
      </c>
    </row>
    <row r="1392" spans="1:7" ht="15" customHeight="1" x14ac:dyDescent="0.25">
      <c r="A1392" s="2">
        <v>0</v>
      </c>
      <c r="B1392" s="2">
        <v>13</v>
      </c>
      <c r="C1392" s="2">
        <v>22</v>
      </c>
      <c r="D1392" s="2">
        <v>2018</v>
      </c>
      <c r="E1392" s="2">
        <v>2015</v>
      </c>
      <c r="F1392" s="2">
        <v>-3</v>
      </c>
      <c r="G1392" s="2">
        <v>9</v>
      </c>
    </row>
    <row r="1393" spans="1:7" ht="15" customHeight="1" x14ac:dyDescent="0.25">
      <c r="A1393" s="2">
        <v>1.2239902080783349E-2</v>
      </c>
      <c r="B1393" s="2">
        <v>14</v>
      </c>
      <c r="C1393" s="2">
        <v>22</v>
      </c>
      <c r="D1393" s="2">
        <v>2018</v>
      </c>
      <c r="E1393" s="2">
        <v>2015</v>
      </c>
      <c r="F1393" s="2">
        <v>-3</v>
      </c>
      <c r="G1393" s="2">
        <v>8</v>
      </c>
    </row>
    <row r="1394" spans="1:7" ht="15" customHeight="1" x14ac:dyDescent="0.25">
      <c r="A1394" s="2">
        <v>7.1794871794871786E-3</v>
      </c>
      <c r="B1394" s="2">
        <v>15</v>
      </c>
      <c r="C1394" s="2">
        <v>22</v>
      </c>
      <c r="D1394" s="2">
        <v>2018</v>
      </c>
      <c r="E1394" s="2">
        <v>2015</v>
      </c>
      <c r="F1394" s="2">
        <v>-3</v>
      </c>
      <c r="G1394" s="2">
        <v>7</v>
      </c>
    </row>
    <row r="1395" spans="1:7" ht="15" customHeight="1" x14ac:dyDescent="0.25">
      <c r="A1395" s="2">
        <v>3.5714285714285709E-3</v>
      </c>
      <c r="B1395" s="2">
        <v>16</v>
      </c>
      <c r="C1395" s="2">
        <v>22</v>
      </c>
      <c r="D1395" s="2">
        <v>2018</v>
      </c>
      <c r="E1395" s="2">
        <v>2015</v>
      </c>
      <c r="F1395" s="2">
        <v>-3</v>
      </c>
      <c r="G1395" s="2">
        <v>6</v>
      </c>
    </row>
    <row r="1396" spans="1:7" ht="15" customHeight="1" x14ac:dyDescent="0.25">
      <c r="A1396" s="2">
        <v>0</v>
      </c>
      <c r="B1396" s="2">
        <v>17</v>
      </c>
      <c r="C1396" s="2">
        <v>22</v>
      </c>
      <c r="D1396" s="2">
        <v>2018</v>
      </c>
      <c r="E1396" s="2">
        <v>2015</v>
      </c>
      <c r="F1396" s="2">
        <v>-3</v>
      </c>
      <c r="G1396" s="2">
        <v>5</v>
      </c>
    </row>
    <row r="1397" spans="1:7" ht="15" customHeight="1" x14ac:dyDescent="0.25">
      <c r="A1397" s="2">
        <v>3.5087719298245612E-2</v>
      </c>
      <c r="B1397" s="2">
        <v>18</v>
      </c>
      <c r="C1397" s="2">
        <v>22</v>
      </c>
      <c r="D1397" s="2">
        <v>2018</v>
      </c>
      <c r="E1397" s="2">
        <v>2015</v>
      </c>
      <c r="F1397" s="2">
        <v>-3</v>
      </c>
      <c r="G1397" s="2">
        <v>4</v>
      </c>
    </row>
    <row r="1398" spans="1:7" ht="15" customHeight="1" x14ac:dyDescent="0.25">
      <c r="A1398" s="2">
        <v>5.3191489361702126E-3</v>
      </c>
      <c r="B1398" s="2">
        <v>19</v>
      </c>
      <c r="C1398" s="2">
        <v>22</v>
      </c>
      <c r="D1398" s="2">
        <v>2018</v>
      </c>
      <c r="E1398" s="2">
        <v>2015</v>
      </c>
      <c r="F1398" s="2">
        <v>-3</v>
      </c>
      <c r="G1398" s="2">
        <v>3</v>
      </c>
    </row>
    <row r="1399" spans="1:7" ht="15" customHeight="1" x14ac:dyDescent="0.25">
      <c r="A1399" s="2">
        <v>0</v>
      </c>
      <c r="B1399" s="2">
        <v>20</v>
      </c>
      <c r="C1399" s="2">
        <v>22</v>
      </c>
      <c r="D1399" s="2">
        <v>2018</v>
      </c>
      <c r="E1399" s="2">
        <v>2015</v>
      </c>
      <c r="F1399" s="2">
        <v>-3</v>
      </c>
      <c r="G1399" s="2">
        <v>2</v>
      </c>
    </row>
    <row r="1400" spans="1:7" ht="15" customHeight="1" x14ac:dyDescent="0.25">
      <c r="A1400" s="2">
        <v>0</v>
      </c>
      <c r="B1400" s="2">
        <v>21</v>
      </c>
      <c r="C1400" s="2">
        <v>22</v>
      </c>
      <c r="D1400" s="2">
        <v>2018</v>
      </c>
      <c r="E1400" s="2">
        <v>2015</v>
      </c>
      <c r="F1400" s="2">
        <v>-3</v>
      </c>
      <c r="G1400" s="2">
        <v>1</v>
      </c>
    </row>
    <row r="1401" spans="1:7" ht="15" customHeight="1" x14ac:dyDescent="0.25">
      <c r="A1401" s="2">
        <v>0</v>
      </c>
      <c r="B1401" s="2">
        <v>22</v>
      </c>
      <c r="C1401" s="2">
        <v>22</v>
      </c>
      <c r="D1401" s="2">
        <v>2018</v>
      </c>
      <c r="E1401" s="2">
        <v>2015</v>
      </c>
      <c r="F1401" s="2">
        <v>-3</v>
      </c>
      <c r="G1401" s="2">
        <v>0</v>
      </c>
    </row>
    <row r="1402" spans="1:7" ht="15" customHeight="1" x14ac:dyDescent="0.25">
      <c r="A1402" s="2">
        <v>0</v>
      </c>
      <c r="B1402" s="2">
        <v>23</v>
      </c>
      <c r="C1402" s="2">
        <v>22</v>
      </c>
      <c r="D1402" s="2">
        <v>2018</v>
      </c>
      <c r="E1402" s="2">
        <v>2015</v>
      </c>
      <c r="F1402" s="2">
        <v>-3</v>
      </c>
      <c r="G1402" s="2">
        <v>-1</v>
      </c>
    </row>
    <row r="1403" spans="1:7" ht="15" customHeight="1" x14ac:dyDescent="0.25">
      <c r="A1403" s="2">
        <v>0</v>
      </c>
      <c r="B1403" s="2">
        <v>24</v>
      </c>
      <c r="C1403" s="2">
        <v>22</v>
      </c>
      <c r="D1403" s="2">
        <v>2018</v>
      </c>
      <c r="E1403" s="2">
        <v>2015</v>
      </c>
      <c r="F1403" s="2">
        <v>-3</v>
      </c>
      <c r="G1403" s="2">
        <v>-2</v>
      </c>
    </row>
    <row r="1404" spans="1:7" ht="15" customHeight="1" x14ac:dyDescent="0.25">
      <c r="A1404" s="2">
        <v>0</v>
      </c>
      <c r="B1404" s="2">
        <v>25</v>
      </c>
      <c r="C1404" s="2">
        <v>22</v>
      </c>
      <c r="D1404" s="2">
        <v>2018</v>
      </c>
      <c r="E1404" s="2">
        <v>2015</v>
      </c>
      <c r="F1404" s="2">
        <v>-3</v>
      </c>
      <c r="G1404" s="2">
        <v>-3</v>
      </c>
    </row>
    <row r="1405" spans="1:7" ht="15" customHeight="1" x14ac:dyDescent="0.25">
      <c r="A1405" s="2">
        <v>0</v>
      </c>
      <c r="B1405" s="2">
        <v>26</v>
      </c>
      <c r="C1405" s="2">
        <v>22</v>
      </c>
      <c r="D1405" s="2">
        <v>2018</v>
      </c>
      <c r="E1405" s="2">
        <v>2015</v>
      </c>
      <c r="F1405" s="2">
        <v>-3</v>
      </c>
      <c r="G1405" s="2">
        <v>-4</v>
      </c>
    </row>
    <row r="1406" spans="1:7" ht="15" customHeight="1" x14ac:dyDescent="0.25">
      <c r="A1406" s="2">
        <v>0</v>
      </c>
      <c r="B1406" s="2">
        <v>27</v>
      </c>
      <c r="C1406" s="2">
        <v>22</v>
      </c>
      <c r="D1406" s="2">
        <v>2018</v>
      </c>
      <c r="E1406" s="2">
        <v>2015</v>
      </c>
      <c r="F1406" s="2">
        <v>-3</v>
      </c>
      <c r="G1406" s="2">
        <v>-5</v>
      </c>
    </row>
    <row r="1407" spans="1:7" ht="15" customHeight="1" x14ac:dyDescent="0.25">
      <c r="A1407" s="2">
        <v>0</v>
      </c>
      <c r="B1407" s="2">
        <v>28</v>
      </c>
      <c r="C1407" s="2">
        <v>22</v>
      </c>
      <c r="D1407" s="2">
        <v>2018</v>
      </c>
      <c r="E1407" s="2">
        <v>2015</v>
      </c>
      <c r="F1407" s="2">
        <v>-3</v>
      </c>
      <c r="G1407" s="2">
        <v>-6</v>
      </c>
    </row>
    <row r="1408" spans="1:7" ht="15" customHeight="1" x14ac:dyDescent="0.25">
      <c r="A1408" s="2">
        <v>0</v>
      </c>
      <c r="B1408" s="2">
        <v>0</v>
      </c>
      <c r="C1408" s="2">
        <v>21</v>
      </c>
      <c r="D1408" s="2">
        <v>2018</v>
      </c>
      <c r="E1408" s="2">
        <v>2014</v>
      </c>
      <c r="F1408" s="2">
        <v>-4</v>
      </c>
      <c r="G1408" s="2">
        <v>21</v>
      </c>
    </row>
    <row r="1409" spans="1:7" ht="15" customHeight="1" x14ac:dyDescent="0.25">
      <c r="A1409" s="2">
        <v>0</v>
      </c>
      <c r="B1409" s="2">
        <v>1</v>
      </c>
      <c r="C1409" s="2">
        <v>21</v>
      </c>
      <c r="D1409" s="2">
        <v>2018</v>
      </c>
      <c r="E1409" s="2">
        <v>2014</v>
      </c>
      <c r="F1409" s="2">
        <v>-4</v>
      </c>
      <c r="G1409" s="2">
        <v>20</v>
      </c>
    </row>
    <row r="1410" spans="1:7" ht="15" customHeight="1" x14ac:dyDescent="0.25">
      <c r="A1410" s="2">
        <v>0</v>
      </c>
      <c r="B1410" s="2">
        <v>2</v>
      </c>
      <c r="C1410" s="2">
        <v>21</v>
      </c>
      <c r="D1410" s="2">
        <v>2018</v>
      </c>
      <c r="E1410" s="2">
        <v>2014</v>
      </c>
      <c r="F1410" s="2">
        <v>-4</v>
      </c>
      <c r="G1410" s="2">
        <v>19</v>
      </c>
    </row>
    <row r="1411" spans="1:7" ht="15" customHeight="1" x14ac:dyDescent="0.25">
      <c r="A1411" s="2">
        <v>0</v>
      </c>
      <c r="B1411" s="2">
        <v>3</v>
      </c>
      <c r="C1411" s="2">
        <v>21</v>
      </c>
      <c r="D1411" s="2">
        <v>2018</v>
      </c>
      <c r="E1411" s="2">
        <v>2014</v>
      </c>
      <c r="F1411" s="2">
        <v>-4</v>
      </c>
      <c r="G1411" s="2">
        <v>18</v>
      </c>
    </row>
    <row r="1412" spans="1:7" ht="15" customHeight="1" x14ac:dyDescent="0.25">
      <c r="A1412" s="2">
        <v>0</v>
      </c>
      <c r="B1412" s="2">
        <v>4</v>
      </c>
      <c r="C1412" s="2">
        <v>21</v>
      </c>
      <c r="D1412" s="2">
        <v>2018</v>
      </c>
      <c r="E1412" s="2">
        <v>2014</v>
      </c>
      <c r="F1412" s="2">
        <v>-4</v>
      </c>
      <c r="G1412" s="2">
        <v>17</v>
      </c>
    </row>
    <row r="1413" spans="1:7" ht="15" customHeight="1" x14ac:dyDescent="0.25">
      <c r="A1413" s="2">
        <v>0</v>
      </c>
      <c r="B1413" s="2">
        <v>5</v>
      </c>
      <c r="C1413" s="2">
        <v>21</v>
      </c>
      <c r="D1413" s="2">
        <v>2018</v>
      </c>
      <c r="E1413" s="2">
        <v>2014</v>
      </c>
      <c r="F1413" s="2">
        <v>-4</v>
      </c>
      <c r="G1413" s="2">
        <v>16</v>
      </c>
    </row>
    <row r="1414" spans="1:7" ht="15" customHeight="1" x14ac:dyDescent="0.25">
      <c r="A1414" s="2">
        <v>0</v>
      </c>
      <c r="B1414" s="2">
        <v>6</v>
      </c>
      <c r="C1414" s="2">
        <v>21</v>
      </c>
      <c r="D1414" s="2">
        <v>2018</v>
      </c>
      <c r="E1414" s="2">
        <v>2014</v>
      </c>
      <c r="F1414" s="2">
        <v>-4</v>
      </c>
      <c r="G1414" s="2">
        <v>15</v>
      </c>
    </row>
    <row r="1415" spans="1:7" ht="15" customHeight="1" x14ac:dyDescent="0.25">
      <c r="A1415" s="2">
        <v>0</v>
      </c>
      <c r="B1415" s="2">
        <v>7</v>
      </c>
      <c r="C1415" s="2">
        <v>21</v>
      </c>
      <c r="D1415" s="2">
        <v>2018</v>
      </c>
      <c r="E1415" s="2">
        <v>2014</v>
      </c>
      <c r="F1415" s="2">
        <v>-4</v>
      </c>
      <c r="G1415" s="2">
        <v>14</v>
      </c>
    </row>
    <row r="1416" spans="1:7" ht="15" customHeight="1" x14ac:dyDescent="0.25">
      <c r="A1416" s="2">
        <v>7.3529411764705885E-2</v>
      </c>
      <c r="B1416" s="2">
        <v>8</v>
      </c>
      <c r="C1416" s="2">
        <v>21</v>
      </c>
      <c r="D1416" s="2">
        <v>2018</v>
      </c>
      <c r="E1416" s="2">
        <v>2014</v>
      </c>
      <c r="F1416" s="2">
        <v>-4</v>
      </c>
      <c r="G1416" s="2">
        <v>13</v>
      </c>
    </row>
    <row r="1417" spans="1:7" ht="15" customHeight="1" x14ac:dyDescent="0.25">
      <c r="A1417" s="2">
        <v>7.4074074074074077E-3</v>
      </c>
      <c r="B1417" s="2">
        <v>9</v>
      </c>
      <c r="C1417" s="2">
        <v>21</v>
      </c>
      <c r="D1417" s="2">
        <v>2018</v>
      </c>
      <c r="E1417" s="2">
        <v>2014</v>
      </c>
      <c r="F1417" s="2">
        <v>-4</v>
      </c>
      <c r="G1417" s="2">
        <v>12</v>
      </c>
    </row>
    <row r="1418" spans="1:7" ht="15" customHeight="1" x14ac:dyDescent="0.25">
      <c r="A1418" s="2">
        <v>1.7094017094017099E-2</v>
      </c>
      <c r="B1418" s="2">
        <v>10</v>
      </c>
      <c r="C1418" s="2">
        <v>21</v>
      </c>
      <c r="D1418" s="2">
        <v>2018</v>
      </c>
      <c r="E1418" s="2">
        <v>2014</v>
      </c>
      <c r="F1418" s="2">
        <v>-4</v>
      </c>
      <c r="G1418" s="2">
        <v>11</v>
      </c>
    </row>
    <row r="1419" spans="1:7" ht="15" customHeight="1" x14ac:dyDescent="0.25">
      <c r="A1419" s="2">
        <v>9.433962264150943E-3</v>
      </c>
      <c r="B1419" s="2">
        <v>11</v>
      </c>
      <c r="C1419" s="2">
        <v>21</v>
      </c>
      <c r="D1419" s="2">
        <v>2018</v>
      </c>
      <c r="E1419" s="2">
        <v>2014</v>
      </c>
      <c r="F1419" s="2">
        <v>-4</v>
      </c>
      <c r="G1419" s="2">
        <v>10</v>
      </c>
    </row>
    <row r="1420" spans="1:7" ht="15" customHeight="1" x14ac:dyDescent="0.25">
      <c r="A1420" s="2">
        <v>0</v>
      </c>
      <c r="B1420" s="2">
        <v>12</v>
      </c>
      <c r="C1420" s="2">
        <v>21</v>
      </c>
      <c r="D1420" s="2">
        <v>2018</v>
      </c>
      <c r="E1420" s="2">
        <v>2014</v>
      </c>
      <c r="F1420" s="2">
        <v>-4</v>
      </c>
      <c r="G1420" s="2">
        <v>9</v>
      </c>
    </row>
    <row r="1421" spans="1:7" ht="15" customHeight="1" x14ac:dyDescent="0.25">
      <c r="A1421" s="2">
        <v>0</v>
      </c>
      <c r="B1421" s="2">
        <v>13</v>
      </c>
      <c r="C1421" s="2">
        <v>21</v>
      </c>
      <c r="D1421" s="2">
        <v>2018</v>
      </c>
      <c r="E1421" s="2">
        <v>2014</v>
      </c>
      <c r="F1421" s="2">
        <v>-4</v>
      </c>
      <c r="G1421" s="2">
        <v>8</v>
      </c>
    </row>
    <row r="1422" spans="1:7" ht="15" customHeight="1" x14ac:dyDescent="0.25">
      <c r="A1422" s="2">
        <v>1.7973856209150329E-2</v>
      </c>
      <c r="B1422" s="2">
        <v>14</v>
      </c>
      <c r="C1422" s="2">
        <v>21</v>
      </c>
      <c r="D1422" s="2">
        <v>2018</v>
      </c>
      <c r="E1422" s="2">
        <v>2014</v>
      </c>
      <c r="F1422" s="2">
        <v>-4</v>
      </c>
      <c r="G1422" s="2">
        <v>7</v>
      </c>
    </row>
    <row r="1423" spans="1:7" ht="15" customHeight="1" x14ac:dyDescent="0.25">
      <c r="A1423" s="2">
        <v>9.6286107290233843E-3</v>
      </c>
      <c r="B1423" s="2">
        <v>15</v>
      </c>
      <c r="C1423" s="2">
        <v>21</v>
      </c>
      <c r="D1423" s="2">
        <v>2018</v>
      </c>
      <c r="E1423" s="2">
        <v>2014</v>
      </c>
      <c r="F1423" s="2">
        <v>-4</v>
      </c>
      <c r="G1423" s="2">
        <v>6</v>
      </c>
    </row>
    <row r="1424" spans="1:7" ht="15" customHeight="1" x14ac:dyDescent="0.25">
      <c r="A1424" s="2">
        <v>6.3291139240506328E-3</v>
      </c>
      <c r="B1424" s="2">
        <v>16</v>
      </c>
      <c r="C1424" s="2">
        <v>21</v>
      </c>
      <c r="D1424" s="2">
        <v>2018</v>
      </c>
      <c r="E1424" s="2">
        <v>2014</v>
      </c>
      <c r="F1424" s="2">
        <v>-4</v>
      </c>
      <c r="G1424" s="2">
        <v>5</v>
      </c>
    </row>
    <row r="1425" spans="1:7" ht="15" customHeight="1" x14ac:dyDescent="0.25">
      <c r="A1425" s="2">
        <v>0</v>
      </c>
      <c r="B1425" s="2">
        <v>17</v>
      </c>
      <c r="C1425" s="2">
        <v>21</v>
      </c>
      <c r="D1425" s="2">
        <v>2018</v>
      </c>
      <c r="E1425" s="2">
        <v>2014</v>
      </c>
      <c r="F1425" s="2">
        <v>-4</v>
      </c>
      <c r="G1425" s="2">
        <v>4</v>
      </c>
    </row>
    <row r="1426" spans="1:7" ht="15" customHeight="1" x14ac:dyDescent="0.25">
      <c r="A1426" s="2">
        <v>0.04</v>
      </c>
      <c r="B1426" s="2">
        <v>18</v>
      </c>
      <c r="C1426" s="2">
        <v>21</v>
      </c>
      <c r="D1426" s="2">
        <v>2018</v>
      </c>
      <c r="E1426" s="2">
        <v>2014</v>
      </c>
      <c r="F1426" s="2">
        <v>-4</v>
      </c>
      <c r="G1426" s="2">
        <v>3</v>
      </c>
    </row>
    <row r="1427" spans="1:7" ht="15" customHeight="1" x14ac:dyDescent="0.25">
      <c r="A1427" s="2">
        <v>6.993006993006993E-3</v>
      </c>
      <c r="B1427" s="2">
        <v>19</v>
      </c>
      <c r="C1427" s="2">
        <v>21</v>
      </c>
      <c r="D1427" s="2">
        <v>2018</v>
      </c>
      <c r="E1427" s="2">
        <v>2014</v>
      </c>
      <c r="F1427" s="2">
        <v>-4</v>
      </c>
      <c r="G1427" s="2">
        <v>2</v>
      </c>
    </row>
    <row r="1428" spans="1:7" ht="15" customHeight="1" x14ac:dyDescent="0.25">
      <c r="A1428" s="2">
        <v>0</v>
      </c>
      <c r="B1428" s="2">
        <v>20</v>
      </c>
      <c r="C1428" s="2">
        <v>21</v>
      </c>
      <c r="D1428" s="2">
        <v>2018</v>
      </c>
      <c r="E1428" s="2">
        <v>2014</v>
      </c>
      <c r="F1428" s="2">
        <v>-4</v>
      </c>
      <c r="G1428" s="2">
        <v>1</v>
      </c>
    </row>
    <row r="1429" spans="1:7" ht="15" customHeight="1" x14ac:dyDescent="0.25">
      <c r="A1429" s="2">
        <v>0</v>
      </c>
      <c r="B1429" s="2">
        <v>21</v>
      </c>
      <c r="C1429" s="2">
        <v>21</v>
      </c>
      <c r="D1429" s="2">
        <v>2018</v>
      </c>
      <c r="E1429" s="2">
        <v>2014</v>
      </c>
      <c r="F1429" s="2">
        <v>-4</v>
      </c>
      <c r="G1429" s="2">
        <v>0</v>
      </c>
    </row>
    <row r="1430" spans="1:7" ht="15" customHeight="1" x14ac:dyDescent="0.25">
      <c r="A1430" s="2">
        <v>0</v>
      </c>
      <c r="B1430" s="2">
        <v>22</v>
      </c>
      <c r="C1430" s="2">
        <v>21</v>
      </c>
      <c r="D1430" s="2">
        <v>2018</v>
      </c>
      <c r="E1430" s="2">
        <v>2014</v>
      </c>
      <c r="F1430" s="2">
        <v>-4</v>
      </c>
      <c r="G1430" s="2">
        <v>-1</v>
      </c>
    </row>
    <row r="1431" spans="1:7" ht="15" customHeight="1" x14ac:dyDescent="0.25">
      <c r="A1431" s="2">
        <v>0</v>
      </c>
      <c r="B1431" s="2">
        <v>23</v>
      </c>
      <c r="C1431" s="2">
        <v>21</v>
      </c>
      <c r="D1431" s="2">
        <v>2018</v>
      </c>
      <c r="E1431" s="2">
        <v>2014</v>
      </c>
      <c r="F1431" s="2">
        <v>-4</v>
      </c>
      <c r="G1431" s="2">
        <v>-2</v>
      </c>
    </row>
    <row r="1432" spans="1:7" ht="15" customHeight="1" x14ac:dyDescent="0.25">
      <c r="A1432" s="2">
        <v>0</v>
      </c>
      <c r="B1432" s="2">
        <v>24</v>
      </c>
      <c r="C1432" s="2">
        <v>21</v>
      </c>
      <c r="D1432" s="2">
        <v>2018</v>
      </c>
      <c r="E1432" s="2">
        <v>2014</v>
      </c>
      <c r="F1432" s="2">
        <v>-4</v>
      </c>
      <c r="G1432" s="2">
        <v>-3</v>
      </c>
    </row>
    <row r="1433" spans="1:7" ht="15" customHeight="1" x14ac:dyDescent="0.25">
      <c r="A1433" s="2">
        <v>0</v>
      </c>
      <c r="B1433" s="2">
        <v>25</v>
      </c>
      <c r="C1433" s="2">
        <v>21</v>
      </c>
      <c r="D1433" s="2">
        <v>2018</v>
      </c>
      <c r="E1433" s="2">
        <v>2014</v>
      </c>
      <c r="F1433" s="2">
        <v>-4</v>
      </c>
      <c r="G1433" s="2">
        <v>-4</v>
      </c>
    </row>
    <row r="1434" spans="1:7" ht="15" customHeight="1" x14ac:dyDescent="0.25">
      <c r="A1434" s="2">
        <v>0</v>
      </c>
      <c r="B1434" s="2">
        <v>26</v>
      </c>
      <c r="C1434" s="2">
        <v>21</v>
      </c>
      <c r="D1434" s="2">
        <v>2018</v>
      </c>
      <c r="E1434" s="2">
        <v>2014</v>
      </c>
      <c r="F1434" s="2">
        <v>-4</v>
      </c>
      <c r="G1434" s="2">
        <v>-5</v>
      </c>
    </row>
    <row r="1435" spans="1:7" ht="15" customHeight="1" x14ac:dyDescent="0.25">
      <c r="A1435" s="2">
        <v>0</v>
      </c>
      <c r="B1435" s="2">
        <v>27</v>
      </c>
      <c r="C1435" s="2">
        <v>21</v>
      </c>
      <c r="D1435" s="2">
        <v>2018</v>
      </c>
      <c r="E1435" s="2">
        <v>2014</v>
      </c>
      <c r="F1435" s="2">
        <v>-4</v>
      </c>
      <c r="G1435" s="2">
        <v>-6</v>
      </c>
    </row>
    <row r="1436" spans="1:7" ht="15" customHeight="1" x14ac:dyDescent="0.25">
      <c r="A1436" s="2">
        <v>0</v>
      </c>
      <c r="B1436" s="2">
        <v>28</v>
      </c>
      <c r="C1436" s="2">
        <v>21</v>
      </c>
      <c r="D1436" s="2">
        <v>2018</v>
      </c>
      <c r="E1436" s="2">
        <v>2014</v>
      </c>
      <c r="F1436" s="2">
        <v>-4</v>
      </c>
      <c r="G1436" s="2">
        <v>-7</v>
      </c>
    </row>
    <row r="1437" spans="1:7" ht="15" customHeight="1" x14ac:dyDescent="0.25">
      <c r="A1437" s="2">
        <v>0</v>
      </c>
      <c r="B1437" s="2">
        <v>0</v>
      </c>
      <c r="C1437" s="2">
        <v>19</v>
      </c>
      <c r="D1437" s="2">
        <v>2018</v>
      </c>
      <c r="E1437" s="2">
        <v>2013</v>
      </c>
      <c r="F1437" s="2">
        <v>-5</v>
      </c>
      <c r="G1437" s="2">
        <v>19</v>
      </c>
    </row>
    <row r="1438" spans="1:7" ht="15" customHeight="1" x14ac:dyDescent="0.25">
      <c r="A1438" s="2">
        <v>0</v>
      </c>
      <c r="B1438" s="2">
        <v>1</v>
      </c>
      <c r="C1438" s="2">
        <v>19</v>
      </c>
      <c r="D1438" s="2">
        <v>2018</v>
      </c>
      <c r="E1438" s="2">
        <v>2013</v>
      </c>
      <c r="F1438" s="2">
        <v>-5</v>
      </c>
      <c r="G1438" s="2">
        <v>18</v>
      </c>
    </row>
    <row r="1439" spans="1:7" ht="15" customHeight="1" x14ac:dyDescent="0.25">
      <c r="A1439" s="2">
        <v>0</v>
      </c>
      <c r="B1439" s="2">
        <v>2</v>
      </c>
      <c r="C1439" s="2">
        <v>19</v>
      </c>
      <c r="D1439" s="2">
        <v>2018</v>
      </c>
      <c r="E1439" s="2">
        <v>2013</v>
      </c>
      <c r="F1439" s="2">
        <v>-5</v>
      </c>
      <c r="G1439" s="2">
        <v>17</v>
      </c>
    </row>
    <row r="1440" spans="1:7" ht="15" customHeight="1" x14ac:dyDescent="0.25">
      <c r="A1440" s="2">
        <v>0</v>
      </c>
      <c r="B1440" s="2">
        <v>3</v>
      </c>
      <c r="C1440" s="2">
        <v>19</v>
      </c>
      <c r="D1440" s="2">
        <v>2018</v>
      </c>
      <c r="E1440" s="2">
        <v>2013</v>
      </c>
      <c r="F1440" s="2">
        <v>-5</v>
      </c>
      <c r="G1440" s="2">
        <v>16</v>
      </c>
    </row>
    <row r="1441" spans="1:7" ht="15" customHeight="1" x14ac:dyDescent="0.25">
      <c r="A1441" s="2">
        <v>0</v>
      </c>
      <c r="B1441" s="2">
        <v>4</v>
      </c>
      <c r="C1441" s="2">
        <v>19</v>
      </c>
      <c r="D1441" s="2">
        <v>2018</v>
      </c>
      <c r="E1441" s="2">
        <v>2013</v>
      </c>
      <c r="F1441" s="2">
        <v>-5</v>
      </c>
      <c r="G1441" s="2">
        <v>15</v>
      </c>
    </row>
    <row r="1442" spans="1:7" ht="15" customHeight="1" x14ac:dyDescent="0.25">
      <c r="A1442" s="2">
        <v>0</v>
      </c>
      <c r="B1442" s="2">
        <v>5</v>
      </c>
      <c r="C1442" s="2">
        <v>19</v>
      </c>
      <c r="D1442" s="2">
        <v>2018</v>
      </c>
      <c r="E1442" s="2">
        <v>2013</v>
      </c>
      <c r="F1442" s="2">
        <v>-5</v>
      </c>
      <c r="G1442" s="2">
        <v>14</v>
      </c>
    </row>
    <row r="1443" spans="1:7" ht="15" customHeight="1" x14ac:dyDescent="0.25">
      <c r="A1443" s="2">
        <v>0</v>
      </c>
      <c r="B1443" s="2">
        <v>6</v>
      </c>
      <c r="C1443" s="2">
        <v>19</v>
      </c>
      <c r="D1443" s="2">
        <v>2018</v>
      </c>
      <c r="E1443" s="2">
        <v>2013</v>
      </c>
      <c r="F1443" s="2">
        <v>-5</v>
      </c>
      <c r="G1443" s="2">
        <v>13</v>
      </c>
    </row>
    <row r="1444" spans="1:7" ht="15" customHeight="1" x14ac:dyDescent="0.25">
      <c r="A1444" s="2">
        <v>0</v>
      </c>
      <c r="B1444" s="2">
        <v>7</v>
      </c>
      <c r="C1444" s="2">
        <v>19</v>
      </c>
      <c r="D1444" s="2">
        <v>2018</v>
      </c>
      <c r="E1444" s="2">
        <v>2013</v>
      </c>
      <c r="F1444" s="2">
        <v>-5</v>
      </c>
      <c r="G1444" s="2">
        <v>12</v>
      </c>
    </row>
    <row r="1445" spans="1:7" ht="15" customHeight="1" x14ac:dyDescent="0.25">
      <c r="A1445" s="2">
        <v>0.15</v>
      </c>
      <c r="B1445" s="2">
        <v>8</v>
      </c>
      <c r="C1445" s="2">
        <v>19</v>
      </c>
      <c r="D1445" s="2">
        <v>2018</v>
      </c>
      <c r="E1445" s="2">
        <v>2013</v>
      </c>
      <c r="F1445" s="2">
        <v>-5</v>
      </c>
      <c r="G1445" s="2">
        <v>11</v>
      </c>
    </row>
    <row r="1446" spans="1:7" ht="15" customHeight="1" x14ac:dyDescent="0.25">
      <c r="A1446" s="2">
        <v>9.433962264150943E-3</v>
      </c>
      <c r="B1446" s="2">
        <v>9</v>
      </c>
      <c r="C1446" s="2">
        <v>19</v>
      </c>
      <c r="D1446" s="2">
        <v>2018</v>
      </c>
      <c r="E1446" s="2">
        <v>2013</v>
      </c>
      <c r="F1446" s="2">
        <v>-5</v>
      </c>
      <c r="G1446" s="2">
        <v>10</v>
      </c>
    </row>
    <row r="1447" spans="1:7" ht="15" customHeight="1" x14ac:dyDescent="0.25">
      <c r="A1447" s="2">
        <v>2.4390243902439029E-2</v>
      </c>
      <c r="B1447" s="2">
        <v>10</v>
      </c>
      <c r="C1447" s="2">
        <v>19</v>
      </c>
      <c r="D1447" s="2">
        <v>2018</v>
      </c>
      <c r="E1447" s="2">
        <v>2013</v>
      </c>
      <c r="F1447" s="2">
        <v>-5</v>
      </c>
      <c r="G1447" s="2">
        <v>9</v>
      </c>
    </row>
    <row r="1448" spans="1:7" ht="15" customHeight="1" x14ac:dyDescent="0.25">
      <c r="A1448" s="2">
        <v>0</v>
      </c>
      <c r="B1448" s="2">
        <v>11</v>
      </c>
      <c r="C1448" s="2">
        <v>19</v>
      </c>
      <c r="D1448" s="2">
        <v>2018</v>
      </c>
      <c r="E1448" s="2">
        <v>2013</v>
      </c>
      <c r="F1448" s="2">
        <v>-5</v>
      </c>
      <c r="G1448" s="2">
        <v>8</v>
      </c>
    </row>
    <row r="1449" spans="1:7" ht="15" customHeight="1" x14ac:dyDescent="0.25">
      <c r="A1449" s="2">
        <v>0</v>
      </c>
      <c r="B1449" s="2">
        <v>12</v>
      </c>
      <c r="C1449" s="2">
        <v>19</v>
      </c>
      <c r="D1449" s="2">
        <v>2018</v>
      </c>
      <c r="E1449" s="2">
        <v>2013</v>
      </c>
      <c r="F1449" s="2">
        <v>-5</v>
      </c>
      <c r="G1449" s="2">
        <v>7</v>
      </c>
    </row>
    <row r="1450" spans="1:7" ht="15" customHeight="1" x14ac:dyDescent="0.25">
      <c r="A1450" s="2">
        <v>0</v>
      </c>
      <c r="B1450" s="2">
        <v>13</v>
      </c>
      <c r="C1450" s="2">
        <v>19</v>
      </c>
      <c r="D1450" s="2">
        <v>2018</v>
      </c>
      <c r="E1450" s="2">
        <v>2013</v>
      </c>
      <c r="F1450" s="2">
        <v>-5</v>
      </c>
      <c r="G1450" s="2">
        <v>6</v>
      </c>
    </row>
    <row r="1451" spans="1:7" ht="15" customHeight="1" x14ac:dyDescent="0.25">
      <c r="A1451" s="2">
        <v>6.41025641025641E-3</v>
      </c>
      <c r="B1451" s="2">
        <v>14</v>
      </c>
      <c r="C1451" s="2">
        <v>19</v>
      </c>
      <c r="D1451" s="2">
        <v>2018</v>
      </c>
      <c r="E1451" s="2">
        <v>2013</v>
      </c>
      <c r="F1451" s="2">
        <v>-5</v>
      </c>
      <c r="G1451" s="2">
        <v>5</v>
      </c>
    </row>
    <row r="1452" spans="1:7" ht="15" customHeight="1" x14ac:dyDescent="0.25">
      <c r="A1452" s="2">
        <v>5.6497175141242938E-3</v>
      </c>
      <c r="B1452" s="2">
        <v>15</v>
      </c>
      <c r="C1452" s="2">
        <v>19</v>
      </c>
      <c r="D1452" s="2">
        <v>2018</v>
      </c>
      <c r="E1452" s="2">
        <v>2013</v>
      </c>
      <c r="F1452" s="2">
        <v>-5</v>
      </c>
      <c r="G1452" s="2">
        <v>4</v>
      </c>
    </row>
    <row r="1453" spans="1:7" ht="15" customHeight="1" x14ac:dyDescent="0.25">
      <c r="A1453" s="2">
        <v>5.5555555555555558E-3</v>
      </c>
      <c r="B1453" s="2">
        <v>16</v>
      </c>
      <c r="C1453" s="2">
        <v>19</v>
      </c>
      <c r="D1453" s="2">
        <v>2018</v>
      </c>
      <c r="E1453" s="2">
        <v>2013</v>
      </c>
      <c r="F1453" s="2">
        <v>-5</v>
      </c>
      <c r="G1453" s="2">
        <v>3</v>
      </c>
    </row>
    <row r="1454" spans="1:7" ht="15" customHeight="1" x14ac:dyDescent="0.25">
      <c r="A1454" s="2">
        <v>0</v>
      </c>
      <c r="B1454" s="2">
        <v>17</v>
      </c>
      <c r="C1454" s="2">
        <v>19</v>
      </c>
      <c r="D1454" s="2">
        <v>2018</v>
      </c>
      <c r="E1454" s="2">
        <v>2013</v>
      </c>
      <c r="F1454" s="2">
        <v>-5</v>
      </c>
      <c r="G1454" s="2">
        <v>2</v>
      </c>
    </row>
    <row r="1455" spans="1:7" ht="15" customHeight="1" x14ac:dyDescent="0.25">
      <c r="A1455" s="2">
        <v>0</v>
      </c>
      <c r="B1455" s="2">
        <v>18</v>
      </c>
      <c r="C1455" s="2">
        <v>19</v>
      </c>
      <c r="D1455" s="2">
        <v>2018</v>
      </c>
      <c r="E1455" s="2">
        <v>2013</v>
      </c>
      <c r="F1455" s="2">
        <v>-5</v>
      </c>
      <c r="G1455" s="2">
        <v>1</v>
      </c>
    </row>
    <row r="1456" spans="1:7" ht="15" customHeight="1" x14ac:dyDescent="0.25">
      <c r="A1456" s="2">
        <v>2.8571428571428571E-2</v>
      </c>
      <c r="B1456" s="2">
        <v>19</v>
      </c>
      <c r="C1456" s="2">
        <v>19</v>
      </c>
      <c r="D1456" s="2">
        <v>2018</v>
      </c>
      <c r="E1456" s="2">
        <v>2013</v>
      </c>
      <c r="F1456" s="2">
        <v>-5</v>
      </c>
      <c r="G1456" s="2">
        <v>0</v>
      </c>
    </row>
    <row r="1457" spans="1:7" ht="15" customHeight="1" x14ac:dyDescent="0.25">
      <c r="A1457" s="2">
        <v>0</v>
      </c>
      <c r="B1457" s="2">
        <v>20</v>
      </c>
      <c r="C1457" s="2">
        <v>19</v>
      </c>
      <c r="D1457" s="2">
        <v>2018</v>
      </c>
      <c r="E1457" s="2">
        <v>2013</v>
      </c>
      <c r="F1457" s="2">
        <v>-5</v>
      </c>
      <c r="G1457" s="2">
        <v>-1</v>
      </c>
    </row>
    <row r="1458" spans="1:7" ht="15" customHeight="1" x14ac:dyDescent="0.25">
      <c r="A1458" s="2">
        <v>0</v>
      </c>
      <c r="B1458" s="2">
        <v>21</v>
      </c>
      <c r="C1458" s="2">
        <v>19</v>
      </c>
      <c r="D1458" s="2">
        <v>2018</v>
      </c>
      <c r="E1458" s="2">
        <v>2013</v>
      </c>
      <c r="F1458" s="2">
        <v>-5</v>
      </c>
      <c r="G1458" s="2">
        <v>-2</v>
      </c>
    </row>
    <row r="1459" spans="1:7" ht="15" customHeight="1" x14ac:dyDescent="0.25">
      <c r="A1459" s="2">
        <v>0</v>
      </c>
      <c r="B1459" s="2">
        <v>22</v>
      </c>
      <c r="C1459" s="2">
        <v>19</v>
      </c>
      <c r="D1459" s="2">
        <v>2018</v>
      </c>
      <c r="E1459" s="2">
        <v>2013</v>
      </c>
      <c r="F1459" s="2">
        <v>-5</v>
      </c>
      <c r="G1459" s="2">
        <v>-3</v>
      </c>
    </row>
    <row r="1460" spans="1:7" ht="15" customHeight="1" x14ac:dyDescent="0.25">
      <c r="A1460" s="2">
        <v>0</v>
      </c>
      <c r="B1460" s="2">
        <v>23</v>
      </c>
      <c r="C1460" s="2">
        <v>19</v>
      </c>
      <c r="D1460" s="2">
        <v>2018</v>
      </c>
      <c r="E1460" s="2">
        <v>2013</v>
      </c>
      <c r="F1460" s="2">
        <v>-5</v>
      </c>
      <c r="G1460" s="2">
        <v>-4</v>
      </c>
    </row>
    <row r="1461" spans="1:7" ht="15" customHeight="1" x14ac:dyDescent="0.25">
      <c r="A1461" s="2">
        <v>0</v>
      </c>
      <c r="B1461" s="2">
        <v>24</v>
      </c>
      <c r="C1461" s="2">
        <v>19</v>
      </c>
      <c r="D1461" s="2">
        <v>2018</v>
      </c>
      <c r="E1461" s="2">
        <v>2013</v>
      </c>
      <c r="F1461" s="2">
        <v>-5</v>
      </c>
      <c r="G1461" s="2">
        <v>-5</v>
      </c>
    </row>
    <row r="1462" spans="1:7" ht="15" customHeight="1" x14ac:dyDescent="0.25">
      <c r="A1462" s="2">
        <v>0</v>
      </c>
      <c r="B1462" s="2">
        <v>25</v>
      </c>
      <c r="C1462" s="2">
        <v>19</v>
      </c>
      <c r="D1462" s="2">
        <v>2018</v>
      </c>
      <c r="E1462" s="2">
        <v>2013</v>
      </c>
      <c r="F1462" s="2">
        <v>-5</v>
      </c>
      <c r="G1462" s="2">
        <v>-6</v>
      </c>
    </row>
    <row r="1463" spans="1:7" ht="15" customHeight="1" x14ac:dyDescent="0.25">
      <c r="A1463" s="2">
        <v>0</v>
      </c>
      <c r="B1463" s="2">
        <v>26</v>
      </c>
      <c r="C1463" s="2">
        <v>19</v>
      </c>
      <c r="D1463" s="2">
        <v>2018</v>
      </c>
      <c r="E1463" s="2">
        <v>2013</v>
      </c>
      <c r="F1463" s="2">
        <v>-5</v>
      </c>
      <c r="G1463" s="2">
        <v>-7</v>
      </c>
    </row>
    <row r="1464" spans="1:7" ht="15" customHeight="1" x14ac:dyDescent="0.25">
      <c r="A1464" s="2">
        <v>0</v>
      </c>
      <c r="B1464" s="2">
        <v>27</v>
      </c>
      <c r="C1464" s="2">
        <v>19</v>
      </c>
      <c r="D1464" s="2">
        <v>2018</v>
      </c>
      <c r="E1464" s="2">
        <v>2013</v>
      </c>
      <c r="F1464" s="2">
        <v>-5</v>
      </c>
      <c r="G1464" s="2">
        <v>-8</v>
      </c>
    </row>
    <row r="1465" spans="1:7" ht="15" customHeight="1" x14ac:dyDescent="0.25">
      <c r="A1465" s="2">
        <v>0</v>
      </c>
      <c r="B1465" s="2">
        <v>28</v>
      </c>
      <c r="C1465" s="2">
        <v>19</v>
      </c>
      <c r="D1465" s="2">
        <v>2018</v>
      </c>
      <c r="E1465" s="2">
        <v>2013</v>
      </c>
      <c r="F1465" s="2">
        <v>-5</v>
      </c>
      <c r="G1465" s="2">
        <v>-9</v>
      </c>
    </row>
    <row r="1466" spans="1:7" ht="15" customHeight="1" x14ac:dyDescent="0.25">
      <c r="A1466" s="2">
        <v>0</v>
      </c>
      <c r="B1466" s="2">
        <v>0</v>
      </c>
      <c r="C1466" s="2">
        <v>27</v>
      </c>
      <c r="D1466" s="2">
        <v>2019</v>
      </c>
      <c r="E1466" s="2">
        <v>2017</v>
      </c>
      <c r="F1466" s="2">
        <v>-2</v>
      </c>
      <c r="G1466" s="2">
        <v>27</v>
      </c>
    </row>
    <row r="1467" spans="1:7" ht="15" customHeight="1" x14ac:dyDescent="0.25">
      <c r="A1467" s="2">
        <v>0</v>
      </c>
      <c r="B1467" s="2">
        <v>1</v>
      </c>
      <c r="C1467" s="2">
        <v>27</v>
      </c>
      <c r="D1467" s="2">
        <v>2019</v>
      </c>
      <c r="E1467" s="2">
        <v>2017</v>
      </c>
      <c r="F1467" s="2">
        <v>-2</v>
      </c>
      <c r="G1467" s="2">
        <v>26</v>
      </c>
    </row>
    <row r="1468" spans="1:7" ht="15" customHeight="1" x14ac:dyDescent="0.25">
      <c r="A1468" s="2">
        <v>0</v>
      </c>
      <c r="B1468" s="2">
        <v>2</v>
      </c>
      <c r="C1468" s="2">
        <v>27</v>
      </c>
      <c r="D1468" s="2">
        <v>2019</v>
      </c>
      <c r="E1468" s="2">
        <v>2017</v>
      </c>
      <c r="F1468" s="2">
        <v>-2</v>
      </c>
      <c r="G1468" s="2">
        <v>25</v>
      </c>
    </row>
    <row r="1469" spans="1:7" ht="15" customHeight="1" x14ac:dyDescent="0.25">
      <c r="A1469" s="2">
        <v>0</v>
      </c>
      <c r="B1469" s="2">
        <v>3</v>
      </c>
      <c r="C1469" s="2">
        <v>27</v>
      </c>
      <c r="D1469" s="2">
        <v>2019</v>
      </c>
      <c r="E1469" s="2">
        <v>2017</v>
      </c>
      <c r="F1469" s="2">
        <v>-2</v>
      </c>
      <c r="G1469" s="2">
        <v>24</v>
      </c>
    </row>
    <row r="1470" spans="1:7" ht="15" customHeight="1" x14ac:dyDescent="0.25">
      <c r="A1470" s="2">
        <v>0</v>
      </c>
      <c r="B1470" s="2">
        <v>4</v>
      </c>
      <c r="C1470" s="2">
        <v>27</v>
      </c>
      <c r="D1470" s="2">
        <v>2019</v>
      </c>
      <c r="E1470" s="2">
        <v>2017</v>
      </c>
      <c r="F1470" s="2">
        <v>-2</v>
      </c>
      <c r="G1470" s="2">
        <v>23</v>
      </c>
    </row>
    <row r="1471" spans="1:7" ht="15" customHeight="1" x14ac:dyDescent="0.25">
      <c r="A1471" s="2">
        <v>0</v>
      </c>
      <c r="B1471" s="2">
        <v>5</v>
      </c>
      <c r="C1471" s="2">
        <v>27</v>
      </c>
      <c r="D1471" s="2">
        <v>2019</v>
      </c>
      <c r="E1471" s="2">
        <v>2017</v>
      </c>
      <c r="F1471" s="2">
        <v>-2</v>
      </c>
      <c r="G1471" s="2">
        <v>22</v>
      </c>
    </row>
    <row r="1472" spans="1:7" ht="15" customHeight="1" x14ac:dyDescent="0.25">
      <c r="A1472" s="2">
        <v>0</v>
      </c>
      <c r="B1472" s="2">
        <v>6</v>
      </c>
      <c r="C1472" s="2">
        <v>27</v>
      </c>
      <c r="D1472" s="2">
        <v>2019</v>
      </c>
      <c r="E1472" s="2">
        <v>2017</v>
      </c>
      <c r="F1472" s="2">
        <v>-2</v>
      </c>
      <c r="G1472" s="2">
        <v>21</v>
      </c>
    </row>
    <row r="1473" spans="1:7" ht="15" customHeight="1" x14ac:dyDescent="0.25">
      <c r="A1473" s="2">
        <v>0</v>
      </c>
      <c r="B1473" s="2">
        <v>7</v>
      </c>
      <c r="C1473" s="2">
        <v>27</v>
      </c>
      <c r="D1473" s="2">
        <v>2019</v>
      </c>
      <c r="E1473" s="2">
        <v>2017</v>
      </c>
      <c r="F1473" s="2">
        <v>-2</v>
      </c>
      <c r="G1473" s="2">
        <v>20</v>
      </c>
    </row>
    <row r="1474" spans="1:7" ht="15" customHeight="1" x14ac:dyDescent="0.25">
      <c r="A1474" s="2">
        <v>0</v>
      </c>
      <c r="B1474" s="2">
        <v>8</v>
      </c>
      <c r="C1474" s="2">
        <v>27</v>
      </c>
      <c r="D1474" s="2">
        <v>2019</v>
      </c>
      <c r="E1474" s="2">
        <v>2017</v>
      </c>
      <c r="F1474" s="2">
        <v>-2</v>
      </c>
      <c r="G1474" s="2">
        <v>19</v>
      </c>
    </row>
    <row r="1475" spans="1:7" ht="15" customHeight="1" x14ac:dyDescent="0.25">
      <c r="A1475" s="2">
        <v>0</v>
      </c>
      <c r="B1475" s="2">
        <v>9</v>
      </c>
      <c r="C1475" s="2">
        <v>27</v>
      </c>
      <c r="D1475" s="2">
        <v>2019</v>
      </c>
      <c r="E1475" s="2">
        <v>2017</v>
      </c>
      <c r="F1475" s="2">
        <v>-2</v>
      </c>
      <c r="G1475" s="2">
        <v>18</v>
      </c>
    </row>
    <row r="1476" spans="1:7" ht="15" customHeight="1" x14ac:dyDescent="0.25">
      <c r="A1476" s="2">
        <v>0</v>
      </c>
      <c r="B1476" s="2">
        <v>10</v>
      </c>
      <c r="C1476" s="2">
        <v>27</v>
      </c>
      <c r="D1476" s="2">
        <v>2019</v>
      </c>
      <c r="E1476" s="2">
        <v>2017</v>
      </c>
      <c r="F1476" s="2">
        <v>-2</v>
      </c>
      <c r="G1476" s="2">
        <v>17</v>
      </c>
    </row>
    <row r="1477" spans="1:7" ht="15" customHeight="1" x14ac:dyDescent="0.25">
      <c r="A1477" s="2">
        <v>0</v>
      </c>
      <c r="B1477" s="2">
        <v>11</v>
      </c>
      <c r="C1477" s="2">
        <v>27</v>
      </c>
      <c r="D1477" s="2">
        <v>2019</v>
      </c>
      <c r="E1477" s="2">
        <v>2017</v>
      </c>
      <c r="F1477" s="2">
        <v>-2</v>
      </c>
      <c r="G1477" s="2">
        <v>16</v>
      </c>
    </row>
    <row r="1478" spans="1:7" ht="15" customHeight="1" x14ac:dyDescent="0.25">
      <c r="A1478" s="2">
        <v>0</v>
      </c>
      <c r="B1478" s="2">
        <v>12</v>
      </c>
      <c r="C1478" s="2">
        <v>27</v>
      </c>
      <c r="D1478" s="2">
        <v>2019</v>
      </c>
      <c r="E1478" s="2">
        <v>2017</v>
      </c>
      <c r="F1478" s="2">
        <v>-2</v>
      </c>
      <c r="G1478" s="2">
        <v>15</v>
      </c>
    </row>
    <row r="1479" spans="1:7" ht="15" customHeight="1" x14ac:dyDescent="0.25">
      <c r="A1479" s="2">
        <v>0</v>
      </c>
      <c r="B1479" s="2">
        <v>13</v>
      </c>
      <c r="C1479" s="2">
        <v>27</v>
      </c>
      <c r="D1479" s="2">
        <v>2019</v>
      </c>
      <c r="E1479" s="2">
        <v>2017</v>
      </c>
      <c r="F1479" s="2">
        <v>-2</v>
      </c>
      <c r="G1479" s="2">
        <v>14</v>
      </c>
    </row>
    <row r="1480" spans="1:7" ht="15" customHeight="1" x14ac:dyDescent="0.25">
      <c r="A1480" s="2">
        <v>0</v>
      </c>
      <c r="B1480" s="2">
        <v>14</v>
      </c>
      <c r="C1480" s="2">
        <v>27</v>
      </c>
      <c r="D1480" s="2">
        <v>2019</v>
      </c>
      <c r="E1480" s="2">
        <v>2017</v>
      </c>
      <c r="F1480" s="2">
        <v>-2</v>
      </c>
      <c r="G1480" s="2">
        <v>13</v>
      </c>
    </row>
    <row r="1481" spans="1:7" ht="15" customHeight="1" x14ac:dyDescent="0.25">
      <c r="A1481" s="2">
        <v>0</v>
      </c>
      <c r="B1481" s="2">
        <v>15</v>
      </c>
      <c r="C1481" s="2">
        <v>27</v>
      </c>
      <c r="D1481" s="2">
        <v>2019</v>
      </c>
      <c r="E1481" s="2">
        <v>2017</v>
      </c>
      <c r="F1481" s="2">
        <v>-2</v>
      </c>
      <c r="G1481" s="2">
        <v>12</v>
      </c>
    </row>
    <row r="1482" spans="1:7" ht="15" customHeight="1" x14ac:dyDescent="0.25">
      <c r="A1482" s="2">
        <v>0</v>
      </c>
      <c r="B1482" s="2">
        <v>16</v>
      </c>
      <c r="C1482" s="2">
        <v>27</v>
      </c>
      <c r="D1482" s="2">
        <v>2019</v>
      </c>
      <c r="E1482" s="2">
        <v>2017</v>
      </c>
      <c r="F1482" s="2">
        <v>-2</v>
      </c>
      <c r="G1482" s="2">
        <v>11</v>
      </c>
    </row>
    <row r="1483" spans="1:7" ht="15" customHeight="1" x14ac:dyDescent="0.25">
      <c r="A1483" s="2">
        <v>0</v>
      </c>
      <c r="B1483" s="2">
        <v>17</v>
      </c>
      <c r="C1483" s="2">
        <v>27</v>
      </c>
      <c r="D1483" s="2">
        <v>2019</v>
      </c>
      <c r="E1483" s="2">
        <v>2017</v>
      </c>
      <c r="F1483" s="2">
        <v>-2</v>
      </c>
      <c r="G1483" s="2">
        <v>10</v>
      </c>
    </row>
    <row r="1484" spans="1:7" ht="15" customHeight="1" x14ac:dyDescent="0.25">
      <c r="A1484" s="2">
        <v>0</v>
      </c>
      <c r="B1484" s="2">
        <v>18</v>
      </c>
      <c r="C1484" s="2">
        <v>27</v>
      </c>
      <c r="D1484" s="2">
        <v>2019</v>
      </c>
      <c r="E1484" s="2">
        <v>2017</v>
      </c>
      <c r="F1484" s="2">
        <v>-2</v>
      </c>
      <c r="G1484" s="2">
        <v>9</v>
      </c>
    </row>
    <row r="1485" spans="1:7" ht="15" customHeight="1" x14ac:dyDescent="0.25">
      <c r="A1485" s="2">
        <v>0</v>
      </c>
      <c r="B1485" s="2">
        <v>19</v>
      </c>
      <c r="C1485" s="2">
        <v>27</v>
      </c>
      <c r="D1485" s="2">
        <v>2019</v>
      </c>
      <c r="E1485" s="2">
        <v>2017</v>
      </c>
      <c r="F1485" s="2">
        <v>-2</v>
      </c>
      <c r="G1485" s="2">
        <v>8</v>
      </c>
    </row>
    <row r="1486" spans="1:7" ht="15" customHeight="1" x14ac:dyDescent="0.25">
      <c r="A1486" s="2">
        <v>0</v>
      </c>
      <c r="B1486" s="2">
        <v>20</v>
      </c>
      <c r="C1486" s="2">
        <v>27</v>
      </c>
      <c r="D1486" s="2">
        <v>2019</v>
      </c>
      <c r="E1486" s="2">
        <v>2017</v>
      </c>
      <c r="F1486" s="2">
        <v>-2</v>
      </c>
      <c r="G1486" s="2">
        <v>7</v>
      </c>
    </row>
    <row r="1487" spans="1:7" ht="15" customHeight="1" x14ac:dyDescent="0.25">
      <c r="A1487" s="2">
        <v>0</v>
      </c>
      <c r="B1487" s="2">
        <v>21</v>
      </c>
      <c r="C1487" s="2">
        <v>27</v>
      </c>
      <c r="D1487" s="2">
        <v>2019</v>
      </c>
      <c r="E1487" s="2">
        <v>2017</v>
      </c>
      <c r="F1487" s="2">
        <v>-2</v>
      </c>
      <c r="G1487" s="2">
        <v>6</v>
      </c>
    </row>
    <row r="1488" spans="1:7" ht="15" customHeight="1" x14ac:dyDescent="0.25">
      <c r="A1488" s="2">
        <v>0</v>
      </c>
      <c r="B1488" s="2">
        <v>22</v>
      </c>
      <c r="C1488" s="2">
        <v>27</v>
      </c>
      <c r="D1488" s="2">
        <v>2019</v>
      </c>
      <c r="E1488" s="2">
        <v>2017</v>
      </c>
      <c r="F1488" s="2">
        <v>-2</v>
      </c>
      <c r="G1488" s="2">
        <v>5</v>
      </c>
    </row>
    <row r="1489" spans="1:7" ht="15" customHeight="1" x14ac:dyDescent="0.25">
      <c r="A1489" s="2">
        <v>0</v>
      </c>
      <c r="B1489" s="2">
        <v>23</v>
      </c>
      <c r="C1489" s="2">
        <v>27</v>
      </c>
      <c r="D1489" s="2">
        <v>2019</v>
      </c>
      <c r="E1489" s="2">
        <v>2017</v>
      </c>
      <c r="F1489" s="2">
        <v>-2</v>
      </c>
      <c r="G1489" s="2">
        <v>4</v>
      </c>
    </row>
    <row r="1490" spans="1:7" ht="15" customHeight="1" x14ac:dyDescent="0.25">
      <c r="A1490" s="2">
        <v>0</v>
      </c>
      <c r="B1490" s="2">
        <v>24</v>
      </c>
      <c r="C1490" s="2">
        <v>27</v>
      </c>
      <c r="D1490" s="2">
        <v>2019</v>
      </c>
      <c r="E1490" s="2">
        <v>2017</v>
      </c>
      <c r="F1490" s="2">
        <v>-2</v>
      </c>
      <c r="G1490" s="2">
        <v>3</v>
      </c>
    </row>
    <row r="1491" spans="1:7" ht="15" customHeight="1" x14ac:dyDescent="0.25">
      <c r="A1491" s="2">
        <v>0</v>
      </c>
      <c r="B1491" s="2">
        <v>25</v>
      </c>
      <c r="C1491" s="2">
        <v>27</v>
      </c>
      <c r="D1491" s="2">
        <v>2019</v>
      </c>
      <c r="E1491" s="2">
        <v>2017</v>
      </c>
      <c r="F1491" s="2">
        <v>-2</v>
      </c>
      <c r="G1491" s="2">
        <v>2</v>
      </c>
    </row>
    <row r="1492" spans="1:7" ht="15" customHeight="1" x14ac:dyDescent="0.25">
      <c r="A1492" s="2">
        <v>0</v>
      </c>
      <c r="B1492" s="2">
        <v>26</v>
      </c>
      <c r="C1492" s="2">
        <v>27</v>
      </c>
      <c r="D1492" s="2">
        <v>2019</v>
      </c>
      <c r="E1492" s="2">
        <v>2017</v>
      </c>
      <c r="F1492" s="2">
        <v>-2</v>
      </c>
      <c r="G1492" s="2">
        <v>1</v>
      </c>
    </row>
    <row r="1493" spans="1:7" ht="15" customHeight="1" x14ac:dyDescent="0.25">
      <c r="A1493" s="2">
        <v>0</v>
      </c>
      <c r="B1493" s="2">
        <v>27</v>
      </c>
      <c r="C1493" s="2">
        <v>27</v>
      </c>
      <c r="D1493" s="2">
        <v>2019</v>
      </c>
      <c r="E1493" s="2">
        <v>2017</v>
      </c>
      <c r="F1493" s="2">
        <v>-2</v>
      </c>
      <c r="G1493" s="2">
        <v>0</v>
      </c>
    </row>
    <row r="1494" spans="1:7" ht="15" customHeight="1" x14ac:dyDescent="0.25">
      <c r="A1494" s="2">
        <v>0</v>
      </c>
      <c r="B1494" s="2">
        <v>28</v>
      </c>
      <c r="C1494" s="2">
        <v>27</v>
      </c>
      <c r="D1494" s="2">
        <v>2019</v>
      </c>
      <c r="E1494" s="2">
        <v>2017</v>
      </c>
      <c r="F1494" s="2">
        <v>-2</v>
      </c>
      <c r="G1494" s="2">
        <v>-1</v>
      </c>
    </row>
    <row r="1495" spans="1:7" ht="15" customHeight="1" x14ac:dyDescent="0.25">
      <c r="A1495" s="2">
        <v>0</v>
      </c>
      <c r="B1495" s="2">
        <v>0</v>
      </c>
      <c r="C1495" s="2">
        <v>26</v>
      </c>
      <c r="D1495" s="2">
        <v>2019</v>
      </c>
      <c r="E1495" s="2">
        <v>2017</v>
      </c>
      <c r="F1495" s="2">
        <v>-2</v>
      </c>
      <c r="G1495" s="2">
        <v>26</v>
      </c>
    </row>
    <row r="1496" spans="1:7" ht="15" customHeight="1" x14ac:dyDescent="0.25">
      <c r="A1496" s="2">
        <v>0</v>
      </c>
      <c r="B1496" s="2">
        <v>1</v>
      </c>
      <c r="C1496" s="2">
        <v>26</v>
      </c>
      <c r="D1496" s="2">
        <v>2019</v>
      </c>
      <c r="E1496" s="2">
        <v>2017</v>
      </c>
      <c r="F1496" s="2">
        <v>-2</v>
      </c>
      <c r="G1496" s="2">
        <v>25</v>
      </c>
    </row>
    <row r="1497" spans="1:7" ht="15" customHeight="1" x14ac:dyDescent="0.25">
      <c r="A1497" s="2">
        <v>0</v>
      </c>
      <c r="B1497" s="2">
        <v>2</v>
      </c>
      <c r="C1497" s="2">
        <v>26</v>
      </c>
      <c r="D1497" s="2">
        <v>2019</v>
      </c>
      <c r="E1497" s="2">
        <v>2017</v>
      </c>
      <c r="F1497" s="2">
        <v>-2</v>
      </c>
      <c r="G1497" s="2">
        <v>24</v>
      </c>
    </row>
    <row r="1498" spans="1:7" ht="15" customHeight="1" x14ac:dyDescent="0.25">
      <c r="A1498" s="2">
        <v>0</v>
      </c>
      <c r="B1498" s="2">
        <v>3</v>
      </c>
      <c r="C1498" s="2">
        <v>26</v>
      </c>
      <c r="D1498" s="2">
        <v>2019</v>
      </c>
      <c r="E1498" s="2">
        <v>2017</v>
      </c>
      <c r="F1498" s="2">
        <v>-2</v>
      </c>
      <c r="G1498" s="2">
        <v>23</v>
      </c>
    </row>
    <row r="1499" spans="1:7" ht="15" customHeight="1" x14ac:dyDescent="0.25">
      <c r="A1499" s="2">
        <v>0</v>
      </c>
      <c r="B1499" s="2">
        <v>4</v>
      </c>
      <c r="C1499" s="2">
        <v>26</v>
      </c>
      <c r="D1499" s="2">
        <v>2019</v>
      </c>
      <c r="E1499" s="2">
        <v>2017</v>
      </c>
      <c r="F1499" s="2">
        <v>-2</v>
      </c>
      <c r="G1499" s="2">
        <v>22</v>
      </c>
    </row>
    <row r="1500" spans="1:7" ht="15" customHeight="1" x14ac:dyDescent="0.25">
      <c r="A1500" s="2">
        <v>0</v>
      </c>
      <c r="B1500" s="2">
        <v>5</v>
      </c>
      <c r="C1500" s="2">
        <v>26</v>
      </c>
      <c r="D1500" s="2">
        <v>2019</v>
      </c>
      <c r="E1500" s="2">
        <v>2017</v>
      </c>
      <c r="F1500" s="2">
        <v>-2</v>
      </c>
      <c r="G1500" s="2">
        <v>21</v>
      </c>
    </row>
    <row r="1501" spans="1:7" ht="15" customHeight="1" x14ac:dyDescent="0.25">
      <c r="A1501" s="2">
        <v>0</v>
      </c>
      <c r="B1501" s="2">
        <v>6</v>
      </c>
      <c r="C1501" s="2">
        <v>26</v>
      </c>
      <c r="D1501" s="2">
        <v>2019</v>
      </c>
      <c r="E1501" s="2">
        <v>2017</v>
      </c>
      <c r="F1501" s="2">
        <v>-2</v>
      </c>
      <c r="G1501" s="2">
        <v>20</v>
      </c>
    </row>
    <row r="1502" spans="1:7" ht="15" customHeight="1" x14ac:dyDescent="0.25">
      <c r="A1502" s="2">
        <v>0</v>
      </c>
      <c r="B1502" s="2">
        <v>7</v>
      </c>
      <c r="C1502" s="2">
        <v>26</v>
      </c>
      <c r="D1502" s="2">
        <v>2019</v>
      </c>
      <c r="E1502" s="2">
        <v>2017</v>
      </c>
      <c r="F1502" s="2">
        <v>-2</v>
      </c>
      <c r="G1502" s="2">
        <v>19</v>
      </c>
    </row>
    <row r="1503" spans="1:7" ht="15" customHeight="1" x14ac:dyDescent="0.25">
      <c r="A1503" s="2">
        <v>0</v>
      </c>
      <c r="B1503" s="2">
        <v>8</v>
      </c>
      <c r="C1503" s="2">
        <v>26</v>
      </c>
      <c r="D1503" s="2">
        <v>2019</v>
      </c>
      <c r="E1503" s="2">
        <v>2017</v>
      </c>
      <c r="F1503" s="2">
        <v>-2</v>
      </c>
      <c r="G1503" s="2">
        <v>18</v>
      </c>
    </row>
    <row r="1504" spans="1:7" ht="15" customHeight="1" x14ac:dyDescent="0.25">
      <c r="A1504" s="2">
        <v>0</v>
      </c>
      <c r="B1504" s="2">
        <v>9</v>
      </c>
      <c r="C1504" s="2">
        <v>26</v>
      </c>
      <c r="D1504" s="2">
        <v>2019</v>
      </c>
      <c r="E1504" s="2">
        <v>2017</v>
      </c>
      <c r="F1504" s="2">
        <v>-2</v>
      </c>
      <c r="G1504" s="2">
        <v>17</v>
      </c>
    </row>
    <row r="1505" spans="1:7" ht="15" customHeight="1" x14ac:dyDescent="0.25">
      <c r="A1505" s="2">
        <v>0</v>
      </c>
      <c r="B1505" s="2">
        <v>10</v>
      </c>
      <c r="C1505" s="2">
        <v>26</v>
      </c>
      <c r="D1505" s="2">
        <v>2019</v>
      </c>
      <c r="E1505" s="2">
        <v>2017</v>
      </c>
      <c r="F1505" s="2">
        <v>-2</v>
      </c>
      <c r="G1505" s="2">
        <v>16</v>
      </c>
    </row>
    <row r="1506" spans="1:7" ht="15" customHeight="1" x14ac:dyDescent="0.25">
      <c r="A1506" s="2">
        <v>0</v>
      </c>
      <c r="B1506" s="2">
        <v>11</v>
      </c>
      <c r="C1506" s="2">
        <v>26</v>
      </c>
      <c r="D1506" s="2">
        <v>2019</v>
      </c>
      <c r="E1506" s="2">
        <v>2017</v>
      </c>
      <c r="F1506" s="2">
        <v>-2</v>
      </c>
      <c r="G1506" s="2">
        <v>15</v>
      </c>
    </row>
    <row r="1507" spans="1:7" ht="15" customHeight="1" x14ac:dyDescent="0.25">
      <c r="A1507" s="2">
        <v>0</v>
      </c>
      <c r="B1507" s="2">
        <v>12</v>
      </c>
      <c r="C1507" s="2">
        <v>26</v>
      </c>
      <c r="D1507" s="2">
        <v>2019</v>
      </c>
      <c r="E1507" s="2">
        <v>2017</v>
      </c>
      <c r="F1507" s="2">
        <v>-2</v>
      </c>
      <c r="G1507" s="2">
        <v>14</v>
      </c>
    </row>
    <row r="1508" spans="1:7" ht="15" customHeight="1" x14ac:dyDescent="0.25">
      <c r="A1508" s="2">
        <v>0</v>
      </c>
      <c r="B1508" s="2">
        <v>13</v>
      </c>
      <c r="C1508" s="2">
        <v>26</v>
      </c>
      <c r="D1508" s="2">
        <v>2019</v>
      </c>
      <c r="E1508" s="2">
        <v>2017</v>
      </c>
      <c r="F1508" s="2">
        <v>-2</v>
      </c>
      <c r="G1508" s="2">
        <v>13</v>
      </c>
    </row>
    <row r="1509" spans="1:7" ht="15" customHeight="1" x14ac:dyDescent="0.25">
      <c r="A1509" s="2">
        <v>0</v>
      </c>
      <c r="B1509" s="2">
        <v>14</v>
      </c>
      <c r="C1509" s="2">
        <v>26</v>
      </c>
      <c r="D1509" s="2">
        <v>2019</v>
      </c>
      <c r="E1509" s="2">
        <v>2017</v>
      </c>
      <c r="F1509" s="2">
        <v>-2</v>
      </c>
      <c r="G1509" s="2">
        <v>12</v>
      </c>
    </row>
    <row r="1510" spans="1:7" ht="15" customHeight="1" x14ac:dyDescent="0.25">
      <c r="A1510" s="2">
        <v>0</v>
      </c>
      <c r="B1510" s="2">
        <v>15</v>
      </c>
      <c r="C1510" s="2">
        <v>26</v>
      </c>
      <c r="D1510" s="2">
        <v>2019</v>
      </c>
      <c r="E1510" s="2">
        <v>2017</v>
      </c>
      <c r="F1510" s="2">
        <v>-2</v>
      </c>
      <c r="G1510" s="2">
        <v>11</v>
      </c>
    </row>
    <row r="1511" spans="1:7" ht="15" customHeight="1" x14ac:dyDescent="0.25">
      <c r="A1511" s="2">
        <v>0</v>
      </c>
      <c r="B1511" s="2">
        <v>16</v>
      </c>
      <c r="C1511" s="2">
        <v>26</v>
      </c>
      <c r="D1511" s="2">
        <v>2019</v>
      </c>
      <c r="E1511" s="2">
        <v>2017</v>
      </c>
      <c r="F1511" s="2">
        <v>-2</v>
      </c>
      <c r="G1511" s="2">
        <v>10</v>
      </c>
    </row>
    <row r="1512" spans="1:7" ht="15" customHeight="1" x14ac:dyDescent="0.25">
      <c r="A1512" s="2">
        <v>0</v>
      </c>
      <c r="B1512" s="2">
        <v>17</v>
      </c>
      <c r="C1512" s="2">
        <v>26</v>
      </c>
      <c r="D1512" s="2">
        <v>2019</v>
      </c>
      <c r="E1512" s="2">
        <v>2017</v>
      </c>
      <c r="F1512" s="2">
        <v>-2</v>
      </c>
      <c r="G1512" s="2">
        <v>9</v>
      </c>
    </row>
    <row r="1513" spans="1:7" ht="15" customHeight="1" x14ac:dyDescent="0.25">
      <c r="A1513" s="2">
        <v>0</v>
      </c>
      <c r="B1513" s="2">
        <v>18</v>
      </c>
      <c r="C1513" s="2">
        <v>26</v>
      </c>
      <c r="D1513" s="2">
        <v>2019</v>
      </c>
      <c r="E1513" s="2">
        <v>2017</v>
      </c>
      <c r="F1513" s="2">
        <v>-2</v>
      </c>
      <c r="G1513" s="2">
        <v>8</v>
      </c>
    </row>
    <row r="1514" spans="1:7" ht="15" customHeight="1" x14ac:dyDescent="0.25">
      <c r="A1514" s="2">
        <v>0</v>
      </c>
      <c r="B1514" s="2">
        <v>19</v>
      </c>
      <c r="C1514" s="2">
        <v>26</v>
      </c>
      <c r="D1514" s="2">
        <v>2019</v>
      </c>
      <c r="E1514" s="2">
        <v>2017</v>
      </c>
      <c r="F1514" s="2">
        <v>-2</v>
      </c>
      <c r="G1514" s="2">
        <v>7</v>
      </c>
    </row>
    <row r="1515" spans="1:7" ht="15" customHeight="1" x14ac:dyDescent="0.25">
      <c r="A1515" s="2">
        <v>0</v>
      </c>
      <c r="B1515" s="2">
        <v>20</v>
      </c>
      <c r="C1515" s="2">
        <v>26</v>
      </c>
      <c r="D1515" s="2">
        <v>2019</v>
      </c>
      <c r="E1515" s="2">
        <v>2017</v>
      </c>
      <c r="F1515" s="2">
        <v>-2</v>
      </c>
      <c r="G1515" s="2">
        <v>6</v>
      </c>
    </row>
    <row r="1516" spans="1:7" ht="15" customHeight="1" x14ac:dyDescent="0.25">
      <c r="A1516" s="2">
        <v>0</v>
      </c>
      <c r="B1516" s="2">
        <v>21</v>
      </c>
      <c r="C1516" s="2">
        <v>26</v>
      </c>
      <c r="D1516" s="2">
        <v>2019</v>
      </c>
      <c r="E1516" s="2">
        <v>2017</v>
      </c>
      <c r="F1516" s="2">
        <v>-2</v>
      </c>
      <c r="G1516" s="2">
        <v>5</v>
      </c>
    </row>
    <row r="1517" spans="1:7" ht="15" customHeight="1" x14ac:dyDescent="0.25">
      <c r="A1517" s="2">
        <v>0</v>
      </c>
      <c r="B1517" s="2">
        <v>22</v>
      </c>
      <c r="C1517" s="2">
        <v>26</v>
      </c>
      <c r="D1517" s="2">
        <v>2019</v>
      </c>
      <c r="E1517" s="2">
        <v>2017</v>
      </c>
      <c r="F1517" s="2">
        <v>-2</v>
      </c>
      <c r="G1517" s="2">
        <v>4</v>
      </c>
    </row>
    <row r="1518" spans="1:7" ht="15" customHeight="1" x14ac:dyDescent="0.25">
      <c r="A1518" s="2">
        <v>0</v>
      </c>
      <c r="B1518" s="2">
        <v>23</v>
      </c>
      <c r="C1518" s="2">
        <v>26</v>
      </c>
      <c r="D1518" s="2">
        <v>2019</v>
      </c>
      <c r="E1518" s="2">
        <v>2017</v>
      </c>
      <c r="F1518" s="2">
        <v>-2</v>
      </c>
      <c r="G1518" s="2">
        <v>3</v>
      </c>
    </row>
    <row r="1519" spans="1:7" ht="15" customHeight="1" x14ac:dyDescent="0.25">
      <c r="A1519" s="2">
        <v>0</v>
      </c>
      <c r="B1519" s="2">
        <v>24</v>
      </c>
      <c r="C1519" s="2">
        <v>26</v>
      </c>
      <c r="D1519" s="2">
        <v>2019</v>
      </c>
      <c r="E1519" s="2">
        <v>2017</v>
      </c>
      <c r="F1519" s="2">
        <v>-2</v>
      </c>
      <c r="G1519" s="2">
        <v>2</v>
      </c>
    </row>
    <row r="1520" spans="1:7" ht="15" customHeight="1" x14ac:dyDescent="0.25">
      <c r="A1520" s="2">
        <v>0</v>
      </c>
      <c r="B1520" s="2">
        <v>25</v>
      </c>
      <c r="C1520" s="2">
        <v>26</v>
      </c>
      <c r="D1520" s="2">
        <v>2019</v>
      </c>
      <c r="E1520" s="2">
        <v>2017</v>
      </c>
      <c r="F1520" s="2">
        <v>-2</v>
      </c>
      <c r="G1520" s="2">
        <v>1</v>
      </c>
    </row>
    <row r="1521" spans="1:7" ht="15" customHeight="1" x14ac:dyDescent="0.25">
      <c r="A1521" s="2">
        <v>0</v>
      </c>
      <c r="B1521" s="2">
        <v>26</v>
      </c>
      <c r="C1521" s="2">
        <v>26</v>
      </c>
      <c r="D1521" s="2">
        <v>2019</v>
      </c>
      <c r="E1521" s="2">
        <v>2017</v>
      </c>
      <c r="F1521" s="2">
        <v>-2</v>
      </c>
      <c r="G1521" s="2">
        <v>0</v>
      </c>
    </row>
    <row r="1522" spans="1:7" ht="15" customHeight="1" x14ac:dyDescent="0.25">
      <c r="A1522" s="2">
        <v>0</v>
      </c>
      <c r="B1522" s="2">
        <v>27</v>
      </c>
      <c r="C1522" s="2">
        <v>26</v>
      </c>
      <c r="D1522" s="2">
        <v>2019</v>
      </c>
      <c r="E1522" s="2">
        <v>2017</v>
      </c>
      <c r="F1522" s="2">
        <v>-2</v>
      </c>
      <c r="G1522" s="2">
        <v>-1</v>
      </c>
    </row>
    <row r="1523" spans="1:7" ht="15" customHeight="1" x14ac:dyDescent="0.25">
      <c r="A1523" s="2">
        <v>0</v>
      </c>
      <c r="B1523" s="2">
        <v>28</v>
      </c>
      <c r="C1523" s="2">
        <v>26</v>
      </c>
      <c r="D1523" s="2">
        <v>2019</v>
      </c>
      <c r="E1523" s="2">
        <v>2017</v>
      </c>
      <c r="F1523" s="2">
        <v>-2</v>
      </c>
      <c r="G1523" s="2">
        <v>-2</v>
      </c>
    </row>
    <row r="1524" spans="1:7" ht="15" customHeight="1" x14ac:dyDescent="0.25">
      <c r="A1524" s="2">
        <v>0</v>
      </c>
      <c r="B1524" s="2">
        <v>0</v>
      </c>
      <c r="C1524" s="2">
        <v>25</v>
      </c>
      <c r="D1524" s="2">
        <v>2019</v>
      </c>
      <c r="E1524" s="2">
        <v>2016</v>
      </c>
      <c r="F1524" s="2">
        <v>-3</v>
      </c>
      <c r="G1524" s="2">
        <v>25</v>
      </c>
    </row>
    <row r="1525" spans="1:7" ht="15" customHeight="1" x14ac:dyDescent="0.25">
      <c r="A1525" s="2">
        <v>0</v>
      </c>
      <c r="B1525" s="2">
        <v>1</v>
      </c>
      <c r="C1525" s="2">
        <v>25</v>
      </c>
      <c r="D1525" s="2">
        <v>2019</v>
      </c>
      <c r="E1525" s="2">
        <v>2016</v>
      </c>
      <c r="F1525" s="2">
        <v>-3</v>
      </c>
      <c r="G1525" s="2">
        <v>24</v>
      </c>
    </row>
    <row r="1526" spans="1:7" ht="15" customHeight="1" x14ac:dyDescent="0.25">
      <c r="A1526" s="2">
        <v>0</v>
      </c>
      <c r="B1526" s="2">
        <v>2</v>
      </c>
      <c r="C1526" s="2">
        <v>25</v>
      </c>
      <c r="D1526" s="2">
        <v>2019</v>
      </c>
      <c r="E1526" s="2">
        <v>2016</v>
      </c>
      <c r="F1526" s="2">
        <v>-3</v>
      </c>
      <c r="G1526" s="2">
        <v>23</v>
      </c>
    </row>
    <row r="1527" spans="1:7" ht="15" customHeight="1" x14ac:dyDescent="0.25">
      <c r="A1527" s="2">
        <v>0</v>
      </c>
      <c r="B1527" s="2">
        <v>3</v>
      </c>
      <c r="C1527" s="2">
        <v>25</v>
      </c>
      <c r="D1527" s="2">
        <v>2019</v>
      </c>
      <c r="E1527" s="2">
        <v>2016</v>
      </c>
      <c r="F1527" s="2">
        <v>-3</v>
      </c>
      <c r="G1527" s="2">
        <v>22</v>
      </c>
    </row>
    <row r="1528" spans="1:7" ht="15" customHeight="1" x14ac:dyDescent="0.25">
      <c r="A1528" s="2">
        <v>0</v>
      </c>
      <c r="B1528" s="2">
        <v>4</v>
      </c>
      <c r="C1528" s="2">
        <v>25</v>
      </c>
      <c r="D1528" s="2">
        <v>2019</v>
      </c>
      <c r="E1528" s="2">
        <v>2016</v>
      </c>
      <c r="F1528" s="2">
        <v>-3</v>
      </c>
      <c r="G1528" s="2">
        <v>21</v>
      </c>
    </row>
    <row r="1529" spans="1:7" ht="15" customHeight="1" x14ac:dyDescent="0.25">
      <c r="A1529" s="2">
        <v>0</v>
      </c>
      <c r="B1529" s="2">
        <v>5</v>
      </c>
      <c r="C1529" s="2">
        <v>25</v>
      </c>
      <c r="D1529" s="2">
        <v>2019</v>
      </c>
      <c r="E1529" s="2">
        <v>2016</v>
      </c>
      <c r="F1529" s="2">
        <v>-3</v>
      </c>
      <c r="G1529" s="2">
        <v>20</v>
      </c>
    </row>
    <row r="1530" spans="1:7" ht="15" customHeight="1" x14ac:dyDescent="0.25">
      <c r="A1530" s="2">
        <v>0</v>
      </c>
      <c r="B1530" s="2">
        <v>6</v>
      </c>
      <c r="C1530" s="2">
        <v>25</v>
      </c>
      <c r="D1530" s="2">
        <v>2019</v>
      </c>
      <c r="E1530" s="2">
        <v>2016</v>
      </c>
      <c r="F1530" s="2">
        <v>-3</v>
      </c>
      <c r="G1530" s="2">
        <v>19</v>
      </c>
    </row>
    <row r="1531" spans="1:7" ht="15" customHeight="1" x14ac:dyDescent="0.25">
      <c r="A1531" s="2">
        <v>0</v>
      </c>
      <c r="B1531" s="2">
        <v>7</v>
      </c>
      <c r="C1531" s="2">
        <v>25</v>
      </c>
      <c r="D1531" s="2">
        <v>2019</v>
      </c>
      <c r="E1531" s="2">
        <v>2016</v>
      </c>
      <c r="F1531" s="2">
        <v>-3</v>
      </c>
      <c r="G1531" s="2">
        <v>18</v>
      </c>
    </row>
    <row r="1532" spans="1:7" ht="15" customHeight="1" x14ac:dyDescent="0.25">
      <c r="A1532" s="2">
        <v>0</v>
      </c>
      <c r="B1532" s="2">
        <v>8</v>
      </c>
      <c r="C1532" s="2">
        <v>25</v>
      </c>
      <c r="D1532" s="2">
        <v>2019</v>
      </c>
      <c r="E1532" s="2">
        <v>2016</v>
      </c>
      <c r="F1532" s="2">
        <v>-3</v>
      </c>
      <c r="G1532" s="2">
        <v>17</v>
      </c>
    </row>
    <row r="1533" spans="1:7" ht="15" customHeight="1" x14ac:dyDescent="0.25">
      <c r="A1533" s="2">
        <v>0</v>
      </c>
      <c r="B1533" s="2">
        <v>9</v>
      </c>
      <c r="C1533" s="2">
        <v>25</v>
      </c>
      <c r="D1533" s="2">
        <v>2019</v>
      </c>
      <c r="E1533" s="2">
        <v>2016</v>
      </c>
      <c r="F1533" s="2">
        <v>-3</v>
      </c>
      <c r="G1533" s="2">
        <v>16</v>
      </c>
    </row>
    <row r="1534" spans="1:7" ht="15" customHeight="1" x14ac:dyDescent="0.25">
      <c r="A1534" s="2">
        <v>0</v>
      </c>
      <c r="B1534" s="2">
        <v>10</v>
      </c>
      <c r="C1534" s="2">
        <v>25</v>
      </c>
      <c r="D1534" s="2">
        <v>2019</v>
      </c>
      <c r="E1534" s="2">
        <v>2016</v>
      </c>
      <c r="F1534" s="2">
        <v>-3</v>
      </c>
      <c r="G1534" s="2">
        <v>15</v>
      </c>
    </row>
    <row r="1535" spans="1:7" ht="15" customHeight="1" x14ac:dyDescent="0.25">
      <c r="A1535" s="2">
        <v>0</v>
      </c>
      <c r="B1535" s="2">
        <v>11</v>
      </c>
      <c r="C1535" s="2">
        <v>25</v>
      </c>
      <c r="D1535" s="2">
        <v>2019</v>
      </c>
      <c r="E1535" s="2">
        <v>2016</v>
      </c>
      <c r="F1535" s="2">
        <v>-3</v>
      </c>
      <c r="G1535" s="2">
        <v>14</v>
      </c>
    </row>
    <row r="1536" spans="1:7" ht="15" customHeight="1" x14ac:dyDescent="0.25">
      <c r="A1536" s="2">
        <v>0</v>
      </c>
      <c r="B1536" s="2">
        <v>12</v>
      </c>
      <c r="C1536" s="2">
        <v>25</v>
      </c>
      <c r="D1536" s="2">
        <v>2019</v>
      </c>
      <c r="E1536" s="2">
        <v>2016</v>
      </c>
      <c r="F1536" s="2">
        <v>-3</v>
      </c>
      <c r="G1536" s="2">
        <v>13</v>
      </c>
    </row>
    <row r="1537" spans="1:7" ht="15" customHeight="1" x14ac:dyDescent="0.25">
      <c r="A1537" s="2">
        <v>0</v>
      </c>
      <c r="B1537" s="2">
        <v>13</v>
      </c>
      <c r="C1537" s="2">
        <v>25</v>
      </c>
      <c r="D1537" s="2">
        <v>2019</v>
      </c>
      <c r="E1537" s="2">
        <v>2016</v>
      </c>
      <c r="F1537" s="2">
        <v>-3</v>
      </c>
      <c r="G1537" s="2">
        <v>12</v>
      </c>
    </row>
    <row r="1538" spans="1:7" ht="15" customHeight="1" x14ac:dyDescent="0.25">
      <c r="A1538" s="2">
        <v>0</v>
      </c>
      <c r="B1538" s="2">
        <v>14</v>
      </c>
      <c r="C1538" s="2">
        <v>25</v>
      </c>
      <c r="D1538" s="2">
        <v>2019</v>
      </c>
      <c r="E1538" s="2">
        <v>2016</v>
      </c>
      <c r="F1538" s="2">
        <v>-3</v>
      </c>
      <c r="G1538" s="2">
        <v>11</v>
      </c>
    </row>
    <row r="1539" spans="1:7" ht="15" customHeight="1" x14ac:dyDescent="0.25">
      <c r="A1539" s="2">
        <v>0</v>
      </c>
      <c r="B1539" s="2">
        <v>15</v>
      </c>
      <c r="C1539" s="2">
        <v>25</v>
      </c>
      <c r="D1539" s="2">
        <v>2019</v>
      </c>
      <c r="E1539" s="2">
        <v>2016</v>
      </c>
      <c r="F1539" s="2">
        <v>-3</v>
      </c>
      <c r="G1539" s="2">
        <v>10</v>
      </c>
    </row>
    <row r="1540" spans="1:7" ht="15" customHeight="1" x14ac:dyDescent="0.25">
      <c r="A1540" s="2">
        <v>0</v>
      </c>
      <c r="B1540" s="2">
        <v>16</v>
      </c>
      <c r="C1540" s="2">
        <v>25</v>
      </c>
      <c r="D1540" s="2">
        <v>2019</v>
      </c>
      <c r="E1540" s="2">
        <v>2016</v>
      </c>
      <c r="F1540" s="2">
        <v>-3</v>
      </c>
      <c r="G1540" s="2">
        <v>9</v>
      </c>
    </row>
    <row r="1541" spans="1:7" ht="15" customHeight="1" x14ac:dyDescent="0.25">
      <c r="A1541" s="2">
        <v>0</v>
      </c>
      <c r="B1541" s="2">
        <v>17</v>
      </c>
      <c r="C1541" s="2">
        <v>25</v>
      </c>
      <c r="D1541" s="2">
        <v>2019</v>
      </c>
      <c r="E1541" s="2">
        <v>2016</v>
      </c>
      <c r="F1541" s="2">
        <v>-3</v>
      </c>
      <c r="G1541" s="2">
        <v>8</v>
      </c>
    </row>
    <row r="1542" spans="1:7" ht="15" customHeight="1" x14ac:dyDescent="0.25">
      <c r="A1542" s="2">
        <v>0</v>
      </c>
      <c r="B1542" s="2">
        <v>18</v>
      </c>
      <c r="C1542" s="2">
        <v>25</v>
      </c>
      <c r="D1542" s="2">
        <v>2019</v>
      </c>
      <c r="E1542" s="2">
        <v>2016</v>
      </c>
      <c r="F1542" s="2">
        <v>-3</v>
      </c>
      <c r="G1542" s="2">
        <v>7</v>
      </c>
    </row>
    <row r="1543" spans="1:7" ht="15" customHeight="1" x14ac:dyDescent="0.25">
      <c r="A1543" s="2">
        <v>0</v>
      </c>
      <c r="B1543" s="2">
        <v>19</v>
      </c>
      <c r="C1543" s="2">
        <v>25</v>
      </c>
      <c r="D1543" s="2">
        <v>2019</v>
      </c>
      <c r="E1543" s="2">
        <v>2016</v>
      </c>
      <c r="F1543" s="2">
        <v>-3</v>
      </c>
      <c r="G1543" s="2">
        <v>6</v>
      </c>
    </row>
    <row r="1544" spans="1:7" ht="15" customHeight="1" x14ac:dyDescent="0.25">
      <c r="A1544" s="2">
        <v>0</v>
      </c>
      <c r="B1544" s="2">
        <v>20</v>
      </c>
      <c r="C1544" s="2">
        <v>25</v>
      </c>
      <c r="D1544" s="2">
        <v>2019</v>
      </c>
      <c r="E1544" s="2">
        <v>2016</v>
      </c>
      <c r="F1544" s="2">
        <v>-3</v>
      </c>
      <c r="G1544" s="2">
        <v>5</v>
      </c>
    </row>
    <row r="1545" spans="1:7" ht="15" customHeight="1" x14ac:dyDescent="0.25">
      <c r="A1545" s="2">
        <v>0</v>
      </c>
      <c r="B1545" s="2">
        <v>21</v>
      </c>
      <c r="C1545" s="2">
        <v>25</v>
      </c>
      <c r="D1545" s="2">
        <v>2019</v>
      </c>
      <c r="E1545" s="2">
        <v>2016</v>
      </c>
      <c r="F1545" s="2">
        <v>-3</v>
      </c>
      <c r="G1545" s="2">
        <v>4</v>
      </c>
    </row>
    <row r="1546" spans="1:7" ht="15" customHeight="1" x14ac:dyDescent="0.25">
      <c r="A1546" s="2">
        <v>0</v>
      </c>
      <c r="B1546" s="2">
        <v>22</v>
      </c>
      <c r="C1546" s="2">
        <v>25</v>
      </c>
      <c r="D1546" s="2">
        <v>2019</v>
      </c>
      <c r="E1546" s="2">
        <v>2016</v>
      </c>
      <c r="F1546" s="2">
        <v>-3</v>
      </c>
      <c r="G1546" s="2">
        <v>3</v>
      </c>
    </row>
    <row r="1547" spans="1:7" ht="15" customHeight="1" x14ac:dyDescent="0.25">
      <c r="A1547" s="2">
        <v>0</v>
      </c>
      <c r="B1547" s="2">
        <v>23</v>
      </c>
      <c r="C1547" s="2">
        <v>25</v>
      </c>
      <c r="D1547" s="2">
        <v>2019</v>
      </c>
      <c r="E1547" s="2">
        <v>2016</v>
      </c>
      <c r="F1547" s="2">
        <v>-3</v>
      </c>
      <c r="G1547" s="2">
        <v>2</v>
      </c>
    </row>
    <row r="1548" spans="1:7" ht="15" customHeight="1" x14ac:dyDescent="0.25">
      <c r="A1548" s="2">
        <v>0</v>
      </c>
      <c r="B1548" s="2">
        <v>24</v>
      </c>
      <c r="C1548" s="2">
        <v>25</v>
      </c>
      <c r="D1548" s="2">
        <v>2019</v>
      </c>
      <c r="E1548" s="2">
        <v>2016</v>
      </c>
      <c r="F1548" s="2">
        <v>-3</v>
      </c>
      <c r="G1548" s="2">
        <v>1</v>
      </c>
    </row>
    <row r="1549" spans="1:7" ht="15" customHeight="1" x14ac:dyDescent="0.25">
      <c r="A1549" s="2">
        <v>0</v>
      </c>
      <c r="B1549" s="2">
        <v>25</v>
      </c>
      <c r="C1549" s="2">
        <v>25</v>
      </c>
      <c r="D1549" s="2">
        <v>2019</v>
      </c>
      <c r="E1549" s="2">
        <v>2016</v>
      </c>
      <c r="F1549" s="2">
        <v>-3</v>
      </c>
      <c r="G1549" s="2">
        <v>0</v>
      </c>
    </row>
    <row r="1550" spans="1:7" ht="15" customHeight="1" x14ac:dyDescent="0.25">
      <c r="A1550" s="2">
        <v>0</v>
      </c>
      <c r="B1550" s="2">
        <v>26</v>
      </c>
      <c r="C1550" s="2">
        <v>25</v>
      </c>
      <c r="D1550" s="2">
        <v>2019</v>
      </c>
      <c r="E1550" s="2">
        <v>2016</v>
      </c>
      <c r="F1550" s="2">
        <v>-3</v>
      </c>
      <c r="G1550" s="2">
        <v>-1</v>
      </c>
    </row>
    <row r="1551" spans="1:7" ht="15" customHeight="1" x14ac:dyDescent="0.25">
      <c r="A1551" s="2">
        <v>0</v>
      </c>
      <c r="B1551" s="2">
        <v>27</v>
      </c>
      <c r="C1551" s="2">
        <v>25</v>
      </c>
      <c r="D1551" s="2">
        <v>2019</v>
      </c>
      <c r="E1551" s="2">
        <v>2016</v>
      </c>
      <c r="F1551" s="2">
        <v>-3</v>
      </c>
      <c r="G1551" s="2">
        <v>-2</v>
      </c>
    </row>
    <row r="1552" spans="1:7" ht="15" customHeight="1" x14ac:dyDescent="0.25">
      <c r="A1552" s="2">
        <v>0</v>
      </c>
      <c r="B1552" s="2">
        <v>28</v>
      </c>
      <c r="C1552" s="2">
        <v>25</v>
      </c>
      <c r="D1552" s="2">
        <v>2019</v>
      </c>
      <c r="E1552" s="2">
        <v>2016</v>
      </c>
      <c r="F1552" s="2">
        <v>-3</v>
      </c>
      <c r="G1552" s="2">
        <v>-3</v>
      </c>
    </row>
    <row r="1553" spans="1:7" ht="15" customHeight="1" x14ac:dyDescent="0.25">
      <c r="A1553" s="2">
        <v>0</v>
      </c>
      <c r="B1553" s="2">
        <v>0</v>
      </c>
      <c r="C1553" s="2">
        <v>24</v>
      </c>
      <c r="D1553" s="2">
        <v>2019</v>
      </c>
      <c r="E1553" s="2">
        <v>2016</v>
      </c>
      <c r="F1553" s="2">
        <v>-3</v>
      </c>
      <c r="G1553" s="2">
        <v>24</v>
      </c>
    </row>
    <row r="1554" spans="1:7" ht="15" customHeight="1" x14ac:dyDescent="0.25">
      <c r="A1554" s="2">
        <v>0</v>
      </c>
      <c r="B1554" s="2">
        <v>1</v>
      </c>
      <c r="C1554" s="2">
        <v>24</v>
      </c>
      <c r="D1554" s="2">
        <v>2019</v>
      </c>
      <c r="E1554" s="2">
        <v>2016</v>
      </c>
      <c r="F1554" s="2">
        <v>-3</v>
      </c>
      <c r="G1554" s="2">
        <v>23</v>
      </c>
    </row>
    <row r="1555" spans="1:7" ht="15" customHeight="1" x14ac:dyDescent="0.25">
      <c r="A1555" s="2">
        <v>0</v>
      </c>
      <c r="B1555" s="2">
        <v>2</v>
      </c>
      <c r="C1555" s="2">
        <v>24</v>
      </c>
      <c r="D1555" s="2">
        <v>2019</v>
      </c>
      <c r="E1555" s="2">
        <v>2016</v>
      </c>
      <c r="F1555" s="2">
        <v>-3</v>
      </c>
      <c r="G1555" s="2">
        <v>22</v>
      </c>
    </row>
    <row r="1556" spans="1:7" ht="15" customHeight="1" x14ac:dyDescent="0.25">
      <c r="A1556" s="2">
        <v>0</v>
      </c>
      <c r="B1556" s="2">
        <v>3</v>
      </c>
      <c r="C1556" s="2">
        <v>24</v>
      </c>
      <c r="D1556" s="2">
        <v>2019</v>
      </c>
      <c r="E1556" s="2">
        <v>2016</v>
      </c>
      <c r="F1556" s="2">
        <v>-3</v>
      </c>
      <c r="G1556" s="2">
        <v>21</v>
      </c>
    </row>
    <row r="1557" spans="1:7" ht="15" customHeight="1" x14ac:dyDescent="0.25">
      <c r="A1557" s="2">
        <v>0</v>
      </c>
      <c r="B1557" s="2">
        <v>4</v>
      </c>
      <c r="C1557" s="2">
        <v>24</v>
      </c>
      <c r="D1557" s="2">
        <v>2019</v>
      </c>
      <c r="E1557" s="2">
        <v>2016</v>
      </c>
      <c r="F1557" s="2">
        <v>-3</v>
      </c>
      <c r="G1557" s="2">
        <v>20</v>
      </c>
    </row>
    <row r="1558" spans="1:7" ht="15" customHeight="1" x14ac:dyDescent="0.25">
      <c r="A1558" s="2">
        <v>0</v>
      </c>
      <c r="B1558" s="2">
        <v>5</v>
      </c>
      <c r="C1558" s="2">
        <v>24</v>
      </c>
      <c r="D1558" s="2">
        <v>2019</v>
      </c>
      <c r="E1558" s="2">
        <v>2016</v>
      </c>
      <c r="F1558" s="2">
        <v>-3</v>
      </c>
      <c r="G1558" s="2">
        <v>19</v>
      </c>
    </row>
    <row r="1559" spans="1:7" ht="15" customHeight="1" x14ac:dyDescent="0.25">
      <c r="A1559" s="2">
        <v>0</v>
      </c>
      <c r="B1559" s="2">
        <v>6</v>
      </c>
      <c r="C1559" s="2">
        <v>24</v>
      </c>
      <c r="D1559" s="2">
        <v>2019</v>
      </c>
      <c r="E1559" s="2">
        <v>2016</v>
      </c>
      <c r="F1559" s="2">
        <v>-3</v>
      </c>
      <c r="G1559" s="2">
        <v>18</v>
      </c>
    </row>
    <row r="1560" spans="1:7" ht="15" customHeight="1" x14ac:dyDescent="0.25">
      <c r="A1560" s="2">
        <v>0</v>
      </c>
      <c r="B1560" s="2">
        <v>7</v>
      </c>
      <c r="C1560" s="2">
        <v>24</v>
      </c>
      <c r="D1560" s="2">
        <v>2019</v>
      </c>
      <c r="E1560" s="2">
        <v>2016</v>
      </c>
      <c r="F1560" s="2">
        <v>-3</v>
      </c>
      <c r="G1560" s="2">
        <v>17</v>
      </c>
    </row>
    <row r="1561" spans="1:7" ht="15" customHeight="1" x14ac:dyDescent="0.25">
      <c r="A1561" s="2">
        <v>0</v>
      </c>
      <c r="B1561" s="2">
        <v>8</v>
      </c>
      <c r="C1561" s="2">
        <v>24</v>
      </c>
      <c r="D1561" s="2">
        <v>2019</v>
      </c>
      <c r="E1561" s="2">
        <v>2016</v>
      </c>
      <c r="F1561" s="2">
        <v>-3</v>
      </c>
      <c r="G1561" s="2">
        <v>16</v>
      </c>
    </row>
    <row r="1562" spans="1:7" ht="15" customHeight="1" x14ac:dyDescent="0.25">
      <c r="A1562" s="2">
        <v>0</v>
      </c>
      <c r="B1562" s="2">
        <v>9</v>
      </c>
      <c r="C1562" s="2">
        <v>24</v>
      </c>
      <c r="D1562" s="2">
        <v>2019</v>
      </c>
      <c r="E1562" s="2">
        <v>2016</v>
      </c>
      <c r="F1562" s="2">
        <v>-3</v>
      </c>
      <c r="G1562" s="2">
        <v>15</v>
      </c>
    </row>
    <row r="1563" spans="1:7" ht="15" customHeight="1" x14ac:dyDescent="0.25">
      <c r="A1563" s="2">
        <v>0</v>
      </c>
      <c r="B1563" s="2">
        <v>10</v>
      </c>
      <c r="C1563" s="2">
        <v>24</v>
      </c>
      <c r="D1563" s="2">
        <v>2019</v>
      </c>
      <c r="E1563" s="2">
        <v>2016</v>
      </c>
      <c r="F1563" s="2">
        <v>-3</v>
      </c>
      <c r="G1563" s="2">
        <v>14</v>
      </c>
    </row>
    <row r="1564" spans="1:7" ht="15" customHeight="1" x14ac:dyDescent="0.25">
      <c r="A1564" s="2">
        <v>0</v>
      </c>
      <c r="B1564" s="2">
        <v>11</v>
      </c>
      <c r="C1564" s="2">
        <v>24</v>
      </c>
      <c r="D1564" s="2">
        <v>2019</v>
      </c>
      <c r="E1564" s="2">
        <v>2016</v>
      </c>
      <c r="F1564" s="2">
        <v>-3</v>
      </c>
      <c r="G1564" s="2">
        <v>13</v>
      </c>
    </row>
    <row r="1565" spans="1:7" ht="15" customHeight="1" x14ac:dyDescent="0.25">
      <c r="A1565" s="2">
        <v>0</v>
      </c>
      <c r="B1565" s="2">
        <v>12</v>
      </c>
      <c r="C1565" s="2">
        <v>24</v>
      </c>
      <c r="D1565" s="2">
        <v>2019</v>
      </c>
      <c r="E1565" s="2">
        <v>2016</v>
      </c>
      <c r="F1565" s="2">
        <v>-3</v>
      </c>
      <c r="G1565" s="2">
        <v>12</v>
      </c>
    </row>
    <row r="1566" spans="1:7" ht="15" customHeight="1" x14ac:dyDescent="0.25">
      <c r="A1566" s="2">
        <v>0</v>
      </c>
      <c r="B1566" s="2">
        <v>13</v>
      </c>
      <c r="C1566" s="2">
        <v>24</v>
      </c>
      <c r="D1566" s="2">
        <v>2019</v>
      </c>
      <c r="E1566" s="2">
        <v>2016</v>
      </c>
      <c r="F1566" s="2">
        <v>-3</v>
      </c>
      <c r="G1566" s="2">
        <v>11</v>
      </c>
    </row>
    <row r="1567" spans="1:7" ht="15" customHeight="1" x14ac:dyDescent="0.25">
      <c r="A1567" s="2">
        <v>0</v>
      </c>
      <c r="B1567" s="2">
        <v>14</v>
      </c>
      <c r="C1567" s="2">
        <v>24</v>
      </c>
      <c r="D1567" s="2">
        <v>2019</v>
      </c>
      <c r="E1567" s="2">
        <v>2016</v>
      </c>
      <c r="F1567" s="2">
        <v>-3</v>
      </c>
      <c r="G1567" s="2">
        <v>10</v>
      </c>
    </row>
    <row r="1568" spans="1:7" ht="15" customHeight="1" x14ac:dyDescent="0.25">
      <c r="A1568" s="2">
        <v>0</v>
      </c>
      <c r="B1568" s="2">
        <v>15</v>
      </c>
      <c r="C1568" s="2">
        <v>24</v>
      </c>
      <c r="D1568" s="2">
        <v>2019</v>
      </c>
      <c r="E1568" s="2">
        <v>2016</v>
      </c>
      <c r="F1568" s="2">
        <v>-3</v>
      </c>
      <c r="G1568" s="2">
        <v>9</v>
      </c>
    </row>
    <row r="1569" spans="1:7" ht="15" customHeight="1" x14ac:dyDescent="0.25">
      <c r="A1569" s="2">
        <v>0</v>
      </c>
      <c r="B1569" s="2">
        <v>16</v>
      </c>
      <c r="C1569" s="2">
        <v>24</v>
      </c>
      <c r="D1569" s="2">
        <v>2019</v>
      </c>
      <c r="E1569" s="2">
        <v>2016</v>
      </c>
      <c r="F1569" s="2">
        <v>-3</v>
      </c>
      <c r="G1569" s="2">
        <v>8</v>
      </c>
    </row>
    <row r="1570" spans="1:7" ht="15" customHeight="1" x14ac:dyDescent="0.25">
      <c r="A1570" s="2">
        <v>0</v>
      </c>
      <c r="B1570" s="2">
        <v>17</v>
      </c>
      <c r="C1570" s="2">
        <v>24</v>
      </c>
      <c r="D1570" s="2">
        <v>2019</v>
      </c>
      <c r="E1570" s="2">
        <v>2016</v>
      </c>
      <c r="F1570" s="2">
        <v>-3</v>
      </c>
      <c r="G1570" s="2">
        <v>7</v>
      </c>
    </row>
    <row r="1571" spans="1:7" ht="15" customHeight="1" x14ac:dyDescent="0.25">
      <c r="A1571" s="2">
        <v>0</v>
      </c>
      <c r="B1571" s="2">
        <v>18</v>
      </c>
      <c r="C1571" s="2">
        <v>24</v>
      </c>
      <c r="D1571" s="2">
        <v>2019</v>
      </c>
      <c r="E1571" s="2">
        <v>2016</v>
      </c>
      <c r="F1571" s="2">
        <v>-3</v>
      </c>
      <c r="G1571" s="2">
        <v>6</v>
      </c>
    </row>
    <row r="1572" spans="1:7" ht="15" customHeight="1" x14ac:dyDescent="0.25">
      <c r="A1572" s="2">
        <v>0</v>
      </c>
      <c r="B1572" s="2">
        <v>19</v>
      </c>
      <c r="C1572" s="2">
        <v>24</v>
      </c>
      <c r="D1572" s="2">
        <v>2019</v>
      </c>
      <c r="E1572" s="2">
        <v>2016</v>
      </c>
      <c r="F1572" s="2">
        <v>-3</v>
      </c>
      <c r="G1572" s="2">
        <v>5</v>
      </c>
    </row>
    <row r="1573" spans="1:7" ht="15" customHeight="1" x14ac:dyDescent="0.25">
      <c r="A1573" s="2">
        <v>0</v>
      </c>
      <c r="B1573" s="2">
        <v>20</v>
      </c>
      <c r="C1573" s="2">
        <v>24</v>
      </c>
      <c r="D1573" s="2">
        <v>2019</v>
      </c>
      <c r="E1573" s="2">
        <v>2016</v>
      </c>
      <c r="F1573" s="2">
        <v>-3</v>
      </c>
      <c r="G1573" s="2">
        <v>4</v>
      </c>
    </row>
    <row r="1574" spans="1:7" ht="15" customHeight="1" x14ac:dyDescent="0.25">
      <c r="A1574" s="2">
        <v>0</v>
      </c>
      <c r="B1574" s="2">
        <v>21</v>
      </c>
      <c r="C1574" s="2">
        <v>24</v>
      </c>
      <c r="D1574" s="2">
        <v>2019</v>
      </c>
      <c r="E1574" s="2">
        <v>2016</v>
      </c>
      <c r="F1574" s="2">
        <v>-3</v>
      </c>
      <c r="G1574" s="2">
        <v>3</v>
      </c>
    </row>
    <row r="1575" spans="1:7" ht="15" customHeight="1" x14ac:dyDescent="0.25">
      <c r="A1575" s="2">
        <v>0</v>
      </c>
      <c r="B1575" s="2">
        <v>22</v>
      </c>
      <c r="C1575" s="2">
        <v>24</v>
      </c>
      <c r="D1575" s="2">
        <v>2019</v>
      </c>
      <c r="E1575" s="2">
        <v>2016</v>
      </c>
      <c r="F1575" s="2">
        <v>-3</v>
      </c>
      <c r="G1575" s="2">
        <v>2</v>
      </c>
    </row>
    <row r="1576" spans="1:7" ht="15" customHeight="1" x14ac:dyDescent="0.25">
      <c r="A1576" s="2">
        <v>0</v>
      </c>
      <c r="B1576" s="2">
        <v>23</v>
      </c>
      <c r="C1576" s="2">
        <v>24</v>
      </c>
      <c r="D1576" s="2">
        <v>2019</v>
      </c>
      <c r="E1576" s="2">
        <v>2016</v>
      </c>
      <c r="F1576" s="2">
        <v>-3</v>
      </c>
      <c r="G1576" s="2">
        <v>1</v>
      </c>
    </row>
    <row r="1577" spans="1:7" ht="15" customHeight="1" x14ac:dyDescent="0.25">
      <c r="A1577" s="2">
        <v>0</v>
      </c>
      <c r="B1577" s="2">
        <v>24</v>
      </c>
      <c r="C1577" s="2">
        <v>24</v>
      </c>
      <c r="D1577" s="2">
        <v>2019</v>
      </c>
      <c r="E1577" s="2">
        <v>2016</v>
      </c>
      <c r="F1577" s="2">
        <v>-3</v>
      </c>
      <c r="G1577" s="2">
        <v>0</v>
      </c>
    </row>
    <row r="1578" spans="1:7" ht="15" customHeight="1" x14ac:dyDescent="0.25">
      <c r="A1578" s="2">
        <v>0</v>
      </c>
      <c r="B1578" s="2">
        <v>25</v>
      </c>
      <c r="C1578" s="2">
        <v>24</v>
      </c>
      <c r="D1578" s="2">
        <v>2019</v>
      </c>
      <c r="E1578" s="2">
        <v>2016</v>
      </c>
      <c r="F1578" s="2">
        <v>-3</v>
      </c>
      <c r="G1578" s="2">
        <v>-1</v>
      </c>
    </row>
    <row r="1579" spans="1:7" ht="15" customHeight="1" x14ac:dyDescent="0.25">
      <c r="A1579" s="2">
        <v>0</v>
      </c>
      <c r="B1579" s="2">
        <v>26</v>
      </c>
      <c r="C1579" s="2">
        <v>24</v>
      </c>
      <c r="D1579" s="2">
        <v>2019</v>
      </c>
      <c r="E1579" s="2">
        <v>2016</v>
      </c>
      <c r="F1579" s="2">
        <v>-3</v>
      </c>
      <c r="G1579" s="2">
        <v>-2</v>
      </c>
    </row>
    <row r="1580" spans="1:7" ht="15" customHeight="1" x14ac:dyDescent="0.25">
      <c r="A1580" s="2">
        <v>0</v>
      </c>
      <c r="B1580" s="2">
        <v>27</v>
      </c>
      <c r="C1580" s="2">
        <v>24</v>
      </c>
      <c r="D1580" s="2">
        <v>2019</v>
      </c>
      <c r="E1580" s="2">
        <v>2016</v>
      </c>
      <c r="F1580" s="2">
        <v>-3</v>
      </c>
      <c r="G1580" s="2">
        <v>-3</v>
      </c>
    </row>
    <row r="1581" spans="1:7" ht="15" customHeight="1" x14ac:dyDescent="0.25">
      <c r="A1581" s="2">
        <v>0</v>
      </c>
      <c r="B1581" s="2">
        <v>28</v>
      </c>
      <c r="C1581" s="2">
        <v>24</v>
      </c>
      <c r="D1581" s="2">
        <v>2019</v>
      </c>
      <c r="E1581" s="2">
        <v>2016</v>
      </c>
      <c r="F1581" s="2">
        <v>-3</v>
      </c>
      <c r="G1581" s="2">
        <v>-4</v>
      </c>
    </row>
    <row r="1582" spans="1:7" ht="15" customHeight="1" x14ac:dyDescent="0.25">
      <c r="A1582" s="2">
        <v>1.078167115902965E-2</v>
      </c>
      <c r="B1582" s="2">
        <v>0</v>
      </c>
      <c r="C1582" s="2">
        <v>23</v>
      </c>
      <c r="D1582" s="2">
        <v>2019</v>
      </c>
      <c r="E1582" s="2">
        <v>2015</v>
      </c>
      <c r="F1582" s="2">
        <v>-4</v>
      </c>
      <c r="G1582" s="2">
        <v>23</v>
      </c>
    </row>
    <row r="1583" spans="1:7" ht="15" customHeight="1" x14ac:dyDescent="0.25">
      <c r="A1583" s="2">
        <v>0</v>
      </c>
      <c r="B1583" s="2">
        <v>1</v>
      </c>
      <c r="C1583" s="2">
        <v>23</v>
      </c>
      <c r="D1583" s="2">
        <v>2019</v>
      </c>
      <c r="E1583" s="2">
        <v>2015</v>
      </c>
      <c r="F1583" s="2">
        <v>-4</v>
      </c>
      <c r="G1583" s="2">
        <v>22</v>
      </c>
    </row>
    <row r="1584" spans="1:7" ht="15" customHeight="1" x14ac:dyDescent="0.25">
      <c r="A1584" s="2">
        <v>0</v>
      </c>
      <c r="B1584" s="2">
        <v>2</v>
      </c>
      <c r="C1584" s="2">
        <v>23</v>
      </c>
      <c r="D1584" s="2">
        <v>2019</v>
      </c>
      <c r="E1584" s="2">
        <v>2015</v>
      </c>
      <c r="F1584" s="2">
        <v>-4</v>
      </c>
      <c r="G1584" s="2">
        <v>21</v>
      </c>
    </row>
    <row r="1585" spans="1:7" ht="15" customHeight="1" x14ac:dyDescent="0.25">
      <c r="A1585" s="2">
        <v>0</v>
      </c>
      <c r="B1585" s="2">
        <v>3</v>
      </c>
      <c r="C1585" s="2">
        <v>23</v>
      </c>
      <c r="D1585" s="2">
        <v>2019</v>
      </c>
      <c r="E1585" s="2">
        <v>2015</v>
      </c>
      <c r="F1585" s="2">
        <v>-4</v>
      </c>
      <c r="G1585" s="2">
        <v>20</v>
      </c>
    </row>
    <row r="1586" spans="1:7" ht="15" customHeight="1" x14ac:dyDescent="0.25">
      <c r="A1586" s="2">
        <v>0</v>
      </c>
      <c r="B1586" s="2">
        <v>4</v>
      </c>
      <c r="C1586" s="2">
        <v>23</v>
      </c>
      <c r="D1586" s="2">
        <v>2019</v>
      </c>
      <c r="E1586" s="2">
        <v>2015</v>
      </c>
      <c r="F1586" s="2">
        <v>-4</v>
      </c>
      <c r="G1586" s="2">
        <v>19</v>
      </c>
    </row>
    <row r="1587" spans="1:7" ht="15" customHeight="1" x14ac:dyDescent="0.25">
      <c r="A1587" s="2">
        <v>0</v>
      </c>
      <c r="B1587" s="2">
        <v>5</v>
      </c>
      <c r="C1587" s="2">
        <v>23</v>
      </c>
      <c r="D1587" s="2">
        <v>2019</v>
      </c>
      <c r="E1587" s="2">
        <v>2015</v>
      </c>
      <c r="F1587" s="2">
        <v>-4</v>
      </c>
      <c r="G1587" s="2">
        <v>18</v>
      </c>
    </row>
    <row r="1588" spans="1:7" ht="15" customHeight="1" x14ac:dyDescent="0.25">
      <c r="A1588" s="2">
        <v>0</v>
      </c>
      <c r="B1588" s="2">
        <v>6</v>
      </c>
      <c r="C1588" s="2">
        <v>23</v>
      </c>
      <c r="D1588" s="2">
        <v>2019</v>
      </c>
      <c r="E1588" s="2">
        <v>2015</v>
      </c>
      <c r="F1588" s="2">
        <v>-4</v>
      </c>
      <c r="G1588" s="2">
        <v>17</v>
      </c>
    </row>
    <row r="1589" spans="1:7" ht="15" customHeight="1" x14ac:dyDescent="0.25">
      <c r="A1589" s="2">
        <v>0</v>
      </c>
      <c r="B1589" s="2">
        <v>7</v>
      </c>
      <c r="C1589" s="2">
        <v>23</v>
      </c>
      <c r="D1589" s="2">
        <v>2019</v>
      </c>
      <c r="E1589" s="2">
        <v>2015</v>
      </c>
      <c r="F1589" s="2">
        <v>-4</v>
      </c>
      <c r="G1589" s="2">
        <v>16</v>
      </c>
    </row>
    <row r="1590" spans="1:7" ht="15" customHeight="1" x14ac:dyDescent="0.25">
      <c r="A1590" s="2">
        <v>0</v>
      </c>
      <c r="B1590" s="2">
        <v>8</v>
      </c>
      <c r="C1590" s="2">
        <v>23</v>
      </c>
      <c r="D1590" s="2">
        <v>2019</v>
      </c>
      <c r="E1590" s="2">
        <v>2015</v>
      </c>
      <c r="F1590" s="2">
        <v>-4</v>
      </c>
      <c r="G1590" s="2">
        <v>15</v>
      </c>
    </row>
    <row r="1591" spans="1:7" ht="15" customHeight="1" x14ac:dyDescent="0.25">
      <c r="A1591" s="2">
        <v>0</v>
      </c>
      <c r="B1591" s="2">
        <v>9</v>
      </c>
      <c r="C1591" s="2">
        <v>23</v>
      </c>
      <c r="D1591" s="2">
        <v>2019</v>
      </c>
      <c r="E1591" s="2">
        <v>2015</v>
      </c>
      <c r="F1591" s="2">
        <v>-4</v>
      </c>
      <c r="G1591" s="2">
        <v>14</v>
      </c>
    </row>
    <row r="1592" spans="1:7" ht="15" customHeight="1" x14ac:dyDescent="0.25">
      <c r="A1592" s="2">
        <v>0</v>
      </c>
      <c r="B1592" s="2">
        <v>10</v>
      </c>
      <c r="C1592" s="2">
        <v>23</v>
      </c>
      <c r="D1592" s="2">
        <v>2019</v>
      </c>
      <c r="E1592" s="2">
        <v>2015</v>
      </c>
      <c r="F1592" s="2">
        <v>-4</v>
      </c>
      <c r="G1592" s="2">
        <v>13</v>
      </c>
    </row>
    <row r="1593" spans="1:7" ht="15" customHeight="1" x14ac:dyDescent="0.25">
      <c r="A1593" s="2">
        <v>0</v>
      </c>
      <c r="B1593" s="2">
        <v>11</v>
      </c>
      <c r="C1593" s="2">
        <v>23</v>
      </c>
      <c r="D1593" s="2">
        <v>2019</v>
      </c>
      <c r="E1593" s="2">
        <v>2015</v>
      </c>
      <c r="F1593" s="2">
        <v>-4</v>
      </c>
      <c r="G1593" s="2">
        <v>12</v>
      </c>
    </row>
    <row r="1594" spans="1:7" ht="15" customHeight="1" x14ac:dyDescent="0.25">
      <c r="A1594" s="2">
        <v>0</v>
      </c>
      <c r="B1594" s="2">
        <v>12</v>
      </c>
      <c r="C1594" s="2">
        <v>23</v>
      </c>
      <c r="D1594" s="2">
        <v>2019</v>
      </c>
      <c r="E1594" s="2">
        <v>2015</v>
      </c>
      <c r="F1594" s="2">
        <v>-4</v>
      </c>
      <c r="G1594" s="2">
        <v>11</v>
      </c>
    </row>
    <row r="1595" spans="1:7" ht="15" customHeight="1" x14ac:dyDescent="0.25">
      <c r="A1595" s="2">
        <v>0</v>
      </c>
      <c r="B1595" s="2">
        <v>13</v>
      </c>
      <c r="C1595" s="2">
        <v>23</v>
      </c>
      <c r="D1595" s="2">
        <v>2019</v>
      </c>
      <c r="E1595" s="2">
        <v>2015</v>
      </c>
      <c r="F1595" s="2">
        <v>-4</v>
      </c>
      <c r="G1595" s="2">
        <v>10</v>
      </c>
    </row>
    <row r="1596" spans="1:7" ht="15" customHeight="1" x14ac:dyDescent="0.25">
      <c r="A1596" s="2">
        <v>2.7397260273972599E-3</v>
      </c>
      <c r="B1596" s="2">
        <v>14</v>
      </c>
      <c r="C1596" s="2">
        <v>23</v>
      </c>
      <c r="D1596" s="2">
        <v>2019</v>
      </c>
      <c r="E1596" s="2">
        <v>2015</v>
      </c>
      <c r="F1596" s="2">
        <v>-4</v>
      </c>
      <c r="G1596" s="2">
        <v>9</v>
      </c>
    </row>
    <row r="1597" spans="1:7" ht="15" customHeight="1" x14ac:dyDescent="0.25">
      <c r="A1597" s="2">
        <v>7.4441687344913151E-3</v>
      </c>
      <c r="B1597" s="2">
        <v>15</v>
      </c>
      <c r="C1597" s="2">
        <v>23</v>
      </c>
      <c r="D1597" s="2">
        <v>2019</v>
      </c>
      <c r="E1597" s="2">
        <v>2015</v>
      </c>
      <c r="F1597" s="2">
        <v>-4</v>
      </c>
      <c r="G1597" s="2">
        <v>8</v>
      </c>
    </row>
    <row r="1598" spans="1:7" ht="15" customHeight="1" x14ac:dyDescent="0.25">
      <c r="A1598" s="2">
        <v>1.3853904282115871E-2</v>
      </c>
      <c r="B1598" s="2">
        <v>16</v>
      </c>
      <c r="C1598" s="2">
        <v>23</v>
      </c>
      <c r="D1598" s="2">
        <v>2019</v>
      </c>
      <c r="E1598" s="2">
        <v>2015</v>
      </c>
      <c r="F1598" s="2">
        <v>-4</v>
      </c>
      <c r="G1598" s="2">
        <v>7</v>
      </c>
    </row>
    <row r="1599" spans="1:7" ht="15" customHeight="1" x14ac:dyDescent="0.25">
      <c r="A1599" s="2">
        <v>0</v>
      </c>
      <c r="B1599" s="2">
        <v>17</v>
      </c>
      <c r="C1599" s="2">
        <v>23</v>
      </c>
      <c r="D1599" s="2">
        <v>2019</v>
      </c>
      <c r="E1599" s="2">
        <v>2015</v>
      </c>
      <c r="F1599" s="2">
        <v>-4</v>
      </c>
      <c r="G1599" s="2">
        <v>6</v>
      </c>
    </row>
    <row r="1600" spans="1:7" ht="15" customHeight="1" x14ac:dyDescent="0.25">
      <c r="A1600" s="2">
        <v>1.9230769230769228E-2</v>
      </c>
      <c r="B1600" s="2">
        <v>18</v>
      </c>
      <c r="C1600" s="2">
        <v>23</v>
      </c>
      <c r="D1600" s="2">
        <v>2019</v>
      </c>
      <c r="E1600" s="2">
        <v>2015</v>
      </c>
      <c r="F1600" s="2">
        <v>-4</v>
      </c>
      <c r="G1600" s="2">
        <v>5</v>
      </c>
    </row>
    <row r="1601" spans="1:7" ht="15" customHeight="1" x14ac:dyDescent="0.25">
      <c r="A1601" s="2">
        <v>6.6666666666666671E-3</v>
      </c>
      <c r="B1601" s="2">
        <v>19</v>
      </c>
      <c r="C1601" s="2">
        <v>23</v>
      </c>
      <c r="D1601" s="2">
        <v>2019</v>
      </c>
      <c r="E1601" s="2">
        <v>2015</v>
      </c>
      <c r="F1601" s="2">
        <v>-4</v>
      </c>
      <c r="G1601" s="2">
        <v>4</v>
      </c>
    </row>
    <row r="1602" spans="1:7" ht="15" customHeight="1" x14ac:dyDescent="0.25">
      <c r="A1602" s="2">
        <v>0</v>
      </c>
      <c r="B1602" s="2">
        <v>20</v>
      </c>
      <c r="C1602" s="2">
        <v>23</v>
      </c>
      <c r="D1602" s="2">
        <v>2019</v>
      </c>
      <c r="E1602" s="2">
        <v>2015</v>
      </c>
      <c r="F1602" s="2">
        <v>-4</v>
      </c>
      <c r="G1602" s="2">
        <v>3</v>
      </c>
    </row>
    <row r="1603" spans="1:7" ht="15" customHeight="1" x14ac:dyDescent="0.25">
      <c r="A1603" s="2">
        <v>4.5871559633027534E-3</v>
      </c>
      <c r="B1603" s="2">
        <v>21</v>
      </c>
      <c r="C1603" s="2">
        <v>23</v>
      </c>
      <c r="D1603" s="2">
        <v>2019</v>
      </c>
      <c r="E1603" s="2">
        <v>2015</v>
      </c>
      <c r="F1603" s="2">
        <v>-4</v>
      </c>
      <c r="G1603" s="2">
        <v>2</v>
      </c>
    </row>
    <row r="1604" spans="1:7" ht="15" customHeight="1" x14ac:dyDescent="0.25">
      <c r="A1604" s="2">
        <v>0</v>
      </c>
      <c r="B1604" s="2">
        <v>22</v>
      </c>
      <c r="C1604" s="2">
        <v>23</v>
      </c>
      <c r="D1604" s="2">
        <v>2019</v>
      </c>
      <c r="E1604" s="2">
        <v>2015</v>
      </c>
      <c r="F1604" s="2">
        <v>-4</v>
      </c>
      <c r="G1604" s="2">
        <v>1</v>
      </c>
    </row>
    <row r="1605" spans="1:7" ht="15" customHeight="1" x14ac:dyDescent="0.25">
      <c r="A1605" s="2">
        <v>2.3809523809523812E-2</v>
      </c>
      <c r="B1605" s="2">
        <v>23</v>
      </c>
      <c r="C1605" s="2">
        <v>23</v>
      </c>
      <c r="D1605" s="2">
        <v>2019</v>
      </c>
      <c r="E1605" s="2">
        <v>2015</v>
      </c>
      <c r="F1605" s="2">
        <v>-4</v>
      </c>
      <c r="G1605" s="2">
        <v>0</v>
      </c>
    </row>
    <row r="1606" spans="1:7" ht="15" customHeight="1" x14ac:dyDescent="0.25">
      <c r="A1606" s="2">
        <v>0</v>
      </c>
      <c r="B1606" s="2">
        <v>24</v>
      </c>
      <c r="C1606" s="2">
        <v>23</v>
      </c>
      <c r="D1606" s="2">
        <v>2019</v>
      </c>
      <c r="E1606" s="2">
        <v>2015</v>
      </c>
      <c r="F1606" s="2">
        <v>-4</v>
      </c>
      <c r="G1606" s="2">
        <v>-1</v>
      </c>
    </row>
    <row r="1607" spans="1:7" ht="15" customHeight="1" x14ac:dyDescent="0.25">
      <c r="A1607" s="2">
        <v>0</v>
      </c>
      <c r="B1607" s="2">
        <v>25</v>
      </c>
      <c r="C1607" s="2">
        <v>23</v>
      </c>
      <c r="D1607" s="2">
        <v>2019</v>
      </c>
      <c r="E1607" s="2">
        <v>2015</v>
      </c>
      <c r="F1607" s="2">
        <v>-4</v>
      </c>
      <c r="G1607" s="2">
        <v>-2</v>
      </c>
    </row>
    <row r="1608" spans="1:7" ht="15" customHeight="1" x14ac:dyDescent="0.25">
      <c r="A1608" s="2">
        <v>0</v>
      </c>
      <c r="B1608" s="2">
        <v>26</v>
      </c>
      <c r="C1608" s="2">
        <v>23</v>
      </c>
      <c r="D1608" s="2">
        <v>2019</v>
      </c>
      <c r="E1608" s="2">
        <v>2015</v>
      </c>
      <c r="F1608" s="2">
        <v>-4</v>
      </c>
      <c r="G1608" s="2">
        <v>-3</v>
      </c>
    </row>
    <row r="1609" spans="1:7" ht="15" customHeight="1" x14ac:dyDescent="0.25">
      <c r="A1609" s="2">
        <v>0</v>
      </c>
      <c r="B1609" s="2">
        <v>27</v>
      </c>
      <c r="C1609" s="2">
        <v>23</v>
      </c>
      <c r="D1609" s="2">
        <v>2019</v>
      </c>
      <c r="E1609" s="2">
        <v>2015</v>
      </c>
      <c r="F1609" s="2">
        <v>-4</v>
      </c>
      <c r="G1609" s="2">
        <v>-4</v>
      </c>
    </row>
    <row r="1610" spans="1:7" ht="15" customHeight="1" x14ac:dyDescent="0.25">
      <c r="A1610" s="2">
        <v>0</v>
      </c>
      <c r="B1610" s="2">
        <v>28</v>
      </c>
      <c r="C1610" s="2">
        <v>23</v>
      </c>
      <c r="D1610" s="2">
        <v>2019</v>
      </c>
      <c r="E1610" s="2">
        <v>2015</v>
      </c>
      <c r="F1610" s="2">
        <v>-4</v>
      </c>
      <c r="G1610" s="2">
        <v>-5</v>
      </c>
    </row>
    <row r="1611" spans="1:7" ht="15" customHeight="1" x14ac:dyDescent="0.25">
      <c r="A1611" s="2">
        <v>5.8479532163742687E-3</v>
      </c>
      <c r="B1611" s="2">
        <v>0</v>
      </c>
      <c r="C1611" s="2">
        <v>22</v>
      </c>
      <c r="D1611" s="2">
        <v>2019</v>
      </c>
      <c r="E1611" s="2">
        <v>2015</v>
      </c>
      <c r="F1611" s="2">
        <v>-4</v>
      </c>
      <c r="G1611" s="2">
        <v>22</v>
      </c>
    </row>
    <row r="1612" spans="1:7" ht="15" customHeight="1" x14ac:dyDescent="0.25">
      <c r="A1612" s="2">
        <v>0</v>
      </c>
      <c r="B1612" s="2">
        <v>1</v>
      </c>
      <c r="C1612" s="2">
        <v>22</v>
      </c>
      <c r="D1612" s="2">
        <v>2019</v>
      </c>
      <c r="E1612" s="2">
        <v>2015</v>
      </c>
      <c r="F1612" s="2">
        <v>-4</v>
      </c>
      <c r="G1612" s="2">
        <v>21</v>
      </c>
    </row>
    <row r="1613" spans="1:7" ht="15" customHeight="1" x14ac:dyDescent="0.25">
      <c r="A1613" s="2">
        <v>0</v>
      </c>
      <c r="B1613" s="2">
        <v>2</v>
      </c>
      <c r="C1613" s="2">
        <v>22</v>
      </c>
      <c r="D1613" s="2">
        <v>2019</v>
      </c>
      <c r="E1613" s="2">
        <v>2015</v>
      </c>
      <c r="F1613" s="2">
        <v>-4</v>
      </c>
      <c r="G1613" s="2">
        <v>20</v>
      </c>
    </row>
    <row r="1614" spans="1:7" ht="15" customHeight="1" x14ac:dyDescent="0.25">
      <c r="A1614" s="2">
        <v>0</v>
      </c>
      <c r="B1614" s="2">
        <v>3</v>
      </c>
      <c r="C1614" s="2">
        <v>22</v>
      </c>
      <c r="D1614" s="2">
        <v>2019</v>
      </c>
      <c r="E1614" s="2">
        <v>2015</v>
      </c>
      <c r="F1614" s="2">
        <v>-4</v>
      </c>
      <c r="G1614" s="2">
        <v>19</v>
      </c>
    </row>
    <row r="1615" spans="1:7" ht="15" customHeight="1" x14ac:dyDescent="0.25">
      <c r="A1615" s="2">
        <v>0</v>
      </c>
      <c r="B1615" s="2">
        <v>4</v>
      </c>
      <c r="C1615" s="2">
        <v>22</v>
      </c>
      <c r="D1615" s="2">
        <v>2019</v>
      </c>
      <c r="E1615" s="2">
        <v>2015</v>
      </c>
      <c r="F1615" s="2">
        <v>-4</v>
      </c>
      <c r="G1615" s="2">
        <v>18</v>
      </c>
    </row>
    <row r="1616" spans="1:7" ht="15" customHeight="1" x14ac:dyDescent="0.25">
      <c r="A1616" s="2">
        <v>0</v>
      </c>
      <c r="B1616" s="2">
        <v>5</v>
      </c>
      <c r="C1616" s="2">
        <v>22</v>
      </c>
      <c r="D1616" s="2">
        <v>2019</v>
      </c>
      <c r="E1616" s="2">
        <v>2015</v>
      </c>
      <c r="F1616" s="2">
        <v>-4</v>
      </c>
      <c r="G1616" s="2">
        <v>17</v>
      </c>
    </row>
    <row r="1617" spans="1:7" ht="15" customHeight="1" x14ac:dyDescent="0.25">
      <c r="A1617" s="2">
        <v>0</v>
      </c>
      <c r="B1617" s="2">
        <v>6</v>
      </c>
      <c r="C1617" s="2">
        <v>22</v>
      </c>
      <c r="D1617" s="2">
        <v>2019</v>
      </c>
      <c r="E1617" s="2">
        <v>2015</v>
      </c>
      <c r="F1617" s="2">
        <v>-4</v>
      </c>
      <c r="G1617" s="2">
        <v>16</v>
      </c>
    </row>
    <row r="1618" spans="1:7" ht="15" customHeight="1" x14ac:dyDescent="0.25">
      <c r="A1618" s="2">
        <v>0</v>
      </c>
      <c r="B1618" s="2">
        <v>7</v>
      </c>
      <c r="C1618" s="2">
        <v>22</v>
      </c>
      <c r="D1618" s="2">
        <v>2019</v>
      </c>
      <c r="E1618" s="2">
        <v>2015</v>
      </c>
      <c r="F1618" s="2">
        <v>-4</v>
      </c>
      <c r="G1618" s="2">
        <v>15</v>
      </c>
    </row>
    <row r="1619" spans="1:7" ht="15" customHeight="1" x14ac:dyDescent="0.25">
      <c r="A1619" s="2">
        <v>0</v>
      </c>
      <c r="B1619" s="2">
        <v>8</v>
      </c>
      <c r="C1619" s="2">
        <v>22</v>
      </c>
      <c r="D1619" s="2">
        <v>2019</v>
      </c>
      <c r="E1619" s="2">
        <v>2015</v>
      </c>
      <c r="F1619" s="2">
        <v>-4</v>
      </c>
      <c r="G1619" s="2">
        <v>14</v>
      </c>
    </row>
    <row r="1620" spans="1:7" ht="15" customHeight="1" x14ac:dyDescent="0.25">
      <c r="A1620" s="2">
        <v>0</v>
      </c>
      <c r="B1620" s="2">
        <v>9</v>
      </c>
      <c r="C1620" s="2">
        <v>22</v>
      </c>
      <c r="D1620" s="2">
        <v>2019</v>
      </c>
      <c r="E1620" s="2">
        <v>2015</v>
      </c>
      <c r="F1620" s="2">
        <v>-4</v>
      </c>
      <c r="G1620" s="2">
        <v>13</v>
      </c>
    </row>
    <row r="1621" spans="1:7" ht="15" customHeight="1" x14ac:dyDescent="0.25">
      <c r="A1621" s="2">
        <v>0</v>
      </c>
      <c r="B1621" s="2">
        <v>10</v>
      </c>
      <c r="C1621" s="2">
        <v>22</v>
      </c>
      <c r="D1621" s="2">
        <v>2019</v>
      </c>
      <c r="E1621" s="2">
        <v>2015</v>
      </c>
      <c r="F1621" s="2">
        <v>-4</v>
      </c>
      <c r="G1621" s="2">
        <v>12</v>
      </c>
    </row>
    <row r="1622" spans="1:7" ht="15" customHeight="1" x14ac:dyDescent="0.25">
      <c r="A1622" s="2">
        <v>0</v>
      </c>
      <c r="B1622" s="2">
        <v>11</v>
      </c>
      <c r="C1622" s="2">
        <v>22</v>
      </c>
      <c r="D1622" s="2">
        <v>2019</v>
      </c>
      <c r="E1622" s="2">
        <v>2015</v>
      </c>
      <c r="F1622" s="2">
        <v>-4</v>
      </c>
      <c r="G1622" s="2">
        <v>11</v>
      </c>
    </row>
    <row r="1623" spans="1:7" ht="15" customHeight="1" x14ac:dyDescent="0.25">
      <c r="A1623" s="2">
        <v>0</v>
      </c>
      <c r="B1623" s="2">
        <v>12</v>
      </c>
      <c r="C1623" s="2">
        <v>22</v>
      </c>
      <c r="D1623" s="2">
        <v>2019</v>
      </c>
      <c r="E1623" s="2">
        <v>2015</v>
      </c>
      <c r="F1623" s="2">
        <v>-4</v>
      </c>
      <c r="G1623" s="2">
        <v>10</v>
      </c>
    </row>
    <row r="1624" spans="1:7" ht="15" customHeight="1" x14ac:dyDescent="0.25">
      <c r="A1624" s="2">
        <v>0</v>
      </c>
      <c r="B1624" s="2">
        <v>13</v>
      </c>
      <c r="C1624" s="2">
        <v>22</v>
      </c>
      <c r="D1624" s="2">
        <v>2019</v>
      </c>
      <c r="E1624" s="2">
        <v>2015</v>
      </c>
      <c r="F1624" s="2">
        <v>-4</v>
      </c>
      <c r="G1624" s="2">
        <v>9</v>
      </c>
    </row>
    <row r="1625" spans="1:7" ht="15" customHeight="1" x14ac:dyDescent="0.25">
      <c r="A1625" s="2">
        <v>2.967359050445104E-3</v>
      </c>
      <c r="B1625" s="2">
        <v>14</v>
      </c>
      <c r="C1625" s="2">
        <v>22</v>
      </c>
      <c r="D1625" s="2">
        <v>2019</v>
      </c>
      <c r="E1625" s="2">
        <v>2015</v>
      </c>
      <c r="F1625" s="2">
        <v>-4</v>
      </c>
      <c r="G1625" s="2">
        <v>8</v>
      </c>
    </row>
    <row r="1626" spans="1:7" ht="15" customHeight="1" x14ac:dyDescent="0.25">
      <c r="A1626" s="2">
        <v>5.2770448548812663E-3</v>
      </c>
      <c r="B1626" s="2">
        <v>15</v>
      </c>
      <c r="C1626" s="2">
        <v>22</v>
      </c>
      <c r="D1626" s="2">
        <v>2019</v>
      </c>
      <c r="E1626" s="2">
        <v>2015</v>
      </c>
      <c r="F1626" s="2">
        <v>-4</v>
      </c>
      <c r="G1626" s="2">
        <v>7</v>
      </c>
    </row>
    <row r="1627" spans="1:7" ht="15" customHeight="1" x14ac:dyDescent="0.25">
      <c r="A1627" s="2">
        <v>1.3986013986013989E-2</v>
      </c>
      <c r="B1627" s="2">
        <v>16</v>
      </c>
      <c r="C1627" s="2">
        <v>22</v>
      </c>
      <c r="D1627" s="2">
        <v>2019</v>
      </c>
      <c r="E1627" s="2">
        <v>2015</v>
      </c>
      <c r="F1627" s="2">
        <v>-4</v>
      </c>
      <c r="G1627" s="2">
        <v>6</v>
      </c>
    </row>
    <row r="1628" spans="1:7" ht="15" customHeight="1" x14ac:dyDescent="0.25">
      <c r="A1628" s="2">
        <v>0</v>
      </c>
      <c r="B1628" s="2">
        <v>17</v>
      </c>
      <c r="C1628" s="2">
        <v>22</v>
      </c>
      <c r="D1628" s="2">
        <v>2019</v>
      </c>
      <c r="E1628" s="2">
        <v>2015</v>
      </c>
      <c r="F1628" s="2">
        <v>-4</v>
      </c>
      <c r="G1628" s="2">
        <v>5</v>
      </c>
    </row>
    <row r="1629" spans="1:7" ht="15" customHeight="1" x14ac:dyDescent="0.25">
      <c r="A1629" s="2">
        <v>2.222222222222222E-2</v>
      </c>
      <c r="B1629" s="2">
        <v>18</v>
      </c>
      <c r="C1629" s="2">
        <v>22</v>
      </c>
      <c r="D1629" s="2">
        <v>2019</v>
      </c>
      <c r="E1629" s="2">
        <v>2015</v>
      </c>
      <c r="F1629" s="2">
        <v>-4</v>
      </c>
      <c r="G1629" s="2">
        <v>4</v>
      </c>
    </row>
    <row r="1630" spans="1:7" ht="15" customHeight="1" x14ac:dyDescent="0.25">
      <c r="A1630" s="2">
        <v>7.2202166064981952E-3</v>
      </c>
      <c r="B1630" s="2">
        <v>19</v>
      </c>
      <c r="C1630" s="2">
        <v>22</v>
      </c>
      <c r="D1630" s="2">
        <v>2019</v>
      </c>
      <c r="E1630" s="2">
        <v>2015</v>
      </c>
      <c r="F1630" s="2">
        <v>-4</v>
      </c>
      <c r="G1630" s="2">
        <v>3</v>
      </c>
    </row>
    <row r="1631" spans="1:7" ht="15" customHeight="1" x14ac:dyDescent="0.25">
      <c r="A1631" s="2">
        <v>0</v>
      </c>
      <c r="B1631" s="2">
        <v>20</v>
      </c>
      <c r="C1631" s="2">
        <v>22</v>
      </c>
      <c r="D1631" s="2">
        <v>2019</v>
      </c>
      <c r="E1631" s="2">
        <v>2015</v>
      </c>
      <c r="F1631" s="2">
        <v>-4</v>
      </c>
      <c r="G1631" s="2">
        <v>2</v>
      </c>
    </row>
    <row r="1632" spans="1:7" ht="15" customHeight="1" x14ac:dyDescent="0.25">
      <c r="A1632" s="2">
        <v>5.3475935828877002E-3</v>
      </c>
      <c r="B1632" s="2">
        <v>21</v>
      </c>
      <c r="C1632" s="2">
        <v>22</v>
      </c>
      <c r="D1632" s="2">
        <v>2019</v>
      </c>
      <c r="E1632" s="2">
        <v>2015</v>
      </c>
      <c r="F1632" s="2">
        <v>-4</v>
      </c>
      <c r="G1632" s="2">
        <v>1</v>
      </c>
    </row>
    <row r="1633" spans="1:7" ht="15" customHeight="1" x14ac:dyDescent="0.25">
      <c r="A1633" s="2">
        <v>0</v>
      </c>
      <c r="B1633" s="2">
        <v>22</v>
      </c>
      <c r="C1633" s="2">
        <v>22</v>
      </c>
      <c r="D1633" s="2">
        <v>2019</v>
      </c>
      <c r="E1633" s="2">
        <v>2015</v>
      </c>
      <c r="F1633" s="2">
        <v>-4</v>
      </c>
      <c r="G1633" s="2">
        <v>0</v>
      </c>
    </row>
    <row r="1634" spans="1:7" ht="15" customHeight="1" x14ac:dyDescent="0.25">
      <c r="A1634" s="2">
        <v>0</v>
      </c>
      <c r="B1634" s="2">
        <v>23</v>
      </c>
      <c r="C1634" s="2">
        <v>22</v>
      </c>
      <c r="D1634" s="2">
        <v>2019</v>
      </c>
      <c r="E1634" s="2">
        <v>2015</v>
      </c>
      <c r="F1634" s="2">
        <v>-4</v>
      </c>
      <c r="G1634" s="2">
        <v>-1</v>
      </c>
    </row>
    <row r="1635" spans="1:7" ht="15" customHeight="1" x14ac:dyDescent="0.25">
      <c r="A1635" s="2">
        <v>0</v>
      </c>
      <c r="B1635" s="2">
        <v>24</v>
      </c>
      <c r="C1635" s="2">
        <v>22</v>
      </c>
      <c r="D1635" s="2">
        <v>2019</v>
      </c>
      <c r="E1635" s="2">
        <v>2015</v>
      </c>
      <c r="F1635" s="2">
        <v>-4</v>
      </c>
      <c r="G1635" s="2">
        <v>-2</v>
      </c>
    </row>
    <row r="1636" spans="1:7" ht="15" customHeight="1" x14ac:dyDescent="0.25">
      <c r="A1636" s="2">
        <v>0</v>
      </c>
      <c r="B1636" s="2">
        <v>25</v>
      </c>
      <c r="C1636" s="2">
        <v>22</v>
      </c>
      <c r="D1636" s="2">
        <v>2019</v>
      </c>
      <c r="E1636" s="2">
        <v>2015</v>
      </c>
      <c r="F1636" s="2">
        <v>-4</v>
      </c>
      <c r="G1636" s="2">
        <v>-3</v>
      </c>
    </row>
    <row r="1637" spans="1:7" ht="15" customHeight="1" x14ac:dyDescent="0.25">
      <c r="A1637" s="2">
        <v>0</v>
      </c>
      <c r="B1637" s="2">
        <v>26</v>
      </c>
      <c r="C1637" s="2">
        <v>22</v>
      </c>
      <c r="D1637" s="2">
        <v>2019</v>
      </c>
      <c r="E1637" s="2">
        <v>2015</v>
      </c>
      <c r="F1637" s="2">
        <v>-4</v>
      </c>
      <c r="G1637" s="2">
        <v>-4</v>
      </c>
    </row>
    <row r="1638" spans="1:7" ht="15" customHeight="1" x14ac:dyDescent="0.25">
      <c r="A1638" s="2">
        <v>0</v>
      </c>
      <c r="B1638" s="2">
        <v>27</v>
      </c>
      <c r="C1638" s="2">
        <v>22</v>
      </c>
      <c r="D1638" s="2">
        <v>2019</v>
      </c>
      <c r="E1638" s="2">
        <v>2015</v>
      </c>
      <c r="F1638" s="2">
        <v>-4</v>
      </c>
      <c r="G1638" s="2">
        <v>-5</v>
      </c>
    </row>
    <row r="1639" spans="1:7" ht="15" customHeight="1" x14ac:dyDescent="0.25">
      <c r="A1639" s="2">
        <v>0</v>
      </c>
      <c r="B1639" s="2">
        <v>28</v>
      </c>
      <c r="C1639" s="2">
        <v>22</v>
      </c>
      <c r="D1639" s="2">
        <v>2019</v>
      </c>
      <c r="E1639" s="2">
        <v>2015</v>
      </c>
      <c r="F1639" s="2">
        <v>-4</v>
      </c>
      <c r="G1639" s="2">
        <v>-6</v>
      </c>
    </row>
    <row r="1640" spans="1:7" ht="15" customHeight="1" x14ac:dyDescent="0.25">
      <c r="A1640" s="2">
        <v>1.066666666666667E-2</v>
      </c>
      <c r="B1640" s="2">
        <v>0</v>
      </c>
      <c r="C1640" s="2">
        <v>21</v>
      </c>
      <c r="D1640" s="2">
        <v>2019</v>
      </c>
      <c r="E1640" s="2">
        <v>2014</v>
      </c>
      <c r="F1640" s="2">
        <v>-5</v>
      </c>
      <c r="G1640" s="2">
        <v>21</v>
      </c>
    </row>
    <row r="1641" spans="1:7" ht="15" customHeight="1" x14ac:dyDescent="0.25">
      <c r="A1641" s="2">
        <v>0</v>
      </c>
      <c r="B1641" s="2">
        <v>1</v>
      </c>
      <c r="C1641" s="2">
        <v>21</v>
      </c>
      <c r="D1641" s="2">
        <v>2019</v>
      </c>
      <c r="E1641" s="2">
        <v>2014</v>
      </c>
      <c r="F1641" s="2">
        <v>-5</v>
      </c>
      <c r="G1641" s="2">
        <v>20</v>
      </c>
    </row>
    <row r="1642" spans="1:7" ht="15" customHeight="1" x14ac:dyDescent="0.25">
      <c r="A1642" s="2">
        <v>0</v>
      </c>
      <c r="B1642" s="2">
        <v>2</v>
      </c>
      <c r="C1642" s="2">
        <v>21</v>
      </c>
      <c r="D1642" s="2">
        <v>2019</v>
      </c>
      <c r="E1642" s="2">
        <v>2014</v>
      </c>
      <c r="F1642" s="2">
        <v>-5</v>
      </c>
      <c r="G1642" s="2">
        <v>19</v>
      </c>
    </row>
    <row r="1643" spans="1:7" ht="15" customHeight="1" x14ac:dyDescent="0.25">
      <c r="A1643" s="2">
        <v>0</v>
      </c>
      <c r="B1643" s="2">
        <v>3</v>
      </c>
      <c r="C1643" s="2">
        <v>21</v>
      </c>
      <c r="D1643" s="2">
        <v>2019</v>
      </c>
      <c r="E1643" s="2">
        <v>2014</v>
      </c>
      <c r="F1643" s="2">
        <v>-5</v>
      </c>
      <c r="G1643" s="2">
        <v>18</v>
      </c>
    </row>
    <row r="1644" spans="1:7" ht="15" customHeight="1" x14ac:dyDescent="0.25">
      <c r="A1644" s="2">
        <v>0</v>
      </c>
      <c r="B1644" s="2">
        <v>4</v>
      </c>
      <c r="C1644" s="2">
        <v>21</v>
      </c>
      <c r="D1644" s="2">
        <v>2019</v>
      </c>
      <c r="E1644" s="2">
        <v>2014</v>
      </c>
      <c r="F1644" s="2">
        <v>-5</v>
      </c>
      <c r="G1644" s="2">
        <v>17</v>
      </c>
    </row>
    <row r="1645" spans="1:7" ht="15" customHeight="1" x14ac:dyDescent="0.25">
      <c r="A1645" s="2">
        <v>0</v>
      </c>
      <c r="B1645" s="2">
        <v>5</v>
      </c>
      <c r="C1645" s="2">
        <v>21</v>
      </c>
      <c r="D1645" s="2">
        <v>2019</v>
      </c>
      <c r="E1645" s="2">
        <v>2014</v>
      </c>
      <c r="F1645" s="2">
        <v>-5</v>
      </c>
      <c r="G1645" s="2">
        <v>16</v>
      </c>
    </row>
    <row r="1646" spans="1:7" ht="15" customHeight="1" x14ac:dyDescent="0.25">
      <c r="A1646" s="2">
        <v>0</v>
      </c>
      <c r="B1646" s="2">
        <v>6</v>
      </c>
      <c r="C1646" s="2">
        <v>21</v>
      </c>
      <c r="D1646" s="2">
        <v>2019</v>
      </c>
      <c r="E1646" s="2">
        <v>2014</v>
      </c>
      <c r="F1646" s="2">
        <v>-5</v>
      </c>
      <c r="G1646" s="2">
        <v>15</v>
      </c>
    </row>
    <row r="1647" spans="1:7" ht="15" customHeight="1" x14ac:dyDescent="0.25">
      <c r="A1647" s="2">
        <v>0</v>
      </c>
      <c r="B1647" s="2">
        <v>7</v>
      </c>
      <c r="C1647" s="2">
        <v>21</v>
      </c>
      <c r="D1647" s="2">
        <v>2019</v>
      </c>
      <c r="E1647" s="2">
        <v>2014</v>
      </c>
      <c r="F1647" s="2">
        <v>-5</v>
      </c>
      <c r="G1647" s="2">
        <v>14</v>
      </c>
    </row>
    <row r="1648" spans="1:7" ht="15" customHeight="1" x14ac:dyDescent="0.25">
      <c r="A1648" s="2">
        <v>0</v>
      </c>
      <c r="B1648" s="2">
        <v>8</v>
      </c>
      <c r="C1648" s="2">
        <v>21</v>
      </c>
      <c r="D1648" s="2">
        <v>2019</v>
      </c>
      <c r="E1648" s="2">
        <v>2014</v>
      </c>
      <c r="F1648" s="2">
        <v>-5</v>
      </c>
      <c r="G1648" s="2">
        <v>13</v>
      </c>
    </row>
    <row r="1649" spans="1:7" ht="15" customHeight="1" x14ac:dyDescent="0.25">
      <c r="A1649" s="2">
        <v>0</v>
      </c>
      <c r="B1649" s="2">
        <v>9</v>
      </c>
      <c r="C1649" s="2">
        <v>21</v>
      </c>
      <c r="D1649" s="2">
        <v>2019</v>
      </c>
      <c r="E1649" s="2">
        <v>2014</v>
      </c>
      <c r="F1649" s="2">
        <v>-5</v>
      </c>
      <c r="G1649" s="2">
        <v>12</v>
      </c>
    </row>
    <row r="1650" spans="1:7" ht="15" customHeight="1" x14ac:dyDescent="0.25">
      <c r="A1650" s="2">
        <v>0</v>
      </c>
      <c r="B1650" s="2">
        <v>10</v>
      </c>
      <c r="C1650" s="2">
        <v>21</v>
      </c>
      <c r="D1650" s="2">
        <v>2019</v>
      </c>
      <c r="E1650" s="2">
        <v>2014</v>
      </c>
      <c r="F1650" s="2">
        <v>-5</v>
      </c>
      <c r="G1650" s="2">
        <v>11</v>
      </c>
    </row>
    <row r="1651" spans="1:7" ht="15" customHeight="1" x14ac:dyDescent="0.25">
      <c r="A1651" s="2">
        <v>0</v>
      </c>
      <c r="B1651" s="2">
        <v>11</v>
      </c>
      <c r="C1651" s="2">
        <v>21</v>
      </c>
      <c r="D1651" s="2">
        <v>2019</v>
      </c>
      <c r="E1651" s="2">
        <v>2014</v>
      </c>
      <c r="F1651" s="2">
        <v>-5</v>
      </c>
      <c r="G1651" s="2">
        <v>10</v>
      </c>
    </row>
    <row r="1652" spans="1:7" ht="15" customHeight="1" x14ac:dyDescent="0.25">
      <c r="A1652" s="2">
        <v>0</v>
      </c>
      <c r="B1652" s="2">
        <v>12</v>
      </c>
      <c r="C1652" s="2">
        <v>21</v>
      </c>
      <c r="D1652" s="2">
        <v>2019</v>
      </c>
      <c r="E1652" s="2">
        <v>2014</v>
      </c>
      <c r="F1652" s="2">
        <v>-5</v>
      </c>
      <c r="G1652" s="2">
        <v>9</v>
      </c>
    </row>
    <row r="1653" spans="1:7" ht="15" customHeight="1" x14ac:dyDescent="0.25">
      <c r="A1653" s="2">
        <v>0</v>
      </c>
      <c r="B1653" s="2">
        <v>13</v>
      </c>
      <c r="C1653" s="2">
        <v>21</v>
      </c>
      <c r="D1653" s="2">
        <v>2019</v>
      </c>
      <c r="E1653" s="2">
        <v>2014</v>
      </c>
      <c r="F1653" s="2">
        <v>-5</v>
      </c>
      <c r="G1653" s="2">
        <v>8</v>
      </c>
    </row>
    <row r="1654" spans="1:7" ht="15" customHeight="1" x14ac:dyDescent="0.25">
      <c r="A1654" s="2">
        <v>2.754820936639119E-3</v>
      </c>
      <c r="B1654" s="2">
        <v>14</v>
      </c>
      <c r="C1654" s="2">
        <v>21</v>
      </c>
      <c r="D1654" s="2">
        <v>2019</v>
      </c>
      <c r="E1654" s="2">
        <v>2014</v>
      </c>
      <c r="F1654" s="2">
        <v>-5</v>
      </c>
      <c r="G1654" s="2">
        <v>7</v>
      </c>
    </row>
    <row r="1655" spans="1:7" ht="15" customHeight="1" x14ac:dyDescent="0.25">
      <c r="A1655" s="2">
        <v>7.2992700729926996E-3</v>
      </c>
      <c r="B1655" s="2">
        <v>15</v>
      </c>
      <c r="C1655" s="2">
        <v>21</v>
      </c>
      <c r="D1655" s="2">
        <v>2019</v>
      </c>
      <c r="E1655" s="2">
        <v>2014</v>
      </c>
      <c r="F1655" s="2">
        <v>-5</v>
      </c>
      <c r="G1655" s="2">
        <v>6</v>
      </c>
    </row>
    <row r="1656" spans="1:7" ht="15" customHeight="1" x14ac:dyDescent="0.25">
      <c r="A1656" s="2">
        <v>1.3871374527112229E-2</v>
      </c>
      <c r="B1656" s="2">
        <v>16</v>
      </c>
      <c r="C1656" s="2">
        <v>21</v>
      </c>
      <c r="D1656" s="2">
        <v>2019</v>
      </c>
      <c r="E1656" s="2">
        <v>2014</v>
      </c>
      <c r="F1656" s="2">
        <v>-5</v>
      </c>
      <c r="G1656" s="2">
        <v>5</v>
      </c>
    </row>
    <row r="1657" spans="1:7" ht="15" customHeight="1" x14ac:dyDescent="0.25">
      <c r="A1657" s="2">
        <v>0</v>
      </c>
      <c r="B1657" s="2">
        <v>17</v>
      </c>
      <c r="C1657" s="2">
        <v>21</v>
      </c>
      <c r="D1657" s="2">
        <v>2019</v>
      </c>
      <c r="E1657" s="2">
        <v>2014</v>
      </c>
      <c r="F1657" s="2">
        <v>-5</v>
      </c>
      <c r="G1657" s="2">
        <v>4</v>
      </c>
    </row>
    <row r="1658" spans="1:7" ht="15" customHeight="1" x14ac:dyDescent="0.25">
      <c r="A1658" s="2">
        <v>1.886792452830189E-2</v>
      </c>
      <c r="B1658" s="2">
        <v>18</v>
      </c>
      <c r="C1658" s="2">
        <v>21</v>
      </c>
      <c r="D1658" s="2">
        <v>2019</v>
      </c>
      <c r="E1658" s="2">
        <v>2014</v>
      </c>
      <c r="F1658" s="2">
        <v>-5</v>
      </c>
      <c r="G1658" s="2">
        <v>3</v>
      </c>
    </row>
    <row r="1659" spans="1:7" ht="15" customHeight="1" x14ac:dyDescent="0.25">
      <c r="A1659" s="2">
        <v>6.6006600660066007E-3</v>
      </c>
      <c r="B1659" s="2">
        <v>19</v>
      </c>
      <c r="C1659" s="2">
        <v>21</v>
      </c>
      <c r="D1659" s="2">
        <v>2019</v>
      </c>
      <c r="E1659" s="2">
        <v>2014</v>
      </c>
      <c r="F1659" s="2">
        <v>-5</v>
      </c>
      <c r="G1659" s="2">
        <v>2</v>
      </c>
    </row>
    <row r="1660" spans="1:7" ht="15" customHeight="1" x14ac:dyDescent="0.25">
      <c r="A1660" s="2">
        <v>0</v>
      </c>
      <c r="B1660" s="2">
        <v>20</v>
      </c>
      <c r="C1660" s="2">
        <v>21</v>
      </c>
      <c r="D1660" s="2">
        <v>2019</v>
      </c>
      <c r="E1660" s="2">
        <v>2014</v>
      </c>
      <c r="F1660" s="2">
        <v>-5</v>
      </c>
      <c r="G1660" s="2">
        <v>1</v>
      </c>
    </row>
    <row r="1661" spans="1:7" ht="15" customHeight="1" x14ac:dyDescent="0.25">
      <c r="A1661" s="2">
        <v>4.5871559633027534E-3</v>
      </c>
      <c r="B1661" s="2">
        <v>21</v>
      </c>
      <c r="C1661" s="2">
        <v>21</v>
      </c>
      <c r="D1661" s="2">
        <v>2019</v>
      </c>
      <c r="E1661" s="2">
        <v>2014</v>
      </c>
      <c r="F1661" s="2">
        <v>-5</v>
      </c>
      <c r="G1661" s="2">
        <v>0</v>
      </c>
    </row>
    <row r="1662" spans="1:7" ht="15" customHeight="1" x14ac:dyDescent="0.25">
      <c r="A1662" s="2">
        <v>0</v>
      </c>
      <c r="B1662" s="2">
        <v>22</v>
      </c>
      <c r="C1662" s="2">
        <v>21</v>
      </c>
      <c r="D1662" s="2">
        <v>2019</v>
      </c>
      <c r="E1662" s="2">
        <v>2014</v>
      </c>
      <c r="F1662" s="2">
        <v>-5</v>
      </c>
      <c r="G1662" s="2">
        <v>-1</v>
      </c>
    </row>
    <row r="1663" spans="1:7" ht="15" customHeight="1" x14ac:dyDescent="0.25">
      <c r="A1663" s="2">
        <v>0</v>
      </c>
      <c r="B1663" s="2">
        <v>23</v>
      </c>
      <c r="C1663" s="2">
        <v>21</v>
      </c>
      <c r="D1663" s="2">
        <v>2019</v>
      </c>
      <c r="E1663" s="2">
        <v>2014</v>
      </c>
      <c r="F1663" s="2">
        <v>-5</v>
      </c>
      <c r="G1663" s="2">
        <v>-2</v>
      </c>
    </row>
    <row r="1664" spans="1:7" ht="15" customHeight="1" x14ac:dyDescent="0.25">
      <c r="A1664" s="2">
        <v>0</v>
      </c>
      <c r="B1664" s="2">
        <v>24</v>
      </c>
      <c r="C1664" s="2">
        <v>21</v>
      </c>
      <c r="D1664" s="2">
        <v>2019</v>
      </c>
      <c r="E1664" s="2">
        <v>2014</v>
      </c>
      <c r="F1664" s="2">
        <v>-5</v>
      </c>
      <c r="G1664" s="2">
        <v>-3</v>
      </c>
    </row>
    <row r="1665" spans="1:7" ht="15" customHeight="1" x14ac:dyDescent="0.25">
      <c r="A1665" s="2">
        <v>0</v>
      </c>
      <c r="B1665" s="2">
        <v>25</v>
      </c>
      <c r="C1665" s="2">
        <v>21</v>
      </c>
      <c r="D1665" s="2">
        <v>2019</v>
      </c>
      <c r="E1665" s="2">
        <v>2014</v>
      </c>
      <c r="F1665" s="2">
        <v>-5</v>
      </c>
      <c r="G1665" s="2">
        <v>-4</v>
      </c>
    </row>
    <row r="1666" spans="1:7" ht="15" customHeight="1" x14ac:dyDescent="0.25">
      <c r="A1666" s="2">
        <v>0</v>
      </c>
      <c r="B1666" s="2">
        <v>26</v>
      </c>
      <c r="C1666" s="2">
        <v>21</v>
      </c>
      <c r="D1666" s="2">
        <v>2019</v>
      </c>
      <c r="E1666" s="2">
        <v>2014</v>
      </c>
      <c r="F1666" s="2">
        <v>-5</v>
      </c>
      <c r="G1666" s="2">
        <v>-5</v>
      </c>
    </row>
    <row r="1667" spans="1:7" ht="15" customHeight="1" x14ac:dyDescent="0.25">
      <c r="A1667" s="2">
        <v>0</v>
      </c>
      <c r="B1667" s="2">
        <v>27</v>
      </c>
      <c r="C1667" s="2">
        <v>21</v>
      </c>
      <c r="D1667" s="2">
        <v>2019</v>
      </c>
      <c r="E1667" s="2">
        <v>2014</v>
      </c>
      <c r="F1667" s="2">
        <v>-5</v>
      </c>
      <c r="G1667" s="2">
        <v>-6</v>
      </c>
    </row>
    <row r="1668" spans="1:7" ht="15" customHeight="1" x14ac:dyDescent="0.25">
      <c r="A1668" s="2">
        <v>0</v>
      </c>
      <c r="B1668" s="2">
        <v>28</v>
      </c>
      <c r="C1668" s="2">
        <v>21</v>
      </c>
      <c r="D1668" s="2">
        <v>2019</v>
      </c>
      <c r="E1668" s="2">
        <v>2014</v>
      </c>
      <c r="F1668" s="2">
        <v>-5</v>
      </c>
      <c r="G1668" s="2">
        <v>-7</v>
      </c>
    </row>
    <row r="1669" spans="1:7" ht="15" customHeight="1" x14ac:dyDescent="0.25">
      <c r="A1669" s="2">
        <v>0</v>
      </c>
      <c r="B1669" s="2">
        <v>0</v>
      </c>
      <c r="C1669" s="2">
        <v>19</v>
      </c>
      <c r="D1669" s="2">
        <v>2019</v>
      </c>
      <c r="E1669" s="2">
        <v>2013</v>
      </c>
      <c r="F1669" s="2">
        <v>-6</v>
      </c>
      <c r="G1669" s="2">
        <v>19</v>
      </c>
    </row>
    <row r="1670" spans="1:7" ht="15" customHeight="1" x14ac:dyDescent="0.25">
      <c r="A1670" s="2">
        <v>0</v>
      </c>
      <c r="B1670" s="2">
        <v>1</v>
      </c>
      <c r="C1670" s="2">
        <v>19</v>
      </c>
      <c r="D1670" s="2">
        <v>2019</v>
      </c>
      <c r="E1670" s="2">
        <v>2013</v>
      </c>
      <c r="F1670" s="2">
        <v>-6</v>
      </c>
      <c r="G1670" s="2">
        <v>18</v>
      </c>
    </row>
    <row r="1671" spans="1:7" ht="15" customHeight="1" x14ac:dyDescent="0.25">
      <c r="A1671" s="2">
        <v>0</v>
      </c>
      <c r="B1671" s="2">
        <v>2</v>
      </c>
      <c r="C1671" s="2">
        <v>19</v>
      </c>
      <c r="D1671" s="2">
        <v>2019</v>
      </c>
      <c r="E1671" s="2">
        <v>2013</v>
      </c>
      <c r="F1671" s="2">
        <v>-6</v>
      </c>
      <c r="G1671" s="2">
        <v>17</v>
      </c>
    </row>
    <row r="1672" spans="1:7" ht="15" customHeight="1" x14ac:dyDescent="0.25">
      <c r="A1672" s="2">
        <v>0</v>
      </c>
      <c r="B1672" s="2">
        <v>3</v>
      </c>
      <c r="C1672" s="2">
        <v>19</v>
      </c>
      <c r="D1672" s="2">
        <v>2019</v>
      </c>
      <c r="E1672" s="2">
        <v>2013</v>
      </c>
      <c r="F1672" s="2">
        <v>-6</v>
      </c>
      <c r="G1672" s="2">
        <v>16</v>
      </c>
    </row>
    <row r="1673" spans="1:7" ht="15" customHeight="1" x14ac:dyDescent="0.25">
      <c r="A1673" s="2">
        <v>0</v>
      </c>
      <c r="B1673" s="2">
        <v>4</v>
      </c>
      <c r="C1673" s="2">
        <v>19</v>
      </c>
      <c r="D1673" s="2">
        <v>2019</v>
      </c>
      <c r="E1673" s="2">
        <v>2013</v>
      </c>
      <c r="F1673" s="2">
        <v>-6</v>
      </c>
      <c r="G1673" s="2">
        <v>15</v>
      </c>
    </row>
    <row r="1674" spans="1:7" ht="15" customHeight="1" x14ac:dyDescent="0.25">
      <c r="A1674" s="2">
        <v>0</v>
      </c>
      <c r="B1674" s="2">
        <v>5</v>
      </c>
      <c r="C1674" s="2">
        <v>19</v>
      </c>
      <c r="D1674" s="2">
        <v>2019</v>
      </c>
      <c r="E1674" s="2">
        <v>2013</v>
      </c>
      <c r="F1674" s="2">
        <v>-6</v>
      </c>
      <c r="G1674" s="2">
        <v>14</v>
      </c>
    </row>
    <row r="1675" spans="1:7" ht="15" customHeight="1" x14ac:dyDescent="0.25">
      <c r="A1675" s="2">
        <v>0</v>
      </c>
      <c r="B1675" s="2">
        <v>6</v>
      </c>
      <c r="C1675" s="2">
        <v>19</v>
      </c>
      <c r="D1675" s="2">
        <v>2019</v>
      </c>
      <c r="E1675" s="2">
        <v>2013</v>
      </c>
      <c r="F1675" s="2">
        <v>-6</v>
      </c>
      <c r="G1675" s="2">
        <v>13</v>
      </c>
    </row>
    <row r="1676" spans="1:7" ht="15" customHeight="1" x14ac:dyDescent="0.25">
      <c r="A1676" s="2">
        <v>0</v>
      </c>
      <c r="B1676" s="2">
        <v>7</v>
      </c>
      <c r="C1676" s="2">
        <v>19</v>
      </c>
      <c r="D1676" s="2">
        <v>2019</v>
      </c>
      <c r="E1676" s="2">
        <v>2013</v>
      </c>
      <c r="F1676" s="2">
        <v>-6</v>
      </c>
      <c r="G1676" s="2">
        <v>12</v>
      </c>
    </row>
    <row r="1677" spans="1:7" ht="15" customHeight="1" x14ac:dyDescent="0.25">
      <c r="A1677" s="2">
        <v>0</v>
      </c>
      <c r="B1677" s="2">
        <v>8</v>
      </c>
      <c r="C1677" s="2">
        <v>19</v>
      </c>
      <c r="D1677" s="2">
        <v>2019</v>
      </c>
      <c r="E1677" s="2">
        <v>2013</v>
      </c>
      <c r="F1677" s="2">
        <v>-6</v>
      </c>
      <c r="G1677" s="2">
        <v>11</v>
      </c>
    </row>
    <row r="1678" spans="1:7" ht="15" customHeight="1" x14ac:dyDescent="0.25">
      <c r="A1678" s="2">
        <v>0</v>
      </c>
      <c r="B1678" s="2">
        <v>9</v>
      </c>
      <c r="C1678" s="2">
        <v>19</v>
      </c>
      <c r="D1678" s="2">
        <v>2019</v>
      </c>
      <c r="E1678" s="2">
        <v>2013</v>
      </c>
      <c r="F1678" s="2">
        <v>-6</v>
      </c>
      <c r="G1678" s="2">
        <v>10</v>
      </c>
    </row>
    <row r="1679" spans="1:7" ht="15" customHeight="1" x14ac:dyDescent="0.25">
      <c r="A1679" s="2">
        <v>0</v>
      </c>
      <c r="B1679" s="2">
        <v>10</v>
      </c>
      <c r="C1679" s="2">
        <v>19</v>
      </c>
      <c r="D1679" s="2">
        <v>2019</v>
      </c>
      <c r="E1679" s="2">
        <v>2013</v>
      </c>
      <c r="F1679" s="2">
        <v>-6</v>
      </c>
      <c r="G1679" s="2">
        <v>9</v>
      </c>
    </row>
    <row r="1680" spans="1:7" ht="15" customHeight="1" x14ac:dyDescent="0.25">
      <c r="A1680" s="2">
        <v>0</v>
      </c>
      <c r="B1680" s="2">
        <v>11</v>
      </c>
      <c r="C1680" s="2">
        <v>19</v>
      </c>
      <c r="D1680" s="2">
        <v>2019</v>
      </c>
      <c r="E1680" s="2">
        <v>2013</v>
      </c>
      <c r="F1680" s="2">
        <v>-6</v>
      </c>
      <c r="G1680" s="2">
        <v>8</v>
      </c>
    </row>
    <row r="1681" spans="1:7" ht="15" customHeight="1" x14ac:dyDescent="0.25">
      <c r="A1681" s="2">
        <v>0</v>
      </c>
      <c r="B1681" s="2">
        <v>12</v>
      </c>
      <c r="C1681" s="2">
        <v>19</v>
      </c>
      <c r="D1681" s="2">
        <v>2019</v>
      </c>
      <c r="E1681" s="2">
        <v>2013</v>
      </c>
      <c r="F1681" s="2">
        <v>-6</v>
      </c>
      <c r="G1681" s="2">
        <v>7</v>
      </c>
    </row>
    <row r="1682" spans="1:7" ht="15" customHeight="1" x14ac:dyDescent="0.25">
      <c r="A1682" s="2">
        <v>0</v>
      </c>
      <c r="B1682" s="2">
        <v>13</v>
      </c>
      <c r="C1682" s="2">
        <v>19</v>
      </c>
      <c r="D1682" s="2">
        <v>2019</v>
      </c>
      <c r="E1682" s="2">
        <v>2013</v>
      </c>
      <c r="F1682" s="2">
        <v>-6</v>
      </c>
      <c r="G1682" s="2">
        <v>6</v>
      </c>
    </row>
    <row r="1683" spans="1:7" ht="15" customHeight="1" x14ac:dyDescent="0.25">
      <c r="A1683" s="2">
        <v>0</v>
      </c>
      <c r="B1683" s="2">
        <v>14</v>
      </c>
      <c r="C1683" s="2">
        <v>19</v>
      </c>
      <c r="D1683" s="2">
        <v>2019</v>
      </c>
      <c r="E1683" s="2">
        <v>2013</v>
      </c>
      <c r="F1683" s="2">
        <v>-6</v>
      </c>
      <c r="G1683" s="2">
        <v>5</v>
      </c>
    </row>
    <row r="1684" spans="1:7" ht="15" customHeight="1" x14ac:dyDescent="0.25">
      <c r="A1684" s="2">
        <v>0</v>
      </c>
      <c r="B1684" s="2">
        <v>15</v>
      </c>
      <c r="C1684" s="2">
        <v>19</v>
      </c>
      <c r="D1684" s="2">
        <v>2019</v>
      </c>
      <c r="E1684" s="2">
        <v>2013</v>
      </c>
      <c r="F1684" s="2">
        <v>-6</v>
      </c>
      <c r="G1684" s="2">
        <v>4</v>
      </c>
    </row>
    <row r="1685" spans="1:7" ht="15" customHeight="1" x14ac:dyDescent="0.25">
      <c r="A1685" s="2">
        <v>0</v>
      </c>
      <c r="B1685" s="2">
        <v>16</v>
      </c>
      <c r="C1685" s="2">
        <v>19</v>
      </c>
      <c r="D1685" s="2">
        <v>2019</v>
      </c>
      <c r="E1685" s="2">
        <v>2013</v>
      </c>
      <c r="F1685" s="2">
        <v>-6</v>
      </c>
      <c r="G1685" s="2">
        <v>3</v>
      </c>
    </row>
    <row r="1686" spans="1:7" ht="15" customHeight="1" x14ac:dyDescent="0.25">
      <c r="A1686" s="2">
        <v>0</v>
      </c>
      <c r="B1686" s="2">
        <v>17</v>
      </c>
      <c r="C1686" s="2">
        <v>19</v>
      </c>
      <c r="D1686" s="2">
        <v>2019</v>
      </c>
      <c r="E1686" s="2">
        <v>2013</v>
      </c>
      <c r="F1686" s="2">
        <v>-6</v>
      </c>
      <c r="G1686" s="2">
        <v>2</v>
      </c>
    </row>
    <row r="1687" spans="1:7" ht="15" customHeight="1" x14ac:dyDescent="0.25">
      <c r="A1687" s="2">
        <v>0</v>
      </c>
      <c r="B1687" s="2">
        <v>18</v>
      </c>
      <c r="C1687" s="2">
        <v>19</v>
      </c>
      <c r="D1687" s="2">
        <v>2019</v>
      </c>
      <c r="E1687" s="2">
        <v>2013</v>
      </c>
      <c r="F1687" s="2">
        <v>-6</v>
      </c>
      <c r="G1687" s="2">
        <v>1</v>
      </c>
    </row>
    <row r="1688" spans="1:7" ht="15" customHeight="1" x14ac:dyDescent="0.25">
      <c r="A1688" s="2">
        <v>1.845018450184502E-3</v>
      </c>
      <c r="B1688" s="2">
        <v>19</v>
      </c>
      <c r="C1688" s="2">
        <v>19</v>
      </c>
      <c r="D1688" s="2">
        <v>2019</v>
      </c>
      <c r="E1688" s="2">
        <v>2013</v>
      </c>
      <c r="F1688" s="2">
        <v>-6</v>
      </c>
      <c r="G1688" s="2">
        <v>0</v>
      </c>
    </row>
    <row r="1689" spans="1:7" ht="15" customHeight="1" x14ac:dyDescent="0.25">
      <c r="A1689" s="2">
        <v>0</v>
      </c>
      <c r="B1689" s="2">
        <v>20</v>
      </c>
      <c r="C1689" s="2">
        <v>19</v>
      </c>
      <c r="D1689" s="2">
        <v>2019</v>
      </c>
      <c r="E1689" s="2">
        <v>2013</v>
      </c>
      <c r="F1689" s="2">
        <v>-6</v>
      </c>
      <c r="G1689" s="2">
        <v>-1</v>
      </c>
    </row>
    <row r="1690" spans="1:7" ht="15" customHeight="1" x14ac:dyDescent="0.25">
      <c r="A1690" s="2">
        <v>0</v>
      </c>
      <c r="B1690" s="2">
        <v>21</v>
      </c>
      <c r="C1690" s="2">
        <v>19</v>
      </c>
      <c r="D1690" s="2">
        <v>2019</v>
      </c>
      <c r="E1690" s="2">
        <v>2013</v>
      </c>
      <c r="F1690" s="2">
        <v>-6</v>
      </c>
      <c r="G1690" s="2">
        <v>-2</v>
      </c>
    </row>
    <row r="1691" spans="1:7" ht="15" customHeight="1" x14ac:dyDescent="0.25">
      <c r="A1691" s="2">
        <v>0</v>
      </c>
      <c r="B1691" s="2">
        <v>22</v>
      </c>
      <c r="C1691" s="2">
        <v>19</v>
      </c>
      <c r="D1691" s="2">
        <v>2019</v>
      </c>
      <c r="E1691" s="2">
        <v>2013</v>
      </c>
      <c r="F1691" s="2">
        <v>-6</v>
      </c>
      <c r="G1691" s="2">
        <v>-3</v>
      </c>
    </row>
    <row r="1692" spans="1:7" ht="15" customHeight="1" x14ac:dyDescent="0.25">
      <c r="A1692" s="2">
        <v>0</v>
      </c>
      <c r="B1692" s="2">
        <v>23</v>
      </c>
      <c r="C1692" s="2">
        <v>19</v>
      </c>
      <c r="D1692" s="2">
        <v>2019</v>
      </c>
      <c r="E1692" s="2">
        <v>2013</v>
      </c>
      <c r="F1692" s="2">
        <v>-6</v>
      </c>
      <c r="G1692" s="2">
        <v>-4</v>
      </c>
    </row>
    <row r="1693" spans="1:7" ht="15" customHeight="1" x14ac:dyDescent="0.25">
      <c r="A1693" s="2">
        <v>0</v>
      </c>
      <c r="B1693" s="2">
        <v>24</v>
      </c>
      <c r="C1693" s="2">
        <v>19</v>
      </c>
      <c r="D1693" s="2">
        <v>2019</v>
      </c>
      <c r="E1693" s="2">
        <v>2013</v>
      </c>
      <c r="F1693" s="2">
        <v>-6</v>
      </c>
      <c r="G1693" s="2">
        <v>-5</v>
      </c>
    </row>
    <row r="1694" spans="1:7" ht="15" customHeight="1" x14ac:dyDescent="0.25">
      <c r="A1694" s="2">
        <v>0</v>
      </c>
      <c r="B1694" s="2">
        <v>25</v>
      </c>
      <c r="C1694" s="2">
        <v>19</v>
      </c>
      <c r="D1694" s="2">
        <v>2019</v>
      </c>
      <c r="E1694" s="2">
        <v>2013</v>
      </c>
      <c r="F1694" s="2">
        <v>-6</v>
      </c>
      <c r="G1694" s="2">
        <v>-6</v>
      </c>
    </row>
    <row r="1695" spans="1:7" ht="15" customHeight="1" x14ac:dyDescent="0.25">
      <c r="A1695" s="2">
        <v>0</v>
      </c>
      <c r="B1695" s="2">
        <v>26</v>
      </c>
      <c r="C1695" s="2">
        <v>19</v>
      </c>
      <c r="D1695" s="2">
        <v>2019</v>
      </c>
      <c r="E1695" s="2">
        <v>2013</v>
      </c>
      <c r="F1695" s="2">
        <v>-6</v>
      </c>
      <c r="G1695" s="2">
        <v>-7</v>
      </c>
    </row>
    <row r="1696" spans="1:7" ht="15" customHeight="1" x14ac:dyDescent="0.25">
      <c r="A1696" s="2">
        <v>0</v>
      </c>
      <c r="B1696" s="2">
        <v>27</v>
      </c>
      <c r="C1696" s="2">
        <v>19</v>
      </c>
      <c r="D1696" s="2">
        <v>2019</v>
      </c>
      <c r="E1696" s="2">
        <v>2013</v>
      </c>
      <c r="F1696" s="2">
        <v>-6</v>
      </c>
      <c r="G1696" s="2">
        <v>-8</v>
      </c>
    </row>
    <row r="1697" spans="1:7" ht="15" customHeight="1" x14ac:dyDescent="0.25">
      <c r="A1697" s="2">
        <v>0</v>
      </c>
      <c r="B1697" s="2">
        <v>28</v>
      </c>
      <c r="C1697" s="2">
        <v>19</v>
      </c>
      <c r="D1697" s="2">
        <v>2019</v>
      </c>
      <c r="E1697" s="2">
        <v>2013</v>
      </c>
      <c r="F1697" s="2">
        <v>-6</v>
      </c>
      <c r="G1697" s="2">
        <v>-9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abi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dcterms:modified xsi:type="dcterms:W3CDTF">2022-05-14T21:15:20Z</dcterms:modified>
</cp:coreProperties>
</file>