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it\Documents\GitHub\KNU\20221 Data Science\air_pollution\airkorea2021\"/>
    </mc:Choice>
  </mc:AlternateContent>
  <xr:revisionPtr revIDLastSave="0" documentId="13_ncr:1_{A2BC03C6-F378-47DB-B9FC-FD9EA8674E80}" xr6:coauthVersionLast="47" xr6:coauthVersionMax="47" xr10:uidLastSave="{00000000-0000-0000-0000-000000000000}"/>
  <bookViews>
    <workbookView minimized="1" xWindow="2355" yWindow="5325" windowWidth="28800" windowHeight="15345" xr2:uid="{16D7C473-0A78-4C4E-A2EA-666A384DD224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<sst xmlns="http://schemas.openxmlformats.org/spreadsheetml/2006/main" count="7" uniqueCount="7">
  <si>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날짜</t>
  </si>
  <si>
    <r>
      <t>PM</t>
    </r>
    <r>
      <rPr>
        <vertAlign val="subscript"/>
        <sz val="10"/>
        <color indexed="63"/>
        <rFont val="돋움"/>
        <family val="3"/>
        <charset val="129"/>
      </rPr>
      <t>10</t>
    </r>
  </si>
  <si>
    <r>
      <t>PM</t>
    </r>
    <r>
      <rPr>
        <vertAlign val="subscript"/>
        <sz val="10"/>
        <color indexed="63"/>
        <rFont val="돋움"/>
        <family val="3"/>
        <charset val="129"/>
      </rPr>
      <t>2.5</t>
    </r>
  </si>
  <si>
    <t>오 존</t>
  </si>
  <si>
    <t>이산화질소</t>
  </si>
  <si>
    <t>일산화탄소</t>
  </si>
  <si>
    <t>아황산가스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</si>
</sst>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vertAlign val="subscript"/>
      <sz val="10"/>
      <color indexed="63"/>
      <name val="돋움"/>
      <family val="3"/>
      <charset val="129"/>
    </font>
    <font>
      <b/>
      <sz val="10"/>
      <color rgb="FF545454"/>
      <name val="돋움"/>
      <family val="3"/>
      <charset val="129"/>
    </font>
    <font>
      <sz val="11"/>
      <color rgb="FF4A4A4A"/>
      <name val="Notokr-regular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CDCDC"/>
      </right>
      <top/>
      <bottom style="medium">
        <color rgb="FFDCDCDC"/>
      </bottom>
      <diagonal/>
    </border>
    <border>
      <left/>
      <right style="medium">
        <color rgb="FFDCDCDC"/>
      </right>
      <top style="thick">
        <color rgb="FF47464C"/>
      </top>
      <bottom style="medium">
        <color rgb="FFDCDCDC"/>
      </bottom>
      <diagonal/>
    </border>
    <border>
      <left/>
      <right/>
      <top style="thick">
        <color rgb="FF47464C"/>
      </top>
      <bottom style="medium">
        <color rgb="FFDCDCDC"/>
      </bottom>
      <diagonal/>
    </border>
    <border>
      <left/>
      <right/>
      <top/>
      <bottom style="medium">
        <color rgb="FFDCDCDC"/>
      </bottom>
      <diagonal/>
    </border>
    <border>
      <left/>
      <right style="medium">
        <color rgb="FFDCDCDC"/>
      </right>
      <top/>
      <bottom/>
      <diagonal/>
    </border>
    <border>
      <left/>
      <right style="medium">
        <color rgb="FFDCDCDC"/>
      </right>
      <top style="thick">
        <color rgb="FF47464C"/>
      </top>
      <bottom/>
      <diagonal/>
    </border>
    <border>
      <left/>
      <right/>
      <top style="thick">
        <color rgb="FF47464C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A6AFFF3A-3282-4583-8C82-6F600911C1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Sheet1!$H$1:$H$303</c:f>
              <c:numCache>
                <c:formatCode>General</c:formatCode>
                <c:ptCount val="303"/>
                <c:pt idx="1">
                  <c:v>61</c:v>
                </c:pt>
                <c:pt idx="2">
                  <c:v>72</c:v>
                </c:pt>
                <c:pt idx="3">
                  <c:v>51</c:v>
                </c:pt>
                <c:pt idx="4">
                  <c:v>48</c:v>
                </c:pt>
                <c:pt idx="5">
                  <c:v>56</c:v>
                </c:pt>
                <c:pt idx="6">
                  <c:v>42</c:v>
                </c:pt>
                <c:pt idx="7">
                  <c:v>51</c:v>
                </c:pt>
                <c:pt idx="8">
                  <c:v>82</c:v>
                </c:pt>
                <c:pt idx="9">
                  <c:v>105</c:v>
                </c:pt>
                <c:pt idx="10">
                  <c:v>166</c:v>
                </c:pt>
                <c:pt idx="11">
                  <c:v>231</c:v>
                </c:pt>
                <c:pt idx="12">
                  <c:v>116</c:v>
                </c:pt>
                <c:pt idx="13">
                  <c:v>112</c:v>
                </c:pt>
                <c:pt idx="14">
                  <c:v>100</c:v>
                </c:pt>
                <c:pt idx="15">
                  <c:v>47</c:v>
                </c:pt>
                <c:pt idx="16">
                  <c:v>58</c:v>
                </c:pt>
                <c:pt idx="17">
                  <c:v>61</c:v>
                </c:pt>
                <c:pt idx="18">
                  <c:v>93</c:v>
                </c:pt>
                <c:pt idx="19">
                  <c:v>97</c:v>
                </c:pt>
                <c:pt idx="20">
                  <c:v>87</c:v>
                </c:pt>
                <c:pt idx="21">
                  <c:v>43</c:v>
                </c:pt>
                <c:pt idx="22">
                  <c:v>50</c:v>
                </c:pt>
                <c:pt idx="23">
                  <c:v>83</c:v>
                </c:pt>
                <c:pt idx="24">
                  <c:v>90</c:v>
                </c:pt>
                <c:pt idx="25">
                  <c:v>62</c:v>
                </c:pt>
                <c:pt idx="26">
                  <c:v>55</c:v>
                </c:pt>
                <c:pt idx="27">
                  <c:v>42</c:v>
                </c:pt>
                <c:pt idx="28">
                  <c:v>75</c:v>
                </c:pt>
                <c:pt idx="29">
                  <c:v>85</c:v>
                </c:pt>
                <c:pt idx="30">
                  <c:v>101</c:v>
                </c:pt>
                <c:pt idx="31">
                  <c:v>55</c:v>
                </c:pt>
                <c:pt idx="32">
                  <c:v>61</c:v>
                </c:pt>
                <c:pt idx="33">
                  <c:v>50</c:v>
                </c:pt>
                <c:pt idx="34">
                  <c:v>78</c:v>
                </c:pt>
                <c:pt idx="35">
                  <c:v>112</c:v>
                </c:pt>
                <c:pt idx="36">
                  <c:v>197</c:v>
                </c:pt>
                <c:pt idx="37">
                  <c:v>51</c:v>
                </c:pt>
                <c:pt idx="38">
                  <c:v>51</c:v>
                </c:pt>
                <c:pt idx="39">
                  <c:v>73</c:v>
                </c:pt>
                <c:pt idx="40">
                  <c:v>154</c:v>
                </c:pt>
                <c:pt idx="41">
                  <c:v>250</c:v>
                </c:pt>
                <c:pt idx="42">
                  <c:v>254</c:v>
                </c:pt>
                <c:pt idx="43">
                  <c:v>277</c:v>
                </c:pt>
                <c:pt idx="44">
                  <c:v>112</c:v>
                </c:pt>
                <c:pt idx="45">
                  <c:v>45</c:v>
                </c:pt>
                <c:pt idx="46">
                  <c:v>63</c:v>
                </c:pt>
                <c:pt idx="47">
                  <c:v>66</c:v>
                </c:pt>
                <c:pt idx="48">
                  <c:v>74</c:v>
                </c:pt>
                <c:pt idx="49">
                  <c:v>97</c:v>
                </c:pt>
                <c:pt idx="50">
                  <c:v>185</c:v>
                </c:pt>
                <c:pt idx="51">
                  <c:v>78</c:v>
                </c:pt>
                <c:pt idx="52">
                  <c:v>77</c:v>
                </c:pt>
                <c:pt idx="53">
                  <c:v>75</c:v>
                </c:pt>
                <c:pt idx="54">
                  <c:v>101</c:v>
                </c:pt>
                <c:pt idx="55">
                  <c:v>66</c:v>
                </c:pt>
                <c:pt idx="56">
                  <c:v>48</c:v>
                </c:pt>
                <c:pt idx="57">
                  <c:v>54</c:v>
                </c:pt>
                <c:pt idx="58">
                  <c:v>40</c:v>
                </c:pt>
                <c:pt idx="59">
                  <c:v>48</c:v>
                </c:pt>
                <c:pt idx="60">
                  <c:v>76</c:v>
                </c:pt>
                <c:pt idx="61">
                  <c:v>88</c:v>
                </c:pt>
                <c:pt idx="62">
                  <c:v>66</c:v>
                </c:pt>
                <c:pt idx="63">
                  <c:v>54</c:v>
                </c:pt>
                <c:pt idx="64">
                  <c:v>53</c:v>
                </c:pt>
                <c:pt idx="65">
                  <c:v>72</c:v>
                </c:pt>
                <c:pt idx="66">
                  <c:v>82</c:v>
                </c:pt>
                <c:pt idx="67">
                  <c:v>254</c:v>
                </c:pt>
                <c:pt idx="68">
                  <c:v>303</c:v>
                </c:pt>
                <c:pt idx="69">
                  <c:v>128</c:v>
                </c:pt>
                <c:pt idx="70">
                  <c:v>95</c:v>
                </c:pt>
                <c:pt idx="71">
                  <c:v>231</c:v>
                </c:pt>
                <c:pt idx="72">
                  <c:v>235</c:v>
                </c:pt>
                <c:pt idx="73">
                  <c:v>146</c:v>
                </c:pt>
                <c:pt idx="74">
                  <c:v>155</c:v>
                </c:pt>
                <c:pt idx="75">
                  <c:v>218</c:v>
                </c:pt>
                <c:pt idx="76">
                  <c:v>101</c:v>
                </c:pt>
                <c:pt idx="77">
                  <c:v>59</c:v>
                </c:pt>
                <c:pt idx="78">
                  <c:v>61</c:v>
                </c:pt>
                <c:pt idx="79">
                  <c:v>63</c:v>
                </c:pt>
                <c:pt idx="80">
                  <c:v>116</c:v>
                </c:pt>
                <c:pt idx="81">
                  <c:v>89</c:v>
                </c:pt>
                <c:pt idx="82">
                  <c:v>112</c:v>
                </c:pt>
                <c:pt idx="83">
                  <c:v>330</c:v>
                </c:pt>
                <c:pt idx="84">
                  <c:v>120</c:v>
                </c:pt>
                <c:pt idx="85">
                  <c:v>51</c:v>
                </c:pt>
                <c:pt idx="86">
                  <c:v>393</c:v>
                </c:pt>
                <c:pt idx="87">
                  <c:v>258</c:v>
                </c:pt>
                <c:pt idx="88">
                  <c:v>67</c:v>
                </c:pt>
                <c:pt idx="89">
                  <c:v>69</c:v>
                </c:pt>
                <c:pt idx="90">
                  <c:v>74</c:v>
                </c:pt>
                <c:pt idx="91">
                  <c:v>57</c:v>
                </c:pt>
                <c:pt idx="92">
                  <c:v>55</c:v>
                </c:pt>
                <c:pt idx="93">
                  <c:v>53</c:v>
                </c:pt>
                <c:pt idx="94">
                  <c:v>72</c:v>
                </c:pt>
                <c:pt idx="95">
                  <c:v>109</c:v>
                </c:pt>
                <c:pt idx="96">
                  <c:v>59</c:v>
                </c:pt>
                <c:pt idx="97">
                  <c:v>59</c:v>
                </c:pt>
                <c:pt idx="98">
                  <c:v>61</c:v>
                </c:pt>
                <c:pt idx="99">
                  <c:v>77</c:v>
                </c:pt>
                <c:pt idx="100">
                  <c:v>69</c:v>
                </c:pt>
                <c:pt idx="101">
                  <c:v>53</c:v>
                </c:pt>
                <c:pt idx="102">
                  <c:v>55</c:v>
                </c:pt>
                <c:pt idx="103">
                  <c:v>74</c:v>
                </c:pt>
                <c:pt idx="104">
                  <c:v>103</c:v>
                </c:pt>
                <c:pt idx="105">
                  <c:v>110</c:v>
                </c:pt>
                <c:pt idx="106">
                  <c:v>53</c:v>
                </c:pt>
                <c:pt idx="107">
                  <c:v>71</c:v>
                </c:pt>
                <c:pt idx="108">
                  <c:v>101</c:v>
                </c:pt>
                <c:pt idx="109">
                  <c:v>162</c:v>
                </c:pt>
                <c:pt idx="110">
                  <c:v>116</c:v>
                </c:pt>
                <c:pt idx="111">
                  <c:v>69</c:v>
                </c:pt>
                <c:pt idx="112">
                  <c:v>59</c:v>
                </c:pt>
                <c:pt idx="113">
                  <c:v>56</c:v>
                </c:pt>
                <c:pt idx="114">
                  <c:v>60</c:v>
                </c:pt>
                <c:pt idx="115">
                  <c:v>57</c:v>
                </c:pt>
                <c:pt idx="116">
                  <c:v>88</c:v>
                </c:pt>
                <c:pt idx="117">
                  <c:v>93</c:v>
                </c:pt>
                <c:pt idx="118">
                  <c:v>60</c:v>
                </c:pt>
                <c:pt idx="119">
                  <c:v>55</c:v>
                </c:pt>
                <c:pt idx="120">
                  <c:v>58</c:v>
                </c:pt>
                <c:pt idx="121">
                  <c:v>61</c:v>
                </c:pt>
                <c:pt idx="122">
                  <c:v>68</c:v>
                </c:pt>
                <c:pt idx="123">
                  <c:v>67</c:v>
                </c:pt>
                <c:pt idx="124">
                  <c:v>94</c:v>
                </c:pt>
                <c:pt idx="125">
                  <c:v>434</c:v>
                </c:pt>
                <c:pt idx="126">
                  <c:v>493</c:v>
                </c:pt>
                <c:pt idx="127">
                  <c:v>72</c:v>
                </c:pt>
                <c:pt idx="128">
                  <c:v>58</c:v>
                </c:pt>
                <c:pt idx="129">
                  <c:v>60</c:v>
                </c:pt>
                <c:pt idx="130">
                  <c:v>47</c:v>
                </c:pt>
                <c:pt idx="131">
                  <c:v>74</c:v>
                </c:pt>
                <c:pt idx="132">
                  <c:v>90</c:v>
                </c:pt>
                <c:pt idx="133">
                  <c:v>101</c:v>
                </c:pt>
                <c:pt idx="134">
                  <c:v>32</c:v>
                </c:pt>
                <c:pt idx="135">
                  <c:v>30</c:v>
                </c:pt>
                <c:pt idx="136">
                  <c:v>48</c:v>
                </c:pt>
                <c:pt idx="137">
                  <c:v>63</c:v>
                </c:pt>
                <c:pt idx="138">
                  <c:v>52</c:v>
                </c:pt>
                <c:pt idx="139">
                  <c:v>56</c:v>
                </c:pt>
                <c:pt idx="140">
                  <c:v>59</c:v>
                </c:pt>
                <c:pt idx="141">
                  <c:v>69</c:v>
                </c:pt>
                <c:pt idx="142">
                  <c:v>215</c:v>
                </c:pt>
                <c:pt idx="143">
                  <c:v>159</c:v>
                </c:pt>
                <c:pt idx="144">
                  <c:v>69</c:v>
                </c:pt>
                <c:pt idx="145">
                  <c:v>67</c:v>
                </c:pt>
                <c:pt idx="146">
                  <c:v>69</c:v>
                </c:pt>
                <c:pt idx="147">
                  <c:v>53</c:v>
                </c:pt>
                <c:pt idx="148">
                  <c:v>58</c:v>
                </c:pt>
                <c:pt idx="149">
                  <c:v>64</c:v>
                </c:pt>
                <c:pt idx="150">
                  <c:v>72</c:v>
                </c:pt>
                <c:pt idx="151">
                  <c:v>97</c:v>
                </c:pt>
                <c:pt idx="152">
                  <c:v>61</c:v>
                </c:pt>
                <c:pt idx="153">
                  <c:v>63</c:v>
                </c:pt>
                <c:pt idx="154">
                  <c:v>79</c:v>
                </c:pt>
                <c:pt idx="155">
                  <c:v>112</c:v>
                </c:pt>
                <c:pt idx="156">
                  <c:v>61</c:v>
                </c:pt>
                <c:pt idx="157">
                  <c:v>82</c:v>
                </c:pt>
                <c:pt idx="158">
                  <c:v>82</c:v>
                </c:pt>
                <c:pt idx="159">
                  <c:v>109</c:v>
                </c:pt>
                <c:pt idx="160">
                  <c:v>53</c:v>
                </c:pt>
                <c:pt idx="161">
                  <c:v>51</c:v>
                </c:pt>
                <c:pt idx="162">
                  <c:v>69</c:v>
                </c:pt>
                <c:pt idx="163">
                  <c:v>85</c:v>
                </c:pt>
                <c:pt idx="164">
                  <c:v>59</c:v>
                </c:pt>
                <c:pt idx="165">
                  <c:v>50</c:v>
                </c:pt>
                <c:pt idx="166">
                  <c:v>43</c:v>
                </c:pt>
                <c:pt idx="167">
                  <c:v>47</c:v>
                </c:pt>
                <c:pt idx="168">
                  <c:v>90</c:v>
                </c:pt>
                <c:pt idx="169">
                  <c:v>101</c:v>
                </c:pt>
                <c:pt idx="170">
                  <c:v>79</c:v>
                </c:pt>
                <c:pt idx="171">
                  <c:v>57</c:v>
                </c:pt>
                <c:pt idx="172">
                  <c:v>57</c:v>
                </c:pt>
                <c:pt idx="173">
                  <c:v>61</c:v>
                </c:pt>
                <c:pt idx="174">
                  <c:v>74</c:v>
                </c:pt>
                <c:pt idx="175">
                  <c:v>55</c:v>
                </c:pt>
                <c:pt idx="176">
                  <c:v>58</c:v>
                </c:pt>
                <c:pt idx="177">
                  <c:v>51</c:v>
                </c:pt>
                <c:pt idx="178">
                  <c:v>64</c:v>
                </c:pt>
                <c:pt idx="179">
                  <c:v>77</c:v>
                </c:pt>
                <c:pt idx="180">
                  <c:v>77</c:v>
                </c:pt>
                <c:pt idx="181">
                  <c:v>54</c:v>
                </c:pt>
                <c:pt idx="182">
                  <c:v>37</c:v>
                </c:pt>
                <c:pt idx="183">
                  <c:v>35</c:v>
                </c:pt>
                <c:pt idx="184">
                  <c:v>57</c:v>
                </c:pt>
                <c:pt idx="185">
                  <c:v>77</c:v>
                </c:pt>
                <c:pt idx="186">
                  <c:v>69</c:v>
                </c:pt>
                <c:pt idx="187">
                  <c:v>50</c:v>
                </c:pt>
                <c:pt idx="188">
                  <c:v>47</c:v>
                </c:pt>
                <c:pt idx="189">
                  <c:v>59</c:v>
                </c:pt>
                <c:pt idx="190">
                  <c:v>69</c:v>
                </c:pt>
                <c:pt idx="191">
                  <c:v>64</c:v>
                </c:pt>
                <c:pt idx="192">
                  <c:v>74</c:v>
                </c:pt>
                <c:pt idx="193">
                  <c:v>47</c:v>
                </c:pt>
                <c:pt idx="194">
                  <c:v>43</c:v>
                </c:pt>
                <c:pt idx="195">
                  <c:v>55</c:v>
                </c:pt>
                <c:pt idx="196">
                  <c:v>47</c:v>
                </c:pt>
                <c:pt idx="197">
                  <c:v>57</c:v>
                </c:pt>
                <c:pt idx="198">
                  <c:v>40</c:v>
                </c:pt>
                <c:pt idx="199">
                  <c:v>48</c:v>
                </c:pt>
                <c:pt idx="200">
                  <c:v>51</c:v>
                </c:pt>
                <c:pt idx="201">
                  <c:v>54</c:v>
                </c:pt>
                <c:pt idx="202">
                  <c:v>66</c:v>
                </c:pt>
                <c:pt idx="203">
                  <c:v>64</c:v>
                </c:pt>
                <c:pt idx="204">
                  <c:v>56</c:v>
                </c:pt>
                <c:pt idx="205">
                  <c:v>56</c:v>
                </c:pt>
                <c:pt idx="206">
                  <c:v>64</c:v>
                </c:pt>
                <c:pt idx="207">
                  <c:v>74</c:v>
                </c:pt>
                <c:pt idx="208">
                  <c:v>97</c:v>
                </c:pt>
                <c:pt idx="209">
                  <c:v>59</c:v>
                </c:pt>
                <c:pt idx="210">
                  <c:v>57</c:v>
                </c:pt>
                <c:pt idx="211">
                  <c:v>69</c:v>
                </c:pt>
                <c:pt idx="212">
                  <c:v>40</c:v>
                </c:pt>
                <c:pt idx="213">
                  <c:v>40</c:v>
                </c:pt>
                <c:pt idx="214">
                  <c:v>50</c:v>
                </c:pt>
                <c:pt idx="215">
                  <c:v>54</c:v>
                </c:pt>
                <c:pt idx="216">
                  <c:v>38</c:v>
                </c:pt>
                <c:pt idx="217">
                  <c:v>53</c:v>
                </c:pt>
                <c:pt idx="218">
                  <c:v>43</c:v>
                </c:pt>
                <c:pt idx="219">
                  <c:v>51</c:v>
                </c:pt>
                <c:pt idx="220">
                  <c:v>57</c:v>
                </c:pt>
                <c:pt idx="221">
                  <c:v>72</c:v>
                </c:pt>
                <c:pt idx="222">
                  <c:v>79</c:v>
                </c:pt>
                <c:pt idx="223">
                  <c:v>54</c:v>
                </c:pt>
                <c:pt idx="224">
                  <c:v>50</c:v>
                </c:pt>
                <c:pt idx="225">
                  <c:v>51</c:v>
                </c:pt>
                <c:pt idx="226">
                  <c:v>54</c:v>
                </c:pt>
                <c:pt idx="227">
                  <c:v>50</c:v>
                </c:pt>
                <c:pt idx="228">
                  <c:v>43</c:v>
                </c:pt>
                <c:pt idx="229">
                  <c:v>53</c:v>
                </c:pt>
                <c:pt idx="230">
                  <c:v>57</c:v>
                </c:pt>
                <c:pt idx="231">
                  <c:v>50</c:v>
                </c:pt>
                <c:pt idx="232">
                  <c:v>60</c:v>
                </c:pt>
                <c:pt idx="233">
                  <c:v>59</c:v>
                </c:pt>
                <c:pt idx="234">
                  <c:v>33</c:v>
                </c:pt>
                <c:pt idx="235">
                  <c:v>47</c:v>
                </c:pt>
                <c:pt idx="236">
                  <c:v>74</c:v>
                </c:pt>
                <c:pt idx="237">
                  <c:v>54</c:v>
                </c:pt>
                <c:pt idx="238">
                  <c:v>56</c:v>
                </c:pt>
                <c:pt idx="239">
                  <c:v>61</c:v>
                </c:pt>
                <c:pt idx="240">
                  <c:v>72</c:v>
                </c:pt>
                <c:pt idx="241">
                  <c:v>61</c:v>
                </c:pt>
                <c:pt idx="242">
                  <c:v>45</c:v>
                </c:pt>
                <c:pt idx="243">
                  <c:v>50</c:v>
                </c:pt>
                <c:pt idx="244">
                  <c:v>51</c:v>
                </c:pt>
                <c:pt idx="245">
                  <c:v>52</c:v>
                </c:pt>
                <c:pt idx="246">
                  <c:v>53</c:v>
                </c:pt>
                <c:pt idx="247">
                  <c:v>45</c:v>
                </c:pt>
                <c:pt idx="248">
                  <c:v>42</c:v>
                </c:pt>
                <c:pt idx="249">
                  <c:v>45</c:v>
                </c:pt>
                <c:pt idx="250">
                  <c:v>53</c:v>
                </c:pt>
                <c:pt idx="251">
                  <c:v>59</c:v>
                </c:pt>
                <c:pt idx="252">
                  <c:v>63</c:v>
                </c:pt>
                <c:pt idx="253">
                  <c:v>58</c:v>
                </c:pt>
                <c:pt idx="254">
                  <c:v>52</c:v>
                </c:pt>
                <c:pt idx="255">
                  <c:v>45</c:v>
                </c:pt>
                <c:pt idx="256">
                  <c:v>48</c:v>
                </c:pt>
                <c:pt idx="257">
                  <c:v>43</c:v>
                </c:pt>
                <c:pt idx="258">
                  <c:v>38</c:v>
                </c:pt>
                <c:pt idx="259">
                  <c:v>55</c:v>
                </c:pt>
                <c:pt idx="260">
                  <c:v>51</c:v>
                </c:pt>
                <c:pt idx="261">
                  <c:v>54</c:v>
                </c:pt>
                <c:pt idx="262">
                  <c:v>60</c:v>
                </c:pt>
                <c:pt idx="263">
                  <c:v>63</c:v>
                </c:pt>
                <c:pt idx="264">
                  <c:v>58</c:v>
                </c:pt>
                <c:pt idx="265">
                  <c:v>43</c:v>
                </c:pt>
                <c:pt idx="266">
                  <c:v>33</c:v>
                </c:pt>
                <c:pt idx="267">
                  <c:v>48</c:v>
                </c:pt>
                <c:pt idx="268">
                  <c:v>40</c:v>
                </c:pt>
                <c:pt idx="269">
                  <c:v>38</c:v>
                </c:pt>
                <c:pt idx="270">
                  <c:v>35</c:v>
                </c:pt>
                <c:pt idx="271">
                  <c:v>40</c:v>
                </c:pt>
                <c:pt idx="272">
                  <c:v>59</c:v>
                </c:pt>
                <c:pt idx="273">
                  <c:v>54</c:v>
                </c:pt>
                <c:pt idx="274">
                  <c:v>66</c:v>
                </c:pt>
                <c:pt idx="275">
                  <c:v>60</c:v>
                </c:pt>
                <c:pt idx="276">
                  <c:v>59</c:v>
                </c:pt>
                <c:pt idx="277">
                  <c:v>32</c:v>
                </c:pt>
                <c:pt idx="278">
                  <c:v>35</c:v>
                </c:pt>
                <c:pt idx="279">
                  <c:v>45</c:v>
                </c:pt>
                <c:pt idx="280">
                  <c:v>37</c:v>
                </c:pt>
                <c:pt idx="281">
                  <c:v>37</c:v>
                </c:pt>
                <c:pt idx="282">
                  <c:v>45</c:v>
                </c:pt>
                <c:pt idx="283">
                  <c:v>37</c:v>
                </c:pt>
                <c:pt idx="284">
                  <c:v>38</c:v>
                </c:pt>
                <c:pt idx="285">
                  <c:v>45</c:v>
                </c:pt>
                <c:pt idx="286">
                  <c:v>50</c:v>
                </c:pt>
                <c:pt idx="287">
                  <c:v>51</c:v>
                </c:pt>
                <c:pt idx="288">
                  <c:v>47</c:v>
                </c:pt>
                <c:pt idx="289">
                  <c:v>48</c:v>
                </c:pt>
                <c:pt idx="290">
                  <c:v>54</c:v>
                </c:pt>
                <c:pt idx="291">
                  <c:v>50</c:v>
                </c:pt>
                <c:pt idx="292">
                  <c:v>58</c:v>
                </c:pt>
                <c:pt idx="293">
                  <c:v>56</c:v>
                </c:pt>
                <c:pt idx="294">
                  <c:v>65</c:v>
                </c:pt>
                <c:pt idx="295">
                  <c:v>51</c:v>
                </c:pt>
                <c:pt idx="296">
                  <c:v>56</c:v>
                </c:pt>
                <c:pt idx="297">
                  <c:v>82</c:v>
                </c:pt>
                <c:pt idx="298">
                  <c:v>85</c:v>
                </c:pt>
                <c:pt idx="299">
                  <c:v>66</c:v>
                </c:pt>
                <c:pt idx="300">
                  <c:v>53</c:v>
                </c:pt>
                <c:pt idx="30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0-438A-AF3D-FF087608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12496"/>
        <c:axId val="989412912"/>
      </c:lineChart>
      <c:catAx>
        <c:axId val="9894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412912"/>
        <c:crosses val="autoZero"/>
        <c:auto val="1"/>
        <c:lblAlgn val="ctr"/>
        <c:lblOffset val="100"/>
        <c:noMultiLvlLbl val="0"/>
      </c:catAx>
      <c:valAx>
        <c:axId val="9894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4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990603405804122"/>
          <c:y val="5.5972222222222236E-2"/>
          <c:w val="0.8402738678952324"/>
          <c:h val="0.71406350247885686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Sheet1!$A$2:$A$303</c:f>
              <c:numCache>
                <c:formatCode>m/d/yyyy</c:formatCode>
                <c:ptCount val="302"/>
                <c:pt idx="0">
                  <c:v>44199</c:v>
                </c:pt>
                <c:pt idx="1">
                  <c:v>44200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  <c:pt idx="30">
                  <c:v>44229</c:v>
                </c:pt>
                <c:pt idx="31">
                  <c:v>44230</c:v>
                </c:pt>
                <c:pt idx="32">
                  <c:v>44231</c:v>
                </c:pt>
                <c:pt idx="33">
                  <c:v>44232</c:v>
                </c:pt>
                <c:pt idx="34">
                  <c:v>44233</c:v>
                </c:pt>
                <c:pt idx="35">
                  <c:v>44234</c:v>
                </c:pt>
                <c:pt idx="36">
                  <c:v>44235</c:v>
                </c:pt>
                <c:pt idx="37">
                  <c:v>44236</c:v>
                </c:pt>
                <c:pt idx="38">
                  <c:v>44237</c:v>
                </c:pt>
                <c:pt idx="39">
                  <c:v>44238</c:v>
                </c:pt>
                <c:pt idx="40">
                  <c:v>44239</c:v>
                </c:pt>
                <c:pt idx="41">
                  <c:v>44240</c:v>
                </c:pt>
                <c:pt idx="42">
                  <c:v>44241</c:v>
                </c:pt>
                <c:pt idx="43">
                  <c:v>44242</c:v>
                </c:pt>
                <c:pt idx="44">
                  <c:v>44243</c:v>
                </c:pt>
                <c:pt idx="45">
                  <c:v>44244</c:v>
                </c:pt>
                <c:pt idx="46">
                  <c:v>44245</c:v>
                </c:pt>
                <c:pt idx="47">
                  <c:v>44246</c:v>
                </c:pt>
                <c:pt idx="48">
                  <c:v>44247</c:v>
                </c:pt>
                <c:pt idx="49">
                  <c:v>44248</c:v>
                </c:pt>
                <c:pt idx="50">
                  <c:v>44249</c:v>
                </c:pt>
                <c:pt idx="51">
                  <c:v>44250</c:v>
                </c:pt>
                <c:pt idx="52">
                  <c:v>44251</c:v>
                </c:pt>
                <c:pt idx="53">
                  <c:v>44252</c:v>
                </c:pt>
                <c:pt idx="54">
                  <c:v>44253</c:v>
                </c:pt>
                <c:pt idx="55">
                  <c:v>44254</c:v>
                </c:pt>
                <c:pt idx="56">
                  <c:v>44255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44261</c:v>
                </c:pt>
                <c:pt idx="63">
                  <c:v>44262</c:v>
                </c:pt>
                <c:pt idx="64">
                  <c:v>44263</c:v>
                </c:pt>
                <c:pt idx="65">
                  <c:v>44264</c:v>
                </c:pt>
                <c:pt idx="66">
                  <c:v>44265</c:v>
                </c:pt>
                <c:pt idx="67">
                  <c:v>44266</c:v>
                </c:pt>
                <c:pt idx="68">
                  <c:v>44267</c:v>
                </c:pt>
                <c:pt idx="69">
                  <c:v>44268</c:v>
                </c:pt>
                <c:pt idx="70">
                  <c:v>44269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44275</c:v>
                </c:pt>
                <c:pt idx="77">
                  <c:v>44276</c:v>
                </c:pt>
                <c:pt idx="78">
                  <c:v>44277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44292</c:v>
                </c:pt>
                <c:pt idx="94">
                  <c:v>44293</c:v>
                </c:pt>
                <c:pt idx="95">
                  <c:v>44294</c:v>
                </c:pt>
                <c:pt idx="96">
                  <c:v>44295</c:v>
                </c:pt>
                <c:pt idx="97">
                  <c:v>44296</c:v>
                </c:pt>
                <c:pt idx="98">
                  <c:v>44297</c:v>
                </c:pt>
                <c:pt idx="99">
                  <c:v>44298</c:v>
                </c:pt>
                <c:pt idx="100">
                  <c:v>44299</c:v>
                </c:pt>
                <c:pt idx="101">
                  <c:v>44300</c:v>
                </c:pt>
                <c:pt idx="102">
                  <c:v>44301</c:v>
                </c:pt>
                <c:pt idx="103">
                  <c:v>44302</c:v>
                </c:pt>
                <c:pt idx="104">
                  <c:v>44303</c:v>
                </c:pt>
                <c:pt idx="105">
                  <c:v>44304</c:v>
                </c:pt>
                <c:pt idx="106">
                  <c:v>44305</c:v>
                </c:pt>
                <c:pt idx="107">
                  <c:v>44306</c:v>
                </c:pt>
                <c:pt idx="108">
                  <c:v>44307</c:v>
                </c:pt>
                <c:pt idx="109">
                  <c:v>44308</c:v>
                </c:pt>
                <c:pt idx="110">
                  <c:v>44309</c:v>
                </c:pt>
                <c:pt idx="111">
                  <c:v>44310</c:v>
                </c:pt>
                <c:pt idx="112">
                  <c:v>44311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44317</c:v>
                </c:pt>
                <c:pt idx="119">
                  <c:v>44318</c:v>
                </c:pt>
                <c:pt idx="120">
                  <c:v>44319</c:v>
                </c:pt>
                <c:pt idx="121">
                  <c:v>44320</c:v>
                </c:pt>
                <c:pt idx="122">
                  <c:v>44321</c:v>
                </c:pt>
                <c:pt idx="123">
                  <c:v>44322</c:v>
                </c:pt>
                <c:pt idx="124">
                  <c:v>44323</c:v>
                </c:pt>
                <c:pt idx="125">
                  <c:v>44324</c:v>
                </c:pt>
                <c:pt idx="126">
                  <c:v>44325</c:v>
                </c:pt>
                <c:pt idx="127">
                  <c:v>44326</c:v>
                </c:pt>
                <c:pt idx="128">
                  <c:v>44328</c:v>
                </c:pt>
                <c:pt idx="129">
                  <c:v>44327</c:v>
                </c:pt>
                <c:pt idx="130">
                  <c:v>44329</c:v>
                </c:pt>
                <c:pt idx="131">
                  <c:v>44330</c:v>
                </c:pt>
                <c:pt idx="132">
                  <c:v>44331</c:v>
                </c:pt>
                <c:pt idx="133">
                  <c:v>44332</c:v>
                </c:pt>
                <c:pt idx="134">
                  <c:v>44333</c:v>
                </c:pt>
                <c:pt idx="135">
                  <c:v>44334</c:v>
                </c:pt>
                <c:pt idx="136">
                  <c:v>44335</c:v>
                </c:pt>
                <c:pt idx="137">
                  <c:v>44336</c:v>
                </c:pt>
                <c:pt idx="138">
                  <c:v>44337</c:v>
                </c:pt>
                <c:pt idx="139">
                  <c:v>44338</c:v>
                </c:pt>
                <c:pt idx="140">
                  <c:v>44339</c:v>
                </c:pt>
                <c:pt idx="141">
                  <c:v>44340</c:v>
                </c:pt>
                <c:pt idx="142">
                  <c:v>44341</c:v>
                </c:pt>
                <c:pt idx="143">
                  <c:v>44342</c:v>
                </c:pt>
                <c:pt idx="144">
                  <c:v>44343</c:v>
                </c:pt>
                <c:pt idx="145">
                  <c:v>44344</c:v>
                </c:pt>
                <c:pt idx="146">
                  <c:v>44345</c:v>
                </c:pt>
                <c:pt idx="147">
                  <c:v>44346</c:v>
                </c:pt>
                <c:pt idx="148">
                  <c:v>44347</c:v>
                </c:pt>
                <c:pt idx="149">
                  <c:v>44348</c:v>
                </c:pt>
                <c:pt idx="150">
                  <c:v>44349</c:v>
                </c:pt>
                <c:pt idx="151">
                  <c:v>44350</c:v>
                </c:pt>
                <c:pt idx="152">
                  <c:v>44351</c:v>
                </c:pt>
                <c:pt idx="153">
                  <c:v>44352</c:v>
                </c:pt>
                <c:pt idx="154">
                  <c:v>44353</c:v>
                </c:pt>
                <c:pt idx="155">
                  <c:v>44354</c:v>
                </c:pt>
                <c:pt idx="156">
                  <c:v>44355</c:v>
                </c:pt>
                <c:pt idx="157">
                  <c:v>44356</c:v>
                </c:pt>
                <c:pt idx="158">
                  <c:v>44357</c:v>
                </c:pt>
                <c:pt idx="159">
                  <c:v>44358</c:v>
                </c:pt>
                <c:pt idx="160">
                  <c:v>44359</c:v>
                </c:pt>
                <c:pt idx="161">
                  <c:v>44360</c:v>
                </c:pt>
                <c:pt idx="162">
                  <c:v>44361</c:v>
                </c:pt>
                <c:pt idx="163">
                  <c:v>44362</c:v>
                </c:pt>
                <c:pt idx="164">
                  <c:v>44363</c:v>
                </c:pt>
                <c:pt idx="165">
                  <c:v>44364</c:v>
                </c:pt>
                <c:pt idx="166">
                  <c:v>44365</c:v>
                </c:pt>
                <c:pt idx="167">
                  <c:v>44366</c:v>
                </c:pt>
                <c:pt idx="168">
                  <c:v>44367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44373</c:v>
                </c:pt>
                <c:pt idx="175">
                  <c:v>44374</c:v>
                </c:pt>
                <c:pt idx="176">
                  <c:v>44375</c:v>
                </c:pt>
                <c:pt idx="177">
                  <c:v>44376</c:v>
                </c:pt>
                <c:pt idx="178">
                  <c:v>44377</c:v>
                </c:pt>
                <c:pt idx="179">
                  <c:v>44378</c:v>
                </c:pt>
                <c:pt idx="180">
                  <c:v>44379</c:v>
                </c:pt>
                <c:pt idx="181">
                  <c:v>44380</c:v>
                </c:pt>
                <c:pt idx="182">
                  <c:v>44381</c:v>
                </c:pt>
                <c:pt idx="183">
                  <c:v>44382</c:v>
                </c:pt>
                <c:pt idx="184">
                  <c:v>44383</c:v>
                </c:pt>
                <c:pt idx="185">
                  <c:v>44384</c:v>
                </c:pt>
                <c:pt idx="186">
                  <c:v>44385</c:v>
                </c:pt>
                <c:pt idx="187">
                  <c:v>44386</c:v>
                </c:pt>
                <c:pt idx="188">
                  <c:v>44387</c:v>
                </c:pt>
                <c:pt idx="189">
                  <c:v>44388</c:v>
                </c:pt>
                <c:pt idx="190">
                  <c:v>44389</c:v>
                </c:pt>
                <c:pt idx="191">
                  <c:v>44390</c:v>
                </c:pt>
                <c:pt idx="192">
                  <c:v>44391</c:v>
                </c:pt>
                <c:pt idx="193">
                  <c:v>44392</c:v>
                </c:pt>
                <c:pt idx="194">
                  <c:v>44393</c:v>
                </c:pt>
                <c:pt idx="195">
                  <c:v>44394</c:v>
                </c:pt>
                <c:pt idx="196">
                  <c:v>44395</c:v>
                </c:pt>
                <c:pt idx="197">
                  <c:v>44396</c:v>
                </c:pt>
                <c:pt idx="198">
                  <c:v>44397</c:v>
                </c:pt>
                <c:pt idx="199">
                  <c:v>44398</c:v>
                </c:pt>
                <c:pt idx="200">
                  <c:v>44399</c:v>
                </c:pt>
                <c:pt idx="201">
                  <c:v>44400</c:v>
                </c:pt>
                <c:pt idx="202">
                  <c:v>44401</c:v>
                </c:pt>
                <c:pt idx="203">
                  <c:v>44402</c:v>
                </c:pt>
                <c:pt idx="204">
                  <c:v>44403</c:v>
                </c:pt>
                <c:pt idx="205">
                  <c:v>44404</c:v>
                </c:pt>
                <c:pt idx="206">
                  <c:v>44405</c:v>
                </c:pt>
                <c:pt idx="207">
                  <c:v>44406</c:v>
                </c:pt>
                <c:pt idx="208">
                  <c:v>44407</c:v>
                </c:pt>
                <c:pt idx="209">
                  <c:v>44408</c:v>
                </c:pt>
                <c:pt idx="210">
                  <c:v>44409</c:v>
                </c:pt>
                <c:pt idx="211">
                  <c:v>44410</c:v>
                </c:pt>
                <c:pt idx="212">
                  <c:v>44411</c:v>
                </c:pt>
                <c:pt idx="213">
                  <c:v>44412</c:v>
                </c:pt>
                <c:pt idx="214">
                  <c:v>44413</c:v>
                </c:pt>
                <c:pt idx="215">
                  <c:v>44414</c:v>
                </c:pt>
                <c:pt idx="216">
                  <c:v>44415</c:v>
                </c:pt>
                <c:pt idx="217">
                  <c:v>44416</c:v>
                </c:pt>
                <c:pt idx="218">
                  <c:v>44417</c:v>
                </c:pt>
                <c:pt idx="219">
                  <c:v>44418</c:v>
                </c:pt>
                <c:pt idx="220">
                  <c:v>44419</c:v>
                </c:pt>
                <c:pt idx="221">
                  <c:v>44420</c:v>
                </c:pt>
                <c:pt idx="222">
                  <c:v>44421</c:v>
                </c:pt>
                <c:pt idx="223">
                  <c:v>44422</c:v>
                </c:pt>
                <c:pt idx="224">
                  <c:v>44423</c:v>
                </c:pt>
                <c:pt idx="225">
                  <c:v>44424</c:v>
                </c:pt>
                <c:pt idx="226">
                  <c:v>44425</c:v>
                </c:pt>
                <c:pt idx="227">
                  <c:v>44426</c:v>
                </c:pt>
                <c:pt idx="228">
                  <c:v>44427</c:v>
                </c:pt>
                <c:pt idx="229">
                  <c:v>44428</c:v>
                </c:pt>
                <c:pt idx="230">
                  <c:v>44429</c:v>
                </c:pt>
                <c:pt idx="231">
                  <c:v>44430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44436</c:v>
                </c:pt>
                <c:pt idx="238">
                  <c:v>44437</c:v>
                </c:pt>
                <c:pt idx="239">
                  <c:v>44438</c:v>
                </c:pt>
                <c:pt idx="240">
                  <c:v>44439</c:v>
                </c:pt>
                <c:pt idx="241">
                  <c:v>44440</c:v>
                </c:pt>
                <c:pt idx="242">
                  <c:v>44441</c:v>
                </c:pt>
                <c:pt idx="243">
                  <c:v>44442</c:v>
                </c:pt>
                <c:pt idx="244">
                  <c:v>44443</c:v>
                </c:pt>
                <c:pt idx="245">
                  <c:v>44444</c:v>
                </c:pt>
                <c:pt idx="246">
                  <c:v>44445</c:v>
                </c:pt>
                <c:pt idx="247">
                  <c:v>44446</c:v>
                </c:pt>
                <c:pt idx="248">
                  <c:v>44447</c:v>
                </c:pt>
                <c:pt idx="249">
                  <c:v>44448</c:v>
                </c:pt>
                <c:pt idx="250">
                  <c:v>44449</c:v>
                </c:pt>
                <c:pt idx="251">
                  <c:v>44450</c:v>
                </c:pt>
                <c:pt idx="252">
                  <c:v>44451</c:v>
                </c:pt>
                <c:pt idx="253">
                  <c:v>44452</c:v>
                </c:pt>
                <c:pt idx="254">
                  <c:v>44453</c:v>
                </c:pt>
                <c:pt idx="255">
                  <c:v>44454</c:v>
                </c:pt>
                <c:pt idx="256">
                  <c:v>44455</c:v>
                </c:pt>
                <c:pt idx="257">
                  <c:v>44456</c:v>
                </c:pt>
                <c:pt idx="258">
                  <c:v>44457</c:v>
                </c:pt>
                <c:pt idx="259">
                  <c:v>44458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44464</c:v>
                </c:pt>
                <c:pt idx="266">
                  <c:v>44465</c:v>
                </c:pt>
                <c:pt idx="267">
                  <c:v>44466</c:v>
                </c:pt>
                <c:pt idx="268">
                  <c:v>44467</c:v>
                </c:pt>
                <c:pt idx="269">
                  <c:v>44468</c:v>
                </c:pt>
                <c:pt idx="270">
                  <c:v>44469</c:v>
                </c:pt>
                <c:pt idx="271">
                  <c:v>44470</c:v>
                </c:pt>
                <c:pt idx="272">
                  <c:v>44471</c:v>
                </c:pt>
                <c:pt idx="273">
                  <c:v>44472</c:v>
                </c:pt>
                <c:pt idx="274">
                  <c:v>44473</c:v>
                </c:pt>
                <c:pt idx="275">
                  <c:v>44474</c:v>
                </c:pt>
                <c:pt idx="276">
                  <c:v>44475</c:v>
                </c:pt>
                <c:pt idx="277">
                  <c:v>44476</c:v>
                </c:pt>
                <c:pt idx="278">
                  <c:v>44477</c:v>
                </c:pt>
                <c:pt idx="279">
                  <c:v>44478</c:v>
                </c:pt>
                <c:pt idx="280">
                  <c:v>44479</c:v>
                </c:pt>
                <c:pt idx="281">
                  <c:v>44480</c:v>
                </c:pt>
                <c:pt idx="282">
                  <c:v>44481</c:v>
                </c:pt>
                <c:pt idx="283">
                  <c:v>44482</c:v>
                </c:pt>
                <c:pt idx="284">
                  <c:v>44483</c:v>
                </c:pt>
                <c:pt idx="285">
                  <c:v>44484</c:v>
                </c:pt>
                <c:pt idx="286">
                  <c:v>44485</c:v>
                </c:pt>
                <c:pt idx="287">
                  <c:v>44486</c:v>
                </c:pt>
                <c:pt idx="288">
                  <c:v>44487</c:v>
                </c:pt>
                <c:pt idx="289">
                  <c:v>44488</c:v>
                </c:pt>
                <c:pt idx="290">
                  <c:v>44489</c:v>
                </c:pt>
                <c:pt idx="291">
                  <c:v>44490</c:v>
                </c:pt>
                <c:pt idx="292">
                  <c:v>44491</c:v>
                </c:pt>
                <c:pt idx="293">
                  <c:v>44492</c:v>
                </c:pt>
                <c:pt idx="294">
                  <c:v>44493</c:v>
                </c:pt>
                <c:pt idx="295">
                  <c:v>44494</c:v>
                </c:pt>
                <c:pt idx="296">
                  <c:v>44495</c:v>
                </c:pt>
                <c:pt idx="297">
                  <c:v>44496</c:v>
                </c:pt>
                <c:pt idx="298">
                  <c:v>44497</c:v>
                </c:pt>
                <c:pt idx="299">
                  <c:v>44498</c:v>
                </c:pt>
                <c:pt idx="300">
                  <c:v>44499</c:v>
                </c:pt>
              </c:numCache>
            </c:numRef>
          </c:cat>
          <c:val>
            <c:numRef>
              <c:f>Sheet1!$H$2:$H$303</c:f>
              <c:numCache>
                <c:formatCode>General</c:formatCode>
                <c:ptCount val="302"/>
                <c:pt idx="0">
                  <c:v>61</c:v>
                </c:pt>
                <c:pt idx="1">
                  <c:v>72</c:v>
                </c:pt>
                <c:pt idx="2">
                  <c:v>51</c:v>
                </c:pt>
                <c:pt idx="3">
                  <c:v>48</c:v>
                </c:pt>
                <c:pt idx="4">
                  <c:v>56</c:v>
                </c:pt>
                <c:pt idx="5">
                  <c:v>42</c:v>
                </c:pt>
                <c:pt idx="6">
                  <c:v>51</c:v>
                </c:pt>
                <c:pt idx="7">
                  <c:v>82</c:v>
                </c:pt>
                <c:pt idx="8">
                  <c:v>105</c:v>
                </c:pt>
                <c:pt idx="9">
                  <c:v>166</c:v>
                </c:pt>
                <c:pt idx="10">
                  <c:v>231</c:v>
                </c:pt>
                <c:pt idx="11">
                  <c:v>116</c:v>
                </c:pt>
                <c:pt idx="12">
                  <c:v>112</c:v>
                </c:pt>
                <c:pt idx="13">
                  <c:v>100</c:v>
                </c:pt>
                <c:pt idx="14">
                  <c:v>47</c:v>
                </c:pt>
                <c:pt idx="15">
                  <c:v>58</c:v>
                </c:pt>
                <c:pt idx="16">
                  <c:v>61</c:v>
                </c:pt>
                <c:pt idx="17">
                  <c:v>93</c:v>
                </c:pt>
                <c:pt idx="18">
                  <c:v>97</c:v>
                </c:pt>
                <c:pt idx="19">
                  <c:v>87</c:v>
                </c:pt>
                <c:pt idx="20">
                  <c:v>43</c:v>
                </c:pt>
                <c:pt idx="21">
                  <c:v>50</c:v>
                </c:pt>
                <c:pt idx="22">
                  <c:v>83</c:v>
                </c:pt>
                <c:pt idx="23">
                  <c:v>90</c:v>
                </c:pt>
                <c:pt idx="24">
                  <c:v>62</c:v>
                </c:pt>
                <c:pt idx="25">
                  <c:v>55</c:v>
                </c:pt>
                <c:pt idx="26">
                  <c:v>42</c:v>
                </c:pt>
                <c:pt idx="27">
                  <c:v>75</c:v>
                </c:pt>
                <c:pt idx="28">
                  <c:v>85</c:v>
                </c:pt>
                <c:pt idx="29">
                  <c:v>101</c:v>
                </c:pt>
                <c:pt idx="30">
                  <c:v>55</c:v>
                </c:pt>
                <c:pt idx="31">
                  <c:v>61</c:v>
                </c:pt>
                <c:pt idx="32">
                  <c:v>50</c:v>
                </c:pt>
                <c:pt idx="33">
                  <c:v>78</c:v>
                </c:pt>
                <c:pt idx="34">
                  <c:v>112</c:v>
                </c:pt>
                <c:pt idx="35">
                  <c:v>197</c:v>
                </c:pt>
                <c:pt idx="36">
                  <c:v>51</c:v>
                </c:pt>
                <c:pt idx="37">
                  <c:v>51</c:v>
                </c:pt>
                <c:pt idx="38">
                  <c:v>73</c:v>
                </c:pt>
                <c:pt idx="39">
                  <c:v>154</c:v>
                </c:pt>
                <c:pt idx="40">
                  <c:v>250</c:v>
                </c:pt>
                <c:pt idx="41">
                  <c:v>254</c:v>
                </c:pt>
                <c:pt idx="42">
                  <c:v>277</c:v>
                </c:pt>
                <c:pt idx="43">
                  <c:v>112</c:v>
                </c:pt>
                <c:pt idx="44">
                  <c:v>45</c:v>
                </c:pt>
                <c:pt idx="45">
                  <c:v>63</c:v>
                </c:pt>
                <c:pt idx="46">
                  <c:v>66</c:v>
                </c:pt>
                <c:pt idx="47">
                  <c:v>74</c:v>
                </c:pt>
                <c:pt idx="48">
                  <c:v>97</c:v>
                </c:pt>
                <c:pt idx="49">
                  <c:v>185</c:v>
                </c:pt>
                <c:pt idx="50">
                  <c:v>78</c:v>
                </c:pt>
                <c:pt idx="51">
                  <c:v>77</c:v>
                </c:pt>
                <c:pt idx="52">
                  <c:v>75</c:v>
                </c:pt>
                <c:pt idx="53">
                  <c:v>101</c:v>
                </c:pt>
                <c:pt idx="54">
                  <c:v>66</c:v>
                </c:pt>
                <c:pt idx="55">
                  <c:v>48</c:v>
                </c:pt>
                <c:pt idx="56">
                  <c:v>54</c:v>
                </c:pt>
                <c:pt idx="57">
                  <c:v>40</c:v>
                </c:pt>
                <c:pt idx="58">
                  <c:v>48</c:v>
                </c:pt>
                <c:pt idx="59">
                  <c:v>76</c:v>
                </c:pt>
                <c:pt idx="60">
                  <c:v>88</c:v>
                </c:pt>
                <c:pt idx="61">
                  <c:v>66</c:v>
                </c:pt>
                <c:pt idx="62">
                  <c:v>54</c:v>
                </c:pt>
                <c:pt idx="63">
                  <c:v>53</c:v>
                </c:pt>
                <c:pt idx="64">
                  <c:v>72</c:v>
                </c:pt>
                <c:pt idx="65">
                  <c:v>82</c:v>
                </c:pt>
                <c:pt idx="66">
                  <c:v>254</c:v>
                </c:pt>
                <c:pt idx="67">
                  <c:v>303</c:v>
                </c:pt>
                <c:pt idx="68">
                  <c:v>128</c:v>
                </c:pt>
                <c:pt idx="69">
                  <c:v>95</c:v>
                </c:pt>
                <c:pt idx="70">
                  <c:v>231</c:v>
                </c:pt>
                <c:pt idx="71">
                  <c:v>235</c:v>
                </c:pt>
                <c:pt idx="72">
                  <c:v>146</c:v>
                </c:pt>
                <c:pt idx="73">
                  <c:v>155</c:v>
                </c:pt>
                <c:pt idx="74">
                  <c:v>218</c:v>
                </c:pt>
                <c:pt idx="75">
                  <c:v>101</c:v>
                </c:pt>
                <c:pt idx="76">
                  <c:v>59</c:v>
                </c:pt>
                <c:pt idx="77">
                  <c:v>61</c:v>
                </c:pt>
                <c:pt idx="78">
                  <c:v>63</c:v>
                </c:pt>
                <c:pt idx="79">
                  <c:v>116</c:v>
                </c:pt>
                <c:pt idx="80">
                  <c:v>89</c:v>
                </c:pt>
                <c:pt idx="81">
                  <c:v>112</c:v>
                </c:pt>
                <c:pt idx="82">
                  <c:v>330</c:v>
                </c:pt>
                <c:pt idx="83">
                  <c:v>120</c:v>
                </c:pt>
                <c:pt idx="84">
                  <c:v>51</c:v>
                </c:pt>
                <c:pt idx="85">
                  <c:v>393</c:v>
                </c:pt>
                <c:pt idx="86">
                  <c:v>258</c:v>
                </c:pt>
                <c:pt idx="87">
                  <c:v>67</c:v>
                </c:pt>
                <c:pt idx="88">
                  <c:v>69</c:v>
                </c:pt>
                <c:pt idx="89">
                  <c:v>74</c:v>
                </c:pt>
                <c:pt idx="90">
                  <c:v>57</c:v>
                </c:pt>
                <c:pt idx="91">
                  <c:v>55</c:v>
                </c:pt>
                <c:pt idx="92">
                  <c:v>53</c:v>
                </c:pt>
                <c:pt idx="93">
                  <c:v>72</c:v>
                </c:pt>
                <c:pt idx="94">
                  <c:v>109</c:v>
                </c:pt>
                <c:pt idx="95">
                  <c:v>59</c:v>
                </c:pt>
                <c:pt idx="96">
                  <c:v>59</c:v>
                </c:pt>
                <c:pt idx="97">
                  <c:v>61</c:v>
                </c:pt>
                <c:pt idx="98">
                  <c:v>77</c:v>
                </c:pt>
                <c:pt idx="99">
                  <c:v>69</c:v>
                </c:pt>
                <c:pt idx="100">
                  <c:v>53</c:v>
                </c:pt>
                <c:pt idx="101">
                  <c:v>55</c:v>
                </c:pt>
                <c:pt idx="102">
                  <c:v>74</c:v>
                </c:pt>
                <c:pt idx="103">
                  <c:v>103</c:v>
                </c:pt>
                <c:pt idx="104">
                  <c:v>110</c:v>
                </c:pt>
                <c:pt idx="105">
                  <c:v>53</c:v>
                </c:pt>
                <c:pt idx="106">
                  <c:v>71</c:v>
                </c:pt>
                <c:pt idx="107">
                  <c:v>101</c:v>
                </c:pt>
                <c:pt idx="108">
                  <c:v>162</c:v>
                </c:pt>
                <c:pt idx="109">
                  <c:v>116</c:v>
                </c:pt>
                <c:pt idx="110">
                  <c:v>69</c:v>
                </c:pt>
                <c:pt idx="111">
                  <c:v>59</c:v>
                </c:pt>
                <c:pt idx="112">
                  <c:v>56</c:v>
                </c:pt>
                <c:pt idx="113">
                  <c:v>60</c:v>
                </c:pt>
                <c:pt idx="114">
                  <c:v>57</c:v>
                </c:pt>
                <c:pt idx="115">
                  <c:v>88</c:v>
                </c:pt>
                <c:pt idx="116">
                  <c:v>93</c:v>
                </c:pt>
                <c:pt idx="117">
                  <c:v>60</c:v>
                </c:pt>
                <c:pt idx="118">
                  <c:v>55</c:v>
                </c:pt>
                <c:pt idx="119">
                  <c:v>58</c:v>
                </c:pt>
                <c:pt idx="120">
                  <c:v>61</c:v>
                </c:pt>
                <c:pt idx="121">
                  <c:v>68</c:v>
                </c:pt>
                <c:pt idx="122">
                  <c:v>67</c:v>
                </c:pt>
                <c:pt idx="123">
                  <c:v>94</c:v>
                </c:pt>
                <c:pt idx="124">
                  <c:v>434</c:v>
                </c:pt>
                <c:pt idx="125">
                  <c:v>493</c:v>
                </c:pt>
                <c:pt idx="126">
                  <c:v>72</c:v>
                </c:pt>
                <c:pt idx="127">
                  <c:v>58</c:v>
                </c:pt>
                <c:pt idx="128">
                  <c:v>60</c:v>
                </c:pt>
                <c:pt idx="129">
                  <c:v>47</c:v>
                </c:pt>
                <c:pt idx="130">
                  <c:v>74</c:v>
                </c:pt>
                <c:pt idx="131">
                  <c:v>90</c:v>
                </c:pt>
                <c:pt idx="132">
                  <c:v>101</c:v>
                </c:pt>
                <c:pt idx="133">
                  <c:v>32</c:v>
                </c:pt>
                <c:pt idx="134">
                  <c:v>30</c:v>
                </c:pt>
                <c:pt idx="135">
                  <c:v>48</c:v>
                </c:pt>
                <c:pt idx="136">
                  <c:v>63</c:v>
                </c:pt>
                <c:pt idx="137">
                  <c:v>52</c:v>
                </c:pt>
                <c:pt idx="138">
                  <c:v>56</c:v>
                </c:pt>
                <c:pt idx="139">
                  <c:v>59</c:v>
                </c:pt>
                <c:pt idx="140">
                  <c:v>69</c:v>
                </c:pt>
                <c:pt idx="141">
                  <c:v>215</c:v>
                </c:pt>
                <c:pt idx="142">
                  <c:v>159</c:v>
                </c:pt>
                <c:pt idx="143">
                  <c:v>69</c:v>
                </c:pt>
                <c:pt idx="144">
                  <c:v>67</c:v>
                </c:pt>
                <c:pt idx="145">
                  <c:v>69</c:v>
                </c:pt>
                <c:pt idx="146">
                  <c:v>53</c:v>
                </c:pt>
                <c:pt idx="147">
                  <c:v>58</c:v>
                </c:pt>
                <c:pt idx="148">
                  <c:v>64</c:v>
                </c:pt>
                <c:pt idx="149">
                  <c:v>72</c:v>
                </c:pt>
                <c:pt idx="150">
                  <c:v>97</c:v>
                </c:pt>
                <c:pt idx="151">
                  <c:v>61</c:v>
                </c:pt>
                <c:pt idx="152">
                  <c:v>63</c:v>
                </c:pt>
                <c:pt idx="153">
                  <c:v>79</c:v>
                </c:pt>
                <c:pt idx="154">
                  <c:v>112</c:v>
                </c:pt>
                <c:pt idx="155">
                  <c:v>61</c:v>
                </c:pt>
                <c:pt idx="156">
                  <c:v>82</c:v>
                </c:pt>
                <c:pt idx="157">
                  <c:v>82</c:v>
                </c:pt>
                <c:pt idx="158">
                  <c:v>109</c:v>
                </c:pt>
                <c:pt idx="159">
                  <c:v>53</c:v>
                </c:pt>
                <c:pt idx="160">
                  <c:v>51</c:v>
                </c:pt>
                <c:pt idx="161">
                  <c:v>69</c:v>
                </c:pt>
                <c:pt idx="162">
                  <c:v>85</c:v>
                </c:pt>
                <c:pt idx="163">
                  <c:v>59</c:v>
                </c:pt>
                <c:pt idx="164">
                  <c:v>50</c:v>
                </c:pt>
                <c:pt idx="165">
                  <c:v>43</c:v>
                </c:pt>
                <c:pt idx="166">
                  <c:v>47</c:v>
                </c:pt>
                <c:pt idx="167">
                  <c:v>90</c:v>
                </c:pt>
                <c:pt idx="168">
                  <c:v>101</c:v>
                </c:pt>
                <c:pt idx="169">
                  <c:v>79</c:v>
                </c:pt>
                <c:pt idx="170">
                  <c:v>57</c:v>
                </c:pt>
                <c:pt idx="171">
                  <c:v>57</c:v>
                </c:pt>
                <c:pt idx="172">
                  <c:v>61</c:v>
                </c:pt>
                <c:pt idx="173">
                  <c:v>74</c:v>
                </c:pt>
                <c:pt idx="174">
                  <c:v>55</c:v>
                </c:pt>
                <c:pt idx="175">
                  <c:v>58</c:v>
                </c:pt>
                <c:pt idx="176">
                  <c:v>51</c:v>
                </c:pt>
                <c:pt idx="177">
                  <c:v>64</c:v>
                </c:pt>
                <c:pt idx="178">
                  <c:v>77</c:v>
                </c:pt>
                <c:pt idx="179">
                  <c:v>77</c:v>
                </c:pt>
                <c:pt idx="180">
                  <c:v>54</c:v>
                </c:pt>
                <c:pt idx="181">
                  <c:v>37</c:v>
                </c:pt>
                <c:pt idx="182">
                  <c:v>35</c:v>
                </c:pt>
                <c:pt idx="183">
                  <c:v>57</c:v>
                </c:pt>
                <c:pt idx="184">
                  <c:v>77</c:v>
                </c:pt>
                <c:pt idx="185">
                  <c:v>69</c:v>
                </c:pt>
                <c:pt idx="186">
                  <c:v>50</c:v>
                </c:pt>
                <c:pt idx="187">
                  <c:v>47</c:v>
                </c:pt>
                <c:pt idx="188">
                  <c:v>59</c:v>
                </c:pt>
                <c:pt idx="189">
                  <c:v>69</c:v>
                </c:pt>
                <c:pt idx="190">
                  <c:v>64</c:v>
                </c:pt>
                <c:pt idx="191">
                  <c:v>74</c:v>
                </c:pt>
                <c:pt idx="192">
                  <c:v>47</c:v>
                </c:pt>
                <c:pt idx="193">
                  <c:v>43</c:v>
                </c:pt>
                <c:pt idx="194">
                  <c:v>55</c:v>
                </c:pt>
                <c:pt idx="195">
                  <c:v>47</c:v>
                </c:pt>
                <c:pt idx="196">
                  <c:v>57</c:v>
                </c:pt>
                <c:pt idx="197">
                  <c:v>40</c:v>
                </c:pt>
                <c:pt idx="198">
                  <c:v>48</c:v>
                </c:pt>
                <c:pt idx="199">
                  <c:v>51</c:v>
                </c:pt>
                <c:pt idx="200">
                  <c:v>54</c:v>
                </c:pt>
                <c:pt idx="201">
                  <c:v>66</c:v>
                </c:pt>
                <c:pt idx="202">
                  <c:v>64</c:v>
                </c:pt>
                <c:pt idx="203">
                  <c:v>56</c:v>
                </c:pt>
                <c:pt idx="204">
                  <c:v>56</c:v>
                </c:pt>
                <c:pt idx="205">
                  <c:v>64</c:v>
                </c:pt>
                <c:pt idx="206">
                  <c:v>74</c:v>
                </c:pt>
                <c:pt idx="207">
                  <c:v>97</c:v>
                </c:pt>
                <c:pt idx="208">
                  <c:v>59</c:v>
                </c:pt>
                <c:pt idx="209">
                  <c:v>57</c:v>
                </c:pt>
                <c:pt idx="210">
                  <c:v>69</c:v>
                </c:pt>
                <c:pt idx="211">
                  <c:v>40</c:v>
                </c:pt>
                <c:pt idx="212">
                  <c:v>40</c:v>
                </c:pt>
                <c:pt idx="213">
                  <c:v>50</c:v>
                </c:pt>
                <c:pt idx="214">
                  <c:v>54</c:v>
                </c:pt>
                <c:pt idx="215">
                  <c:v>38</c:v>
                </c:pt>
                <c:pt idx="216">
                  <c:v>53</c:v>
                </c:pt>
                <c:pt idx="217">
                  <c:v>43</c:v>
                </c:pt>
                <c:pt idx="218">
                  <c:v>51</c:v>
                </c:pt>
                <c:pt idx="219">
                  <c:v>57</c:v>
                </c:pt>
                <c:pt idx="220">
                  <c:v>72</c:v>
                </c:pt>
                <c:pt idx="221">
                  <c:v>79</c:v>
                </c:pt>
                <c:pt idx="222">
                  <c:v>54</c:v>
                </c:pt>
                <c:pt idx="223">
                  <c:v>50</c:v>
                </c:pt>
                <c:pt idx="224">
                  <c:v>51</c:v>
                </c:pt>
                <c:pt idx="225">
                  <c:v>54</c:v>
                </c:pt>
                <c:pt idx="226">
                  <c:v>50</c:v>
                </c:pt>
                <c:pt idx="227">
                  <c:v>43</c:v>
                </c:pt>
                <c:pt idx="228">
                  <c:v>53</c:v>
                </c:pt>
                <c:pt idx="229">
                  <c:v>57</c:v>
                </c:pt>
                <c:pt idx="230">
                  <c:v>50</c:v>
                </c:pt>
                <c:pt idx="231">
                  <c:v>60</c:v>
                </c:pt>
                <c:pt idx="232">
                  <c:v>59</c:v>
                </c:pt>
                <c:pt idx="233">
                  <c:v>33</c:v>
                </c:pt>
                <c:pt idx="234">
                  <c:v>47</c:v>
                </c:pt>
                <c:pt idx="235">
                  <c:v>74</c:v>
                </c:pt>
                <c:pt idx="236">
                  <c:v>54</c:v>
                </c:pt>
                <c:pt idx="237">
                  <c:v>56</c:v>
                </c:pt>
                <c:pt idx="238">
                  <c:v>61</c:v>
                </c:pt>
                <c:pt idx="239">
                  <c:v>72</c:v>
                </c:pt>
                <c:pt idx="240">
                  <c:v>61</c:v>
                </c:pt>
                <c:pt idx="241">
                  <c:v>45</c:v>
                </c:pt>
                <c:pt idx="242">
                  <c:v>50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45</c:v>
                </c:pt>
                <c:pt idx="247">
                  <c:v>42</c:v>
                </c:pt>
                <c:pt idx="248">
                  <c:v>45</c:v>
                </c:pt>
                <c:pt idx="249">
                  <c:v>53</c:v>
                </c:pt>
                <c:pt idx="250">
                  <c:v>59</c:v>
                </c:pt>
                <c:pt idx="251">
                  <c:v>63</c:v>
                </c:pt>
                <c:pt idx="252">
                  <c:v>58</c:v>
                </c:pt>
                <c:pt idx="253">
                  <c:v>52</c:v>
                </c:pt>
                <c:pt idx="254">
                  <c:v>45</c:v>
                </c:pt>
                <c:pt idx="255">
                  <c:v>48</c:v>
                </c:pt>
                <c:pt idx="256">
                  <c:v>43</c:v>
                </c:pt>
                <c:pt idx="257">
                  <c:v>38</c:v>
                </c:pt>
                <c:pt idx="258">
                  <c:v>55</c:v>
                </c:pt>
                <c:pt idx="259">
                  <c:v>51</c:v>
                </c:pt>
                <c:pt idx="260">
                  <c:v>54</c:v>
                </c:pt>
                <c:pt idx="261">
                  <c:v>60</c:v>
                </c:pt>
                <c:pt idx="262">
                  <c:v>63</c:v>
                </c:pt>
                <c:pt idx="263">
                  <c:v>58</c:v>
                </c:pt>
                <c:pt idx="264">
                  <c:v>43</c:v>
                </c:pt>
                <c:pt idx="265">
                  <c:v>33</c:v>
                </c:pt>
                <c:pt idx="266">
                  <c:v>48</c:v>
                </c:pt>
                <c:pt idx="267">
                  <c:v>40</c:v>
                </c:pt>
                <c:pt idx="268">
                  <c:v>38</c:v>
                </c:pt>
                <c:pt idx="269">
                  <c:v>35</c:v>
                </c:pt>
                <c:pt idx="270">
                  <c:v>40</c:v>
                </c:pt>
                <c:pt idx="271">
                  <c:v>59</c:v>
                </c:pt>
                <c:pt idx="272">
                  <c:v>54</c:v>
                </c:pt>
                <c:pt idx="273">
                  <c:v>66</c:v>
                </c:pt>
                <c:pt idx="274">
                  <c:v>60</c:v>
                </c:pt>
                <c:pt idx="275">
                  <c:v>59</c:v>
                </c:pt>
                <c:pt idx="276">
                  <c:v>32</c:v>
                </c:pt>
                <c:pt idx="277">
                  <c:v>35</c:v>
                </c:pt>
                <c:pt idx="278">
                  <c:v>45</c:v>
                </c:pt>
                <c:pt idx="279">
                  <c:v>37</c:v>
                </c:pt>
                <c:pt idx="280">
                  <c:v>37</c:v>
                </c:pt>
                <c:pt idx="281">
                  <c:v>45</c:v>
                </c:pt>
                <c:pt idx="282">
                  <c:v>37</c:v>
                </c:pt>
                <c:pt idx="283">
                  <c:v>38</c:v>
                </c:pt>
                <c:pt idx="284">
                  <c:v>45</c:v>
                </c:pt>
                <c:pt idx="285">
                  <c:v>50</c:v>
                </c:pt>
                <c:pt idx="286">
                  <c:v>51</c:v>
                </c:pt>
                <c:pt idx="287">
                  <c:v>47</c:v>
                </c:pt>
                <c:pt idx="288">
                  <c:v>48</c:v>
                </c:pt>
                <c:pt idx="289">
                  <c:v>54</c:v>
                </c:pt>
                <c:pt idx="290">
                  <c:v>50</c:v>
                </c:pt>
                <c:pt idx="291">
                  <c:v>58</c:v>
                </c:pt>
                <c:pt idx="292">
                  <c:v>56</c:v>
                </c:pt>
                <c:pt idx="293">
                  <c:v>65</c:v>
                </c:pt>
                <c:pt idx="294">
                  <c:v>51</c:v>
                </c:pt>
                <c:pt idx="295">
                  <c:v>56</c:v>
                </c:pt>
                <c:pt idx="296">
                  <c:v>82</c:v>
                </c:pt>
                <c:pt idx="297">
                  <c:v>85</c:v>
                </c:pt>
                <c:pt idx="298">
                  <c:v>66</c:v>
                </c:pt>
                <c:pt idx="299">
                  <c:v>53</c:v>
                </c:pt>
                <c:pt idx="30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314-972B-14604FB3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77456"/>
        <c:axId val="1232277872"/>
      </c:lineChart>
      <c:dateAx>
        <c:axId val="123227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277872"/>
        <c:crosses val="autoZero"/>
        <c:auto val="1"/>
        <c:lblOffset val="100"/>
        <c:baseTimeUnit val="days"/>
      </c:dateAx>
      <c:valAx>
        <c:axId val="12322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2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3</xdr:row>
      <xdr:rowOff>152400</xdr:rowOff>
    </xdr:from>
    <xdr:to>
      <xdr:col>19</xdr:col>
      <xdr:colOff>657225</xdr:colOff>
      <xdr:row>16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58D79F-A017-DAE2-07D3-59204477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21</xdr:row>
      <xdr:rowOff>0</xdr:rowOff>
    </xdr:from>
    <xdr:to>
      <xdr:col>15</xdr:col>
      <xdr:colOff>561975</xdr:colOff>
      <xdr:row>33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740EAA-73CB-4EEF-AC7B-A35B1CA1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421-6229-480F-9FB9-7595BEC806E7}">
  <dimension ref="A1:H303"/>
  <sheetViews>
    <sheetView tabSelected="1" zoomScaleNormal="100" workbookViewId="0">
      <selection activeCell="T35" sqref="T35"/>
    </sheetView>
  </sheetViews>
  <sheetFormatPr defaultRowHeight="16.5"/>
  <cols>
    <col min="1" max="1" width="11.625" customWidth="1"/>
    <col min="2" max="7" width="9.75" customWidth="1"/>
  </cols>
  <sheetData>
    <row r="1" spans="1:8" ht="17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8" thickTop="1" thickBot="1">
      <c r="A2" s="4">
        <v>44199</v>
      </c>
      <c r="B2" s="5">
        <v>41</v>
      </c>
      <c r="C2" s="5">
        <v>14</v>
      </c>
      <c r="D2" s="5">
        <v>2.1999999999999999E-2</v>
      </c>
      <c r="E2" s="5">
        <v>1.9E-2</v>
      </c>
      <c r="F2" s="5">
        <v>0.4</v>
      </c>
      <c r="G2" s="6">
        <v>3.0000000000000001E-3</v>
      </c>
      <c r="H2">
        <v>61</v>
      </c>
    </row>
    <row r="3" spans="1:8" ht="17.25" thickBot="1">
      <c r="A3" s="2">
        <v>44200</v>
      </c>
      <c r="B3" s="3">
        <v>44</v>
      </c>
      <c r="C3" s="3">
        <v>24</v>
      </c>
      <c r="D3" s="3">
        <v>7.0000000000000001E-3</v>
      </c>
      <c r="E3" s="3">
        <v>4.2000000000000003E-2</v>
      </c>
      <c r="F3" s="3">
        <v>0.6</v>
      </c>
      <c r="G3" s="7">
        <v>3.0000000000000001E-3</v>
      </c>
      <c r="H3">
        <v>72</v>
      </c>
    </row>
    <row r="4" spans="1:8" ht="17.25" thickBot="1">
      <c r="A4" s="2">
        <v>44201</v>
      </c>
      <c r="B4" s="3">
        <v>28</v>
      </c>
      <c r="C4" s="3">
        <v>16</v>
      </c>
      <c r="D4" s="3">
        <v>2.5000000000000001E-2</v>
      </c>
      <c r="E4" s="3">
        <v>1.7000000000000001E-2</v>
      </c>
      <c r="F4" s="3">
        <v>0.4</v>
      </c>
      <c r="G4" s="7">
        <v>3.0000000000000001E-3</v>
      </c>
      <c r="H4">
        <v>51</v>
      </c>
    </row>
    <row r="5" spans="1:8" ht="17.25" thickBot="1">
      <c r="A5" s="2">
        <v>44202</v>
      </c>
      <c r="B5" s="3">
        <v>29</v>
      </c>
      <c r="C5" s="3">
        <v>14</v>
      </c>
      <c r="D5" s="3">
        <v>1.7999999999999999E-2</v>
      </c>
      <c r="E5" s="3">
        <v>2.5000000000000001E-2</v>
      </c>
      <c r="F5" s="3">
        <v>0.5</v>
      </c>
      <c r="G5" s="7">
        <v>3.0000000000000001E-3</v>
      </c>
      <c r="H5">
        <v>48</v>
      </c>
    </row>
    <row r="6" spans="1:8" ht="17.25" thickBot="1">
      <c r="A6" s="2">
        <v>44203</v>
      </c>
      <c r="B6" s="3">
        <v>36</v>
      </c>
      <c r="C6" s="3">
        <v>13</v>
      </c>
      <c r="D6" s="3">
        <v>2.4E-2</v>
      </c>
      <c r="E6" s="3">
        <v>0.01</v>
      </c>
      <c r="F6" s="3">
        <v>0.4</v>
      </c>
      <c r="G6" s="7">
        <v>3.0000000000000001E-3</v>
      </c>
      <c r="H6">
        <v>56</v>
      </c>
    </row>
    <row r="7" spans="1:8" ht="17.25" thickBot="1">
      <c r="A7" s="2">
        <v>44204</v>
      </c>
      <c r="B7" s="3">
        <v>23</v>
      </c>
      <c r="C7" s="3">
        <v>12</v>
      </c>
      <c r="D7" s="3">
        <v>2.5000000000000001E-2</v>
      </c>
      <c r="E7" s="3">
        <v>1.0999999999999999E-2</v>
      </c>
      <c r="F7" s="3">
        <v>0.4</v>
      </c>
      <c r="G7" s="7">
        <v>3.0000000000000001E-3</v>
      </c>
      <c r="H7">
        <v>42</v>
      </c>
    </row>
    <row r="8" spans="1:8" ht="17.25" thickBot="1">
      <c r="A8" s="2">
        <v>44205</v>
      </c>
      <c r="B8" s="3">
        <v>27</v>
      </c>
      <c r="C8" s="3">
        <v>16</v>
      </c>
      <c r="D8" s="3">
        <v>2.1999999999999999E-2</v>
      </c>
      <c r="E8" s="3">
        <v>1.4999999999999999E-2</v>
      </c>
      <c r="F8" s="3">
        <v>0.5</v>
      </c>
      <c r="G8" s="7">
        <v>4.0000000000000001E-3</v>
      </c>
      <c r="H8">
        <v>51</v>
      </c>
    </row>
    <row r="9" spans="1:8" ht="17.25" thickBot="1">
      <c r="A9" s="2">
        <v>44206</v>
      </c>
      <c r="B9" s="3">
        <v>40</v>
      </c>
      <c r="C9" s="3">
        <v>28</v>
      </c>
      <c r="D9" s="3">
        <v>6.0000000000000001E-3</v>
      </c>
      <c r="E9" s="3">
        <v>0.04</v>
      </c>
      <c r="F9" s="3">
        <v>0.7</v>
      </c>
      <c r="G9" s="7">
        <v>4.0000000000000001E-3</v>
      </c>
      <c r="H9">
        <v>82</v>
      </c>
    </row>
    <row r="10" spans="1:8" ht="17.25" thickBot="1">
      <c r="A10" s="2">
        <v>44207</v>
      </c>
      <c r="B10" s="3">
        <v>52</v>
      </c>
      <c r="C10" s="3">
        <v>37</v>
      </c>
      <c r="D10" s="3">
        <v>6.0000000000000001E-3</v>
      </c>
      <c r="E10" s="3">
        <v>4.4999999999999998E-2</v>
      </c>
      <c r="F10" s="3">
        <v>0.9</v>
      </c>
      <c r="G10" s="7">
        <v>4.0000000000000001E-3</v>
      </c>
      <c r="H10">
        <v>105</v>
      </c>
    </row>
    <row r="11" spans="1:8" ht="17.25" thickBot="1">
      <c r="A11" s="2">
        <v>44208</v>
      </c>
      <c r="B11" s="3">
        <v>70</v>
      </c>
      <c r="C11" s="3">
        <v>53</v>
      </c>
      <c r="D11" s="3">
        <v>3.0000000000000001E-3</v>
      </c>
      <c r="E11" s="3">
        <v>5.6000000000000001E-2</v>
      </c>
      <c r="F11" s="3">
        <v>1</v>
      </c>
      <c r="G11" s="7">
        <v>4.0000000000000001E-3</v>
      </c>
      <c r="H11">
        <v>166</v>
      </c>
    </row>
    <row r="12" spans="1:8" ht="17.25" thickBot="1">
      <c r="A12" s="2">
        <v>44209</v>
      </c>
      <c r="B12" s="3">
        <v>118</v>
      </c>
      <c r="C12" s="3">
        <v>49</v>
      </c>
      <c r="D12" s="3">
        <v>7.0000000000000001E-3</v>
      </c>
      <c r="E12" s="3">
        <v>4.9000000000000002E-2</v>
      </c>
      <c r="F12" s="3">
        <v>0.9</v>
      </c>
      <c r="G12" s="7">
        <v>4.0000000000000001E-3</v>
      </c>
      <c r="H12">
        <v>231</v>
      </c>
    </row>
    <row r="13" spans="1:8" ht="17.25" thickBot="1">
      <c r="A13" s="2">
        <v>44210</v>
      </c>
      <c r="B13" s="3">
        <v>88</v>
      </c>
      <c r="C13" s="3">
        <v>26</v>
      </c>
      <c r="D13" s="3">
        <v>8.9999999999999993E-3</v>
      </c>
      <c r="E13" s="3">
        <v>4.3999999999999997E-2</v>
      </c>
      <c r="F13" s="3">
        <v>0.7</v>
      </c>
      <c r="G13" s="7">
        <v>4.0000000000000001E-3</v>
      </c>
      <c r="H13">
        <v>116</v>
      </c>
    </row>
    <row r="14" spans="1:8" ht="17.25" thickBot="1">
      <c r="A14" s="2">
        <v>44211</v>
      </c>
      <c r="B14" s="3">
        <v>86</v>
      </c>
      <c r="C14" s="3">
        <v>32</v>
      </c>
      <c r="D14" s="3">
        <v>1.0999999999999999E-2</v>
      </c>
      <c r="E14" s="3">
        <v>4.3999999999999997E-2</v>
      </c>
      <c r="F14" s="3">
        <v>0.7</v>
      </c>
      <c r="G14" s="7">
        <v>4.0000000000000001E-3</v>
      </c>
      <c r="H14">
        <v>112</v>
      </c>
    </row>
    <row r="15" spans="1:8" ht="17.25" thickBot="1">
      <c r="A15" s="2">
        <v>44212</v>
      </c>
      <c r="B15" s="3">
        <v>57</v>
      </c>
      <c r="C15" s="3">
        <v>35</v>
      </c>
      <c r="D15" s="3">
        <v>2.4E-2</v>
      </c>
      <c r="E15" s="3">
        <v>1.6E-2</v>
      </c>
      <c r="F15" s="3">
        <v>0.5</v>
      </c>
      <c r="G15" s="7">
        <v>3.0000000000000001E-3</v>
      </c>
      <c r="H15">
        <v>100</v>
      </c>
    </row>
    <row r="16" spans="1:8" ht="17.25" thickBot="1">
      <c r="A16" s="2">
        <v>44213</v>
      </c>
      <c r="B16" s="3">
        <v>22</v>
      </c>
      <c r="C16" s="3">
        <v>14</v>
      </c>
      <c r="D16" s="3">
        <v>2.3E-2</v>
      </c>
      <c r="E16" s="3">
        <v>1.7999999999999999E-2</v>
      </c>
      <c r="F16" s="3">
        <v>0.4</v>
      </c>
      <c r="G16" s="7">
        <v>3.0000000000000001E-3</v>
      </c>
      <c r="H16">
        <v>47</v>
      </c>
    </row>
    <row r="17" spans="1:8" ht="17.25" thickBot="1">
      <c r="A17" s="2">
        <v>44214</v>
      </c>
      <c r="B17" s="3">
        <v>38</v>
      </c>
      <c r="C17" s="3">
        <v>17</v>
      </c>
      <c r="D17" s="3">
        <v>0.02</v>
      </c>
      <c r="E17" s="3">
        <v>2.5000000000000001E-2</v>
      </c>
      <c r="F17" s="3">
        <v>0.5</v>
      </c>
      <c r="G17" s="7">
        <v>3.0000000000000001E-3</v>
      </c>
      <c r="H17">
        <v>58</v>
      </c>
    </row>
    <row r="18" spans="1:8" ht="17.25" thickBot="1">
      <c r="A18" s="2">
        <v>44215</v>
      </c>
      <c r="B18" s="3">
        <v>34</v>
      </c>
      <c r="C18" s="3">
        <v>15</v>
      </c>
      <c r="D18" s="3">
        <v>1.0999999999999999E-2</v>
      </c>
      <c r="E18" s="3">
        <v>3.6999999999999998E-2</v>
      </c>
      <c r="F18" s="3">
        <v>0.6</v>
      </c>
      <c r="G18" s="7">
        <v>3.0000000000000001E-3</v>
      </c>
      <c r="H18">
        <v>61</v>
      </c>
    </row>
    <row r="19" spans="1:8" ht="17.25" thickBot="1">
      <c r="A19" s="2">
        <v>44216</v>
      </c>
      <c r="B19" s="3">
        <v>53</v>
      </c>
      <c r="C19" s="3">
        <v>29</v>
      </c>
      <c r="D19" s="3">
        <v>4.0000000000000001E-3</v>
      </c>
      <c r="E19" s="3">
        <v>5.6000000000000001E-2</v>
      </c>
      <c r="F19" s="3">
        <v>0.7</v>
      </c>
      <c r="G19" s="7">
        <v>4.0000000000000001E-3</v>
      </c>
      <c r="H19">
        <v>93</v>
      </c>
    </row>
    <row r="20" spans="1:8" ht="17.25" thickBot="1">
      <c r="A20" s="2">
        <v>44217</v>
      </c>
      <c r="B20" s="3">
        <v>52</v>
      </c>
      <c r="C20" s="3">
        <v>31</v>
      </c>
      <c r="D20" s="3">
        <v>3.0000000000000001E-3</v>
      </c>
      <c r="E20" s="3">
        <v>5.8000000000000003E-2</v>
      </c>
      <c r="F20" s="3">
        <v>0.8</v>
      </c>
      <c r="G20" s="7">
        <v>4.0000000000000001E-3</v>
      </c>
      <c r="H20">
        <v>97</v>
      </c>
    </row>
    <row r="21" spans="1:8" ht="17.25" thickBot="1">
      <c r="A21" s="2">
        <v>44218</v>
      </c>
      <c r="B21" s="3">
        <v>46</v>
      </c>
      <c r="C21" s="3">
        <v>30</v>
      </c>
      <c r="D21" s="3">
        <v>4.0000000000000001E-3</v>
      </c>
      <c r="E21" s="3">
        <v>4.4999999999999998E-2</v>
      </c>
      <c r="F21" s="3">
        <v>0.7</v>
      </c>
      <c r="G21" s="7">
        <v>3.0000000000000001E-3</v>
      </c>
      <c r="H21">
        <v>87</v>
      </c>
    </row>
    <row r="22" spans="1:8" ht="17.25" thickBot="1">
      <c r="A22" s="2">
        <v>44219</v>
      </c>
      <c r="B22" s="3">
        <v>13</v>
      </c>
      <c r="C22" s="3">
        <v>8</v>
      </c>
      <c r="D22" s="3">
        <v>0.02</v>
      </c>
      <c r="E22" s="3">
        <v>2.5999999999999999E-2</v>
      </c>
      <c r="F22" s="3">
        <v>0.5</v>
      </c>
      <c r="G22" s="7">
        <v>3.0000000000000001E-3</v>
      </c>
      <c r="H22">
        <v>43</v>
      </c>
    </row>
    <row r="23" spans="1:8" ht="17.25" thickBot="1">
      <c r="A23" s="2">
        <v>44220</v>
      </c>
      <c r="B23" s="3">
        <v>13</v>
      </c>
      <c r="C23" s="3">
        <v>8</v>
      </c>
      <c r="D23" s="3">
        <v>0.02</v>
      </c>
      <c r="E23" s="3">
        <v>0.03</v>
      </c>
      <c r="F23" s="3">
        <v>0.5</v>
      </c>
      <c r="G23" s="7">
        <v>3.0000000000000001E-3</v>
      </c>
      <c r="H23">
        <v>50</v>
      </c>
    </row>
    <row r="24" spans="1:8" ht="17.25" thickBot="1">
      <c r="A24" s="2">
        <v>44221</v>
      </c>
      <c r="B24" s="3">
        <v>27</v>
      </c>
      <c r="C24" s="3">
        <v>16</v>
      </c>
      <c r="D24" s="3">
        <v>6.0000000000000001E-3</v>
      </c>
      <c r="E24" s="3">
        <v>0.05</v>
      </c>
      <c r="F24" s="3">
        <v>0.8</v>
      </c>
      <c r="G24" s="7">
        <v>3.0000000000000001E-3</v>
      </c>
      <c r="H24">
        <v>83</v>
      </c>
    </row>
    <row r="25" spans="1:8" ht="17.25" thickBot="1">
      <c r="A25" s="2">
        <v>44222</v>
      </c>
      <c r="B25" s="3">
        <v>47</v>
      </c>
      <c r="C25" s="3">
        <v>31</v>
      </c>
      <c r="D25" s="3">
        <v>8.9999999999999993E-3</v>
      </c>
      <c r="E25" s="3">
        <v>4.7E-2</v>
      </c>
      <c r="F25" s="3">
        <v>0.8</v>
      </c>
      <c r="G25" s="7">
        <v>4.0000000000000001E-3</v>
      </c>
      <c r="H25">
        <v>90</v>
      </c>
    </row>
    <row r="26" spans="1:8" ht="17.25" thickBot="1">
      <c r="A26" s="2">
        <v>44223</v>
      </c>
      <c r="B26" s="3">
        <v>42</v>
      </c>
      <c r="C26" s="3">
        <v>19</v>
      </c>
      <c r="D26" s="3">
        <v>2.1000000000000001E-2</v>
      </c>
      <c r="E26" s="3">
        <v>2.5000000000000001E-2</v>
      </c>
      <c r="F26" s="3">
        <v>0.5</v>
      </c>
      <c r="G26" s="7">
        <v>3.0000000000000001E-3</v>
      </c>
      <c r="H26">
        <v>62</v>
      </c>
    </row>
    <row r="27" spans="1:8" ht="17.25" thickBot="1">
      <c r="A27" s="2">
        <v>44224</v>
      </c>
      <c r="B27" s="3">
        <v>35</v>
      </c>
      <c r="C27" s="3">
        <v>15</v>
      </c>
      <c r="D27" s="3">
        <v>1.7999999999999999E-2</v>
      </c>
      <c r="E27" s="3">
        <v>0.03</v>
      </c>
      <c r="F27" s="3">
        <v>0.5</v>
      </c>
      <c r="G27" s="7">
        <v>3.0000000000000001E-3</v>
      </c>
      <c r="H27">
        <v>55</v>
      </c>
    </row>
    <row r="28" spans="1:8" ht="17.25" thickBot="1">
      <c r="A28" s="2">
        <v>44225</v>
      </c>
      <c r="B28" s="3">
        <v>25</v>
      </c>
      <c r="C28" s="3">
        <v>10</v>
      </c>
      <c r="D28" s="3">
        <v>2.5000000000000001E-2</v>
      </c>
      <c r="E28" s="3">
        <v>1.4999999999999999E-2</v>
      </c>
      <c r="F28" s="3">
        <v>0.4</v>
      </c>
      <c r="G28" s="7">
        <v>2E-3</v>
      </c>
      <c r="H28">
        <v>42</v>
      </c>
    </row>
    <row r="29" spans="1:8" ht="17.25" thickBot="1">
      <c r="A29" s="2">
        <v>44226</v>
      </c>
      <c r="B29" s="3">
        <v>55</v>
      </c>
      <c r="C29" s="3">
        <v>25</v>
      </c>
      <c r="D29" s="3">
        <v>1.0999999999999999E-2</v>
      </c>
      <c r="E29" s="3">
        <v>3.9E-2</v>
      </c>
      <c r="F29" s="3">
        <v>0.6</v>
      </c>
      <c r="G29" s="7">
        <v>3.0000000000000001E-3</v>
      </c>
      <c r="H29">
        <v>75</v>
      </c>
    </row>
    <row r="30" spans="1:8" ht="17.25" thickBot="1">
      <c r="A30" s="8">
        <v>44227</v>
      </c>
      <c r="B30" s="9">
        <v>62</v>
      </c>
      <c r="C30" s="9">
        <v>29</v>
      </c>
      <c r="D30" s="9">
        <v>8.0000000000000002E-3</v>
      </c>
      <c r="E30" s="9">
        <v>4.9000000000000002E-2</v>
      </c>
      <c r="F30" s="9">
        <v>0.7</v>
      </c>
      <c r="G30" s="10">
        <v>4.0000000000000001E-3</v>
      </c>
      <c r="H30">
        <v>85</v>
      </c>
    </row>
    <row r="31" spans="1:8" ht="18" thickTop="1" thickBot="1">
      <c r="A31" s="4">
        <v>44228</v>
      </c>
      <c r="B31" s="5">
        <v>75</v>
      </c>
      <c r="C31" s="5">
        <v>36</v>
      </c>
      <c r="D31" s="5">
        <v>1.6E-2</v>
      </c>
      <c r="E31" s="5">
        <v>4.1000000000000002E-2</v>
      </c>
      <c r="F31" s="5">
        <v>0.7</v>
      </c>
      <c r="G31" s="6">
        <v>3.0000000000000001E-3</v>
      </c>
      <c r="H31">
        <v>101</v>
      </c>
    </row>
    <row r="32" spans="1:8" ht="17.25" thickBot="1">
      <c r="A32" s="2">
        <v>44229</v>
      </c>
      <c r="B32" s="3">
        <v>35</v>
      </c>
      <c r="C32" s="3">
        <v>17</v>
      </c>
      <c r="D32" s="3">
        <v>2.9000000000000001E-2</v>
      </c>
      <c r="E32" s="3">
        <v>1.2E-2</v>
      </c>
      <c r="F32" s="3">
        <v>0.4</v>
      </c>
      <c r="G32" s="7">
        <v>3.0000000000000001E-3</v>
      </c>
      <c r="H32">
        <v>55</v>
      </c>
    </row>
    <row r="33" spans="1:8" ht="17.25" thickBot="1">
      <c r="A33" s="2">
        <v>44230</v>
      </c>
      <c r="B33" s="3">
        <v>38</v>
      </c>
      <c r="C33" s="3">
        <v>20</v>
      </c>
      <c r="D33" s="3">
        <v>1.7000000000000001E-2</v>
      </c>
      <c r="E33" s="3">
        <v>2.9000000000000001E-2</v>
      </c>
      <c r="F33" s="3">
        <v>0.5</v>
      </c>
      <c r="G33" s="7">
        <v>3.0000000000000001E-3</v>
      </c>
      <c r="H33">
        <v>61</v>
      </c>
    </row>
    <row r="34" spans="1:8" ht="17.25" thickBot="1">
      <c r="A34" s="2">
        <v>44231</v>
      </c>
      <c r="B34" s="3">
        <v>27</v>
      </c>
      <c r="C34" s="3">
        <v>15</v>
      </c>
      <c r="D34" s="3">
        <v>2.4E-2</v>
      </c>
      <c r="E34" s="3">
        <v>2.5000000000000001E-2</v>
      </c>
      <c r="F34" s="3">
        <v>0.4</v>
      </c>
      <c r="G34" s="7">
        <v>3.0000000000000001E-3</v>
      </c>
      <c r="H34">
        <v>50</v>
      </c>
    </row>
    <row r="35" spans="1:8" ht="17.25" thickBot="1">
      <c r="A35" s="2">
        <v>44232</v>
      </c>
      <c r="B35" s="3">
        <v>31</v>
      </c>
      <c r="C35" s="3">
        <v>17</v>
      </c>
      <c r="D35" s="3">
        <v>1.2E-2</v>
      </c>
      <c r="E35" s="3">
        <v>4.7E-2</v>
      </c>
      <c r="F35" s="3">
        <v>0.6</v>
      </c>
      <c r="G35" s="7">
        <v>3.0000000000000001E-3</v>
      </c>
      <c r="H35">
        <v>78</v>
      </c>
    </row>
    <row r="36" spans="1:8" ht="17.25" thickBot="1">
      <c r="A36" s="2">
        <v>44233</v>
      </c>
      <c r="B36" s="3">
        <v>71</v>
      </c>
      <c r="C36" s="3">
        <v>39</v>
      </c>
      <c r="D36" s="3">
        <v>2.1000000000000001E-2</v>
      </c>
      <c r="E36" s="3">
        <v>3.3000000000000002E-2</v>
      </c>
      <c r="F36" s="3">
        <v>0.6</v>
      </c>
      <c r="G36" s="7">
        <v>3.0000000000000001E-3</v>
      </c>
      <c r="H36">
        <v>112</v>
      </c>
    </row>
    <row r="37" spans="1:8" ht="17.25" thickBot="1">
      <c r="A37" s="2">
        <v>44234</v>
      </c>
      <c r="B37" s="3">
        <v>89</v>
      </c>
      <c r="C37" s="3">
        <v>48</v>
      </c>
      <c r="D37" s="3">
        <v>3.3000000000000002E-2</v>
      </c>
      <c r="E37" s="3">
        <v>1.6E-2</v>
      </c>
      <c r="F37" s="3">
        <v>0.6</v>
      </c>
      <c r="G37" s="7">
        <v>3.0000000000000001E-3</v>
      </c>
      <c r="H37">
        <v>197</v>
      </c>
    </row>
    <row r="38" spans="1:8" ht="17.25" thickBot="1">
      <c r="A38" s="2">
        <v>44235</v>
      </c>
      <c r="B38" s="3">
        <v>29</v>
      </c>
      <c r="C38" s="3">
        <v>16</v>
      </c>
      <c r="D38" s="3">
        <v>2.5999999999999999E-2</v>
      </c>
      <c r="E38" s="3">
        <v>1.2999999999999999E-2</v>
      </c>
      <c r="F38" s="3">
        <v>0.4</v>
      </c>
      <c r="G38" s="7">
        <v>3.0000000000000001E-3</v>
      </c>
      <c r="H38">
        <v>51</v>
      </c>
    </row>
    <row r="39" spans="1:8" ht="17.25" thickBot="1">
      <c r="A39" s="2">
        <v>44236</v>
      </c>
      <c r="B39" s="3">
        <v>25</v>
      </c>
      <c r="C39" s="3">
        <v>14</v>
      </c>
      <c r="D39" s="3">
        <v>1.7000000000000001E-2</v>
      </c>
      <c r="E39" s="3">
        <v>3.1E-2</v>
      </c>
      <c r="F39" s="3">
        <v>0.5</v>
      </c>
      <c r="G39" s="7">
        <v>3.0000000000000001E-3</v>
      </c>
      <c r="H39">
        <v>51</v>
      </c>
    </row>
    <row r="40" spans="1:8" ht="17.25" thickBot="1">
      <c r="A40" s="2">
        <v>44237</v>
      </c>
      <c r="B40" s="3">
        <v>39</v>
      </c>
      <c r="C40" s="3">
        <v>22</v>
      </c>
      <c r="D40" s="3">
        <v>1.4E-2</v>
      </c>
      <c r="E40" s="3">
        <v>4.3999999999999997E-2</v>
      </c>
      <c r="F40" s="3">
        <v>0.6</v>
      </c>
      <c r="G40" s="7">
        <v>4.0000000000000001E-3</v>
      </c>
      <c r="H40">
        <v>73</v>
      </c>
    </row>
    <row r="41" spans="1:8" ht="17.25" thickBot="1">
      <c r="A41" s="2">
        <v>44238</v>
      </c>
      <c r="B41" s="3">
        <v>79</v>
      </c>
      <c r="C41" s="3">
        <v>50</v>
      </c>
      <c r="D41" s="3">
        <v>1.9E-2</v>
      </c>
      <c r="E41" s="3">
        <v>0.04</v>
      </c>
      <c r="F41" s="3">
        <v>0.6</v>
      </c>
      <c r="G41" s="7">
        <v>3.0000000000000001E-3</v>
      </c>
      <c r="H41">
        <v>154</v>
      </c>
    </row>
    <row r="42" spans="1:8" ht="17.25" thickBot="1">
      <c r="A42" s="2">
        <v>44239</v>
      </c>
      <c r="B42" s="3">
        <v>94</v>
      </c>
      <c r="C42" s="3">
        <v>62</v>
      </c>
      <c r="D42" s="3">
        <v>2.1000000000000001E-2</v>
      </c>
      <c r="E42" s="3">
        <v>4.5999999999999999E-2</v>
      </c>
      <c r="F42" s="3">
        <v>0.7</v>
      </c>
      <c r="G42" s="7">
        <v>4.0000000000000001E-3</v>
      </c>
      <c r="H42">
        <v>250</v>
      </c>
    </row>
    <row r="43" spans="1:8" ht="17.25" thickBot="1">
      <c r="A43" s="2">
        <v>44240</v>
      </c>
      <c r="B43" s="3">
        <v>93</v>
      </c>
      <c r="C43" s="3">
        <v>63</v>
      </c>
      <c r="D43" s="3">
        <v>2.3E-2</v>
      </c>
      <c r="E43" s="3">
        <v>5.2999999999999999E-2</v>
      </c>
      <c r="F43" s="3">
        <v>0.8</v>
      </c>
      <c r="G43" s="7">
        <v>4.0000000000000001E-3</v>
      </c>
      <c r="H43">
        <v>254</v>
      </c>
    </row>
    <row r="44" spans="1:8" ht="17.25" thickBot="1">
      <c r="A44" s="2">
        <v>44241</v>
      </c>
      <c r="B44" s="3">
        <v>100</v>
      </c>
      <c r="C44" s="3">
        <v>69</v>
      </c>
      <c r="D44" s="3">
        <v>1.9E-2</v>
      </c>
      <c r="E44" s="3">
        <v>5.8000000000000003E-2</v>
      </c>
      <c r="F44" s="3">
        <v>0.8</v>
      </c>
      <c r="G44" s="7">
        <v>5.0000000000000001E-3</v>
      </c>
      <c r="H44">
        <v>277</v>
      </c>
    </row>
    <row r="45" spans="1:8" ht="17.25" thickBot="1">
      <c r="A45" s="2">
        <v>44242</v>
      </c>
      <c r="B45" s="3">
        <v>60</v>
      </c>
      <c r="C45" s="3">
        <v>39</v>
      </c>
      <c r="D45" s="3">
        <v>2.3E-2</v>
      </c>
      <c r="E45" s="3">
        <v>2.5000000000000001E-2</v>
      </c>
      <c r="F45" s="3">
        <v>0.5</v>
      </c>
      <c r="G45" s="7">
        <v>3.0000000000000001E-3</v>
      </c>
      <c r="H45">
        <v>112</v>
      </c>
    </row>
    <row r="46" spans="1:8" ht="17.25" thickBot="1">
      <c r="A46" s="2">
        <v>44243</v>
      </c>
      <c r="B46" s="3">
        <v>25</v>
      </c>
      <c r="C46" s="3">
        <v>12</v>
      </c>
      <c r="D46" s="3">
        <v>2.7E-2</v>
      </c>
      <c r="E46" s="3">
        <v>1.6E-2</v>
      </c>
      <c r="F46" s="3">
        <v>0.4</v>
      </c>
      <c r="G46" s="7">
        <v>2E-3</v>
      </c>
      <c r="H46">
        <v>45</v>
      </c>
    </row>
    <row r="47" spans="1:8" ht="17.25" thickBot="1">
      <c r="A47" s="2">
        <v>44244</v>
      </c>
      <c r="B47" s="3">
        <v>43</v>
      </c>
      <c r="C47" s="3">
        <v>9</v>
      </c>
      <c r="D47" s="3">
        <v>2.5999999999999999E-2</v>
      </c>
      <c r="E47" s="3">
        <v>8.9999999999999993E-3</v>
      </c>
      <c r="F47" s="3">
        <v>0.4</v>
      </c>
      <c r="G47" s="7">
        <v>2E-3</v>
      </c>
      <c r="H47">
        <v>63</v>
      </c>
    </row>
    <row r="48" spans="1:8" ht="17.25" thickBot="1">
      <c r="A48" s="2">
        <v>44245</v>
      </c>
      <c r="B48" s="3">
        <v>46</v>
      </c>
      <c r="C48" s="3">
        <v>14</v>
      </c>
      <c r="D48" s="3">
        <v>2.5000000000000001E-2</v>
      </c>
      <c r="E48" s="3">
        <v>1.2999999999999999E-2</v>
      </c>
      <c r="F48" s="3">
        <v>0.4</v>
      </c>
      <c r="G48" s="7">
        <v>2E-3</v>
      </c>
      <c r="H48">
        <v>66</v>
      </c>
    </row>
    <row r="49" spans="1:8" ht="17.25" thickBot="1">
      <c r="A49" s="2">
        <v>44246</v>
      </c>
      <c r="B49" s="3">
        <v>51</v>
      </c>
      <c r="C49" s="3">
        <v>25</v>
      </c>
      <c r="D49" s="3">
        <v>2.1000000000000001E-2</v>
      </c>
      <c r="E49" s="3">
        <v>3.4000000000000002E-2</v>
      </c>
      <c r="F49" s="3">
        <v>0.6</v>
      </c>
      <c r="G49" s="7">
        <v>3.0000000000000001E-3</v>
      </c>
      <c r="H49">
        <v>74</v>
      </c>
    </row>
    <row r="50" spans="1:8" ht="17.25" thickBot="1">
      <c r="A50" s="2">
        <v>44247</v>
      </c>
      <c r="B50" s="3">
        <v>74</v>
      </c>
      <c r="C50" s="3">
        <v>34</v>
      </c>
      <c r="D50" s="3">
        <v>2.4E-2</v>
      </c>
      <c r="E50" s="3">
        <v>4.1000000000000002E-2</v>
      </c>
      <c r="F50" s="3">
        <v>0.6</v>
      </c>
      <c r="G50" s="7">
        <v>4.0000000000000001E-3</v>
      </c>
      <c r="H50">
        <v>97</v>
      </c>
    </row>
    <row r="51" spans="1:8" ht="17.25" thickBot="1">
      <c r="A51" s="2">
        <v>44248</v>
      </c>
      <c r="B51" s="3">
        <v>83</v>
      </c>
      <c r="C51" s="3">
        <v>45</v>
      </c>
      <c r="D51" s="3">
        <v>2.7E-2</v>
      </c>
      <c r="E51" s="3">
        <v>4.1000000000000002E-2</v>
      </c>
      <c r="F51" s="3">
        <v>0.7</v>
      </c>
      <c r="G51" s="7">
        <v>4.0000000000000001E-3</v>
      </c>
      <c r="H51">
        <v>185</v>
      </c>
    </row>
    <row r="52" spans="1:8" ht="17.25" thickBot="1">
      <c r="A52" s="2">
        <v>44249</v>
      </c>
      <c r="B52" s="3">
        <v>58</v>
      </c>
      <c r="C52" s="3">
        <v>24</v>
      </c>
      <c r="D52" s="3">
        <v>2.8000000000000001E-2</v>
      </c>
      <c r="E52" s="3">
        <v>0.03</v>
      </c>
      <c r="F52" s="3">
        <v>0.5</v>
      </c>
      <c r="G52" s="7">
        <v>3.0000000000000001E-3</v>
      </c>
      <c r="H52">
        <v>78</v>
      </c>
    </row>
    <row r="53" spans="1:8" ht="17.25" thickBot="1">
      <c r="A53" s="2">
        <v>44250</v>
      </c>
      <c r="B53" s="3">
        <v>57</v>
      </c>
      <c r="C53" s="3">
        <v>14</v>
      </c>
      <c r="D53" s="3">
        <v>0.03</v>
      </c>
      <c r="E53" s="3">
        <v>1.4999999999999999E-2</v>
      </c>
      <c r="F53" s="3">
        <v>0.4</v>
      </c>
      <c r="G53" s="7">
        <v>3.0000000000000001E-3</v>
      </c>
      <c r="H53">
        <v>77</v>
      </c>
    </row>
    <row r="54" spans="1:8" ht="17.25" thickBot="1">
      <c r="A54" s="2">
        <v>44251</v>
      </c>
      <c r="B54" s="3">
        <v>55</v>
      </c>
      <c r="C54" s="3">
        <v>22</v>
      </c>
      <c r="D54" s="3">
        <v>1.4999999999999999E-2</v>
      </c>
      <c r="E54" s="3">
        <v>3.9E-2</v>
      </c>
      <c r="F54" s="3">
        <v>0.6</v>
      </c>
      <c r="G54" s="7">
        <v>3.0000000000000001E-3</v>
      </c>
      <c r="H54">
        <v>75</v>
      </c>
    </row>
    <row r="55" spans="1:8" ht="17.25" thickBot="1">
      <c r="A55" s="2">
        <v>44252</v>
      </c>
      <c r="B55" s="3">
        <v>62</v>
      </c>
      <c r="C55" s="3">
        <v>31</v>
      </c>
      <c r="D55" s="3">
        <v>5.0000000000000001E-3</v>
      </c>
      <c r="E55" s="3">
        <v>6.0999999999999999E-2</v>
      </c>
      <c r="F55" s="3">
        <v>0.8</v>
      </c>
      <c r="G55" s="7">
        <v>4.0000000000000001E-3</v>
      </c>
      <c r="H55">
        <v>101</v>
      </c>
    </row>
    <row r="56" spans="1:8" ht="17.25" thickBot="1">
      <c r="A56" s="2">
        <v>44253</v>
      </c>
      <c r="B56" s="3">
        <v>43</v>
      </c>
      <c r="C56" s="3">
        <v>22</v>
      </c>
      <c r="D56" s="3">
        <v>1.6E-2</v>
      </c>
      <c r="E56" s="3">
        <v>3.9E-2</v>
      </c>
      <c r="F56" s="3">
        <v>0.6</v>
      </c>
      <c r="G56" s="7">
        <v>3.0000000000000001E-3</v>
      </c>
      <c r="H56">
        <v>66</v>
      </c>
    </row>
    <row r="57" spans="1:8" ht="17.25" thickBot="1">
      <c r="A57" s="2">
        <v>44254</v>
      </c>
      <c r="B57" s="3">
        <v>21</v>
      </c>
      <c r="C57" s="3">
        <v>11</v>
      </c>
      <c r="D57" s="3">
        <v>2.9000000000000001E-2</v>
      </c>
      <c r="E57" s="3">
        <v>2.1999999999999999E-2</v>
      </c>
      <c r="F57" s="3">
        <v>0.4</v>
      </c>
      <c r="G57" s="7">
        <v>3.0000000000000001E-3</v>
      </c>
      <c r="H57">
        <v>48</v>
      </c>
    </row>
    <row r="58" spans="1:8" ht="17.25" thickBot="1">
      <c r="A58" s="8">
        <v>44255</v>
      </c>
      <c r="B58" s="9">
        <v>27</v>
      </c>
      <c r="C58" s="9">
        <v>14</v>
      </c>
      <c r="D58" s="9">
        <v>1.7999999999999999E-2</v>
      </c>
      <c r="E58" s="9">
        <v>3.3000000000000002E-2</v>
      </c>
      <c r="F58" s="9">
        <v>0.5</v>
      </c>
      <c r="G58" s="10">
        <v>3.0000000000000001E-3</v>
      </c>
      <c r="H58">
        <v>54</v>
      </c>
    </row>
    <row r="59" spans="1:8" ht="18" thickTop="1" thickBot="1">
      <c r="A59" s="4">
        <v>44256</v>
      </c>
      <c r="B59" s="5">
        <v>17</v>
      </c>
      <c r="C59" s="5">
        <v>10</v>
      </c>
      <c r="D59" s="5">
        <v>2.1000000000000001E-2</v>
      </c>
      <c r="E59" s="5">
        <v>2.4E-2</v>
      </c>
      <c r="F59" s="5">
        <v>0.4</v>
      </c>
      <c r="G59" s="6">
        <v>2E-3</v>
      </c>
      <c r="H59">
        <v>40</v>
      </c>
    </row>
    <row r="60" spans="1:8" ht="17.25" thickBot="1">
      <c r="A60" s="2">
        <v>44257</v>
      </c>
      <c r="B60" s="3">
        <v>12</v>
      </c>
      <c r="C60" s="3">
        <v>6</v>
      </c>
      <c r="D60" s="3">
        <v>2.9000000000000001E-2</v>
      </c>
      <c r="E60" s="3">
        <v>1.9E-2</v>
      </c>
      <c r="F60" s="3">
        <v>0.4</v>
      </c>
      <c r="G60" s="7">
        <v>2E-3</v>
      </c>
      <c r="H60">
        <v>48</v>
      </c>
    </row>
    <row r="61" spans="1:8" ht="17.25" thickBot="1">
      <c r="A61" s="2">
        <v>44258</v>
      </c>
      <c r="B61" s="3">
        <v>47</v>
      </c>
      <c r="C61" s="3">
        <v>24</v>
      </c>
      <c r="D61" s="3">
        <v>0.01</v>
      </c>
      <c r="E61" s="3">
        <v>4.5999999999999999E-2</v>
      </c>
      <c r="F61" s="3">
        <v>0.6</v>
      </c>
      <c r="G61" s="7">
        <v>3.0000000000000001E-3</v>
      </c>
      <c r="H61">
        <v>76</v>
      </c>
    </row>
    <row r="62" spans="1:8" ht="17.25" thickBot="1">
      <c r="A62" s="2">
        <v>44259</v>
      </c>
      <c r="B62" s="3">
        <v>54</v>
      </c>
      <c r="C62" s="3">
        <v>29</v>
      </c>
      <c r="D62" s="3">
        <v>7.0000000000000001E-3</v>
      </c>
      <c r="E62" s="3">
        <v>5.2999999999999999E-2</v>
      </c>
      <c r="F62" s="3">
        <v>0.7</v>
      </c>
      <c r="G62" s="7">
        <v>3.0000000000000001E-3</v>
      </c>
      <c r="H62">
        <v>88</v>
      </c>
    </row>
    <row r="63" spans="1:8" ht="17.25" thickBot="1">
      <c r="A63" s="2">
        <v>44260</v>
      </c>
      <c r="B63" s="3">
        <v>44</v>
      </c>
      <c r="C63" s="3">
        <v>22</v>
      </c>
      <c r="D63" s="3">
        <v>1.7999999999999999E-2</v>
      </c>
      <c r="E63" s="3">
        <v>3.9E-2</v>
      </c>
      <c r="F63" s="3">
        <v>0.6</v>
      </c>
      <c r="G63" s="7">
        <v>3.0000000000000001E-3</v>
      </c>
      <c r="H63">
        <v>66</v>
      </c>
    </row>
    <row r="64" spans="1:8" ht="17.25" thickBot="1">
      <c r="A64" s="2">
        <v>44261</v>
      </c>
      <c r="B64" s="3">
        <v>34</v>
      </c>
      <c r="C64" s="3">
        <v>17</v>
      </c>
      <c r="D64" s="3">
        <v>2.3E-2</v>
      </c>
      <c r="E64" s="3">
        <v>2.4E-2</v>
      </c>
      <c r="F64" s="3">
        <v>0.4</v>
      </c>
      <c r="G64" s="7">
        <v>3.0000000000000001E-3</v>
      </c>
      <c r="H64">
        <v>54</v>
      </c>
    </row>
    <row r="65" spans="1:8" ht="17.25" thickBot="1">
      <c r="A65" s="2">
        <v>44262</v>
      </c>
      <c r="B65" s="3">
        <v>26</v>
      </c>
      <c r="C65" s="3">
        <v>13</v>
      </c>
      <c r="D65" s="3">
        <v>3.3000000000000002E-2</v>
      </c>
      <c r="E65" s="3">
        <v>1.6E-2</v>
      </c>
      <c r="F65" s="3">
        <v>0.4</v>
      </c>
      <c r="G65" s="7">
        <v>2E-3</v>
      </c>
      <c r="H65">
        <v>53</v>
      </c>
    </row>
    <row r="66" spans="1:8" ht="17.25" thickBot="1">
      <c r="A66" s="2">
        <v>44263</v>
      </c>
      <c r="B66" s="3">
        <v>47</v>
      </c>
      <c r="C66" s="3">
        <v>24</v>
      </c>
      <c r="D66" s="3">
        <v>0.02</v>
      </c>
      <c r="E66" s="3">
        <v>3.6999999999999998E-2</v>
      </c>
      <c r="F66" s="3">
        <v>0.5</v>
      </c>
      <c r="G66" s="7">
        <v>3.0000000000000001E-3</v>
      </c>
      <c r="H66">
        <v>72</v>
      </c>
    </row>
    <row r="67" spans="1:8" ht="17.25" thickBot="1">
      <c r="A67" s="2">
        <v>44264</v>
      </c>
      <c r="B67" s="3">
        <v>52</v>
      </c>
      <c r="C67" s="3">
        <v>28</v>
      </c>
      <c r="D67" s="3">
        <v>2.3E-2</v>
      </c>
      <c r="E67" s="3">
        <v>3.7999999999999999E-2</v>
      </c>
      <c r="F67" s="3">
        <v>0.6</v>
      </c>
      <c r="G67" s="7">
        <v>3.0000000000000001E-3</v>
      </c>
      <c r="H67">
        <v>82</v>
      </c>
    </row>
    <row r="68" spans="1:8" ht="17.25" thickBot="1">
      <c r="A68" s="2">
        <v>44265</v>
      </c>
      <c r="B68" s="3">
        <v>105</v>
      </c>
      <c r="C68" s="3">
        <v>63</v>
      </c>
      <c r="D68" s="3">
        <v>1.7999999999999999E-2</v>
      </c>
      <c r="E68" s="3">
        <v>5.5E-2</v>
      </c>
      <c r="F68" s="3">
        <v>0.7</v>
      </c>
      <c r="G68" s="7">
        <v>3.0000000000000001E-3</v>
      </c>
      <c r="H68">
        <v>254</v>
      </c>
    </row>
    <row r="69" spans="1:8" ht="17.25" thickBot="1">
      <c r="A69" s="2">
        <v>44266</v>
      </c>
      <c r="B69" s="3">
        <v>130</v>
      </c>
      <c r="C69" s="3">
        <v>80</v>
      </c>
      <c r="D69" s="3">
        <v>2.5000000000000001E-2</v>
      </c>
      <c r="E69" s="3">
        <v>5.8999999999999997E-2</v>
      </c>
      <c r="F69" s="3">
        <v>0.8</v>
      </c>
      <c r="G69" s="7">
        <v>4.0000000000000001E-3</v>
      </c>
      <c r="H69">
        <v>303</v>
      </c>
    </row>
    <row r="70" spans="1:8" ht="17.25" thickBot="1">
      <c r="A70" s="2">
        <v>44267</v>
      </c>
      <c r="B70" s="3">
        <v>76</v>
      </c>
      <c r="C70" s="3">
        <v>43</v>
      </c>
      <c r="D70" s="3">
        <v>2.7E-2</v>
      </c>
      <c r="E70" s="3">
        <v>0.04</v>
      </c>
      <c r="F70" s="3">
        <v>0.6</v>
      </c>
      <c r="G70" s="7">
        <v>3.0000000000000001E-3</v>
      </c>
      <c r="H70">
        <v>128</v>
      </c>
    </row>
    <row r="71" spans="1:8" ht="17.25" thickBot="1">
      <c r="A71" s="2">
        <v>44268</v>
      </c>
      <c r="B71" s="3">
        <v>61</v>
      </c>
      <c r="C71" s="3">
        <v>33</v>
      </c>
      <c r="D71" s="3">
        <v>3.6999999999999998E-2</v>
      </c>
      <c r="E71" s="3">
        <v>2.5000000000000001E-2</v>
      </c>
      <c r="F71" s="3">
        <v>0.5</v>
      </c>
      <c r="G71" s="7">
        <v>3.0000000000000001E-3</v>
      </c>
      <c r="H71">
        <v>95</v>
      </c>
    </row>
    <row r="72" spans="1:8" ht="17.25" thickBot="1">
      <c r="A72" s="2">
        <v>44269</v>
      </c>
      <c r="B72" s="3">
        <v>93</v>
      </c>
      <c r="C72" s="3">
        <v>57</v>
      </c>
      <c r="D72" s="3">
        <v>2.7E-2</v>
      </c>
      <c r="E72" s="3">
        <v>3.3000000000000002E-2</v>
      </c>
      <c r="F72" s="3">
        <v>0.7</v>
      </c>
      <c r="G72" s="7">
        <v>3.0000000000000001E-3</v>
      </c>
      <c r="H72">
        <v>231</v>
      </c>
    </row>
    <row r="73" spans="1:8" ht="17.25" thickBot="1">
      <c r="A73" s="2">
        <v>44270</v>
      </c>
      <c r="B73" s="3">
        <v>100</v>
      </c>
      <c r="C73" s="3">
        <v>58</v>
      </c>
      <c r="D73" s="3">
        <v>0.03</v>
      </c>
      <c r="E73" s="3">
        <v>3.5000000000000003E-2</v>
      </c>
      <c r="F73" s="3">
        <v>0.7</v>
      </c>
      <c r="G73" s="7">
        <v>3.0000000000000001E-3</v>
      </c>
      <c r="H73">
        <v>235</v>
      </c>
    </row>
    <row r="74" spans="1:8" ht="17.25" thickBot="1">
      <c r="A74" s="2">
        <v>44271</v>
      </c>
      <c r="B74" s="3">
        <v>102</v>
      </c>
      <c r="C74" s="3">
        <v>12</v>
      </c>
      <c r="D74" s="3">
        <v>3.6999999999999998E-2</v>
      </c>
      <c r="E74" s="3">
        <v>1.4E-2</v>
      </c>
      <c r="F74" s="3">
        <v>0.4</v>
      </c>
      <c r="G74" s="7">
        <v>3.0000000000000001E-3</v>
      </c>
      <c r="H74">
        <v>146</v>
      </c>
    </row>
    <row r="75" spans="1:8" ht="17.25" thickBot="1">
      <c r="A75" s="2">
        <v>44272</v>
      </c>
      <c r="B75" s="3">
        <v>106</v>
      </c>
      <c r="C75" s="3">
        <v>15</v>
      </c>
      <c r="D75" s="3">
        <v>0.02</v>
      </c>
      <c r="E75" s="3">
        <v>3.2000000000000001E-2</v>
      </c>
      <c r="F75" s="3">
        <v>0.5</v>
      </c>
      <c r="G75" s="7">
        <v>3.0000000000000001E-3</v>
      </c>
      <c r="H75">
        <v>155</v>
      </c>
    </row>
    <row r="76" spans="1:8" ht="17.25" thickBot="1">
      <c r="A76" s="2">
        <v>44273</v>
      </c>
      <c r="B76" s="3">
        <v>112</v>
      </c>
      <c r="C76" s="3">
        <v>39</v>
      </c>
      <c r="D76" s="3">
        <v>1.7000000000000001E-2</v>
      </c>
      <c r="E76" s="3">
        <v>5.1999999999999998E-2</v>
      </c>
      <c r="F76" s="3">
        <v>0.7</v>
      </c>
      <c r="G76" s="7">
        <v>4.0000000000000001E-3</v>
      </c>
      <c r="H76">
        <v>218</v>
      </c>
    </row>
    <row r="77" spans="1:8" ht="17.25" thickBot="1">
      <c r="A77" s="2">
        <v>44274</v>
      </c>
      <c r="B77" s="3">
        <v>81</v>
      </c>
      <c r="C77" s="3">
        <v>25</v>
      </c>
      <c r="D77" s="3">
        <v>2.8000000000000001E-2</v>
      </c>
      <c r="E77" s="3">
        <v>3.5000000000000003E-2</v>
      </c>
      <c r="F77" s="3">
        <v>0.5</v>
      </c>
      <c r="G77" s="7">
        <v>3.0000000000000001E-3</v>
      </c>
      <c r="H77">
        <v>101</v>
      </c>
    </row>
    <row r="78" spans="1:8" ht="17.25" thickBot="1">
      <c r="A78" s="2">
        <v>44275</v>
      </c>
      <c r="B78" s="3">
        <v>39</v>
      </c>
      <c r="C78" s="3">
        <v>10</v>
      </c>
      <c r="D78" s="3">
        <v>3.3000000000000002E-2</v>
      </c>
      <c r="E78" s="3">
        <v>1.9E-2</v>
      </c>
      <c r="F78" s="3">
        <v>0.3</v>
      </c>
      <c r="G78" s="7">
        <v>3.0000000000000001E-3</v>
      </c>
      <c r="H78">
        <v>59</v>
      </c>
    </row>
    <row r="79" spans="1:8" ht="17.25" thickBot="1">
      <c r="A79" s="2">
        <v>44276</v>
      </c>
      <c r="B79" s="3">
        <v>37</v>
      </c>
      <c r="C79" s="3">
        <v>20</v>
      </c>
      <c r="D79" s="3">
        <v>3.9E-2</v>
      </c>
      <c r="E79" s="3">
        <v>0.01</v>
      </c>
      <c r="F79" s="3">
        <v>0.4</v>
      </c>
      <c r="G79" s="7">
        <v>2E-3</v>
      </c>
      <c r="H79">
        <v>61</v>
      </c>
    </row>
    <row r="80" spans="1:8" ht="17.25" thickBot="1">
      <c r="A80" s="2">
        <v>44277</v>
      </c>
      <c r="B80" s="3">
        <v>43</v>
      </c>
      <c r="C80" s="3">
        <v>16</v>
      </c>
      <c r="D80" s="3">
        <v>2.9000000000000001E-2</v>
      </c>
      <c r="E80" s="3">
        <v>2.1999999999999999E-2</v>
      </c>
      <c r="F80" s="3">
        <v>0.4</v>
      </c>
      <c r="G80" s="7">
        <v>3.0000000000000001E-3</v>
      </c>
      <c r="H80">
        <v>63</v>
      </c>
    </row>
    <row r="81" spans="1:8" ht="17.25" thickBot="1">
      <c r="A81" s="2">
        <v>44278</v>
      </c>
      <c r="B81" s="3">
        <v>88</v>
      </c>
      <c r="C81" s="3">
        <v>27</v>
      </c>
      <c r="D81" s="3">
        <v>2.5000000000000001E-2</v>
      </c>
      <c r="E81" s="3">
        <v>3.3000000000000002E-2</v>
      </c>
      <c r="F81" s="3">
        <v>0.6</v>
      </c>
      <c r="G81" s="7">
        <v>4.0000000000000001E-3</v>
      </c>
      <c r="H81">
        <v>116</v>
      </c>
    </row>
    <row r="82" spans="1:8" ht="17.25" thickBot="1">
      <c r="A82" s="2">
        <v>44279</v>
      </c>
      <c r="B82" s="3">
        <v>69</v>
      </c>
      <c r="C82" s="3">
        <v>27</v>
      </c>
      <c r="D82" s="3">
        <v>3.5000000000000003E-2</v>
      </c>
      <c r="E82" s="3">
        <v>3.3000000000000002E-2</v>
      </c>
      <c r="F82" s="3">
        <v>0.5</v>
      </c>
      <c r="G82" s="7">
        <v>4.0000000000000001E-3</v>
      </c>
      <c r="H82">
        <v>89</v>
      </c>
    </row>
    <row r="83" spans="1:8" ht="17.25" thickBot="1">
      <c r="A83" s="2">
        <v>44280</v>
      </c>
      <c r="B83" s="3">
        <v>73</v>
      </c>
      <c r="C83" s="3">
        <v>39</v>
      </c>
      <c r="D83" s="3">
        <v>3.4000000000000002E-2</v>
      </c>
      <c r="E83" s="3">
        <v>4.1000000000000002E-2</v>
      </c>
      <c r="F83" s="3">
        <v>0.5</v>
      </c>
      <c r="G83" s="7">
        <v>4.0000000000000001E-3</v>
      </c>
      <c r="H83">
        <v>112</v>
      </c>
    </row>
    <row r="84" spans="1:8" ht="17.25" thickBot="1">
      <c r="A84" s="2">
        <v>44281</v>
      </c>
      <c r="B84" s="3">
        <v>123</v>
      </c>
      <c r="C84" s="3">
        <v>83</v>
      </c>
      <c r="D84" s="3">
        <v>1.7000000000000001E-2</v>
      </c>
      <c r="E84" s="3">
        <v>6.2E-2</v>
      </c>
      <c r="F84" s="3">
        <v>0.8</v>
      </c>
      <c r="G84" s="7">
        <v>4.0000000000000001E-3</v>
      </c>
      <c r="H84">
        <v>330</v>
      </c>
    </row>
    <row r="85" spans="1:8" ht="17.25" thickBot="1">
      <c r="A85" s="2">
        <v>44282</v>
      </c>
      <c r="B85" s="3">
        <v>71</v>
      </c>
      <c r="C85" s="3">
        <v>41</v>
      </c>
      <c r="D85" s="3">
        <v>1.2999999999999999E-2</v>
      </c>
      <c r="E85" s="3">
        <v>5.8000000000000003E-2</v>
      </c>
      <c r="F85" s="3">
        <v>0.7</v>
      </c>
      <c r="G85" s="7">
        <v>4.0000000000000001E-3</v>
      </c>
      <c r="H85">
        <v>120</v>
      </c>
    </row>
    <row r="86" spans="1:8" ht="17.25" thickBot="1">
      <c r="A86" s="2">
        <v>44283</v>
      </c>
      <c r="B86" s="3">
        <v>22</v>
      </c>
      <c r="C86" s="3">
        <v>15</v>
      </c>
      <c r="D86" s="3">
        <v>3.1E-2</v>
      </c>
      <c r="E86" s="3">
        <v>1.7000000000000001E-2</v>
      </c>
      <c r="F86" s="3">
        <v>0.4</v>
      </c>
      <c r="G86" s="7">
        <v>2E-3</v>
      </c>
      <c r="H86">
        <v>51</v>
      </c>
    </row>
    <row r="87" spans="1:8" ht="17.25" thickBot="1">
      <c r="A87" s="2">
        <v>44284</v>
      </c>
      <c r="B87" s="3">
        <v>317</v>
      </c>
      <c r="C87" s="3">
        <v>58</v>
      </c>
      <c r="D87" s="3">
        <v>2.8000000000000001E-2</v>
      </c>
      <c r="E87" s="3">
        <v>2.1999999999999999E-2</v>
      </c>
      <c r="F87" s="3">
        <v>0.5</v>
      </c>
      <c r="G87" s="7">
        <v>3.0000000000000001E-3</v>
      </c>
      <c r="H87">
        <v>393</v>
      </c>
    </row>
    <row r="88" spans="1:8" ht="17.25" thickBot="1">
      <c r="A88" s="2">
        <v>44285</v>
      </c>
      <c r="B88" s="3">
        <v>164</v>
      </c>
      <c r="C88" s="3">
        <v>33</v>
      </c>
      <c r="D88" s="3">
        <v>2.5000000000000001E-2</v>
      </c>
      <c r="E88" s="3">
        <v>3.3000000000000002E-2</v>
      </c>
      <c r="F88" s="3">
        <v>0.5</v>
      </c>
      <c r="G88" s="7">
        <v>3.0000000000000001E-3</v>
      </c>
      <c r="H88">
        <v>258</v>
      </c>
    </row>
    <row r="89" spans="1:8" ht="17.25" thickBot="1">
      <c r="A89" s="8">
        <v>44286</v>
      </c>
      <c r="B89" s="9">
        <v>47</v>
      </c>
      <c r="C89" s="9">
        <v>21</v>
      </c>
      <c r="D89" s="9">
        <v>2.1999999999999999E-2</v>
      </c>
      <c r="E89" s="9">
        <v>0.04</v>
      </c>
      <c r="F89" s="9">
        <v>0.5</v>
      </c>
      <c r="G89" s="10">
        <v>3.0000000000000001E-3</v>
      </c>
      <c r="H89">
        <v>67</v>
      </c>
    </row>
    <row r="90" spans="1:8" ht="18" thickTop="1" thickBot="1">
      <c r="A90" s="4">
        <v>44287</v>
      </c>
      <c r="B90" s="5">
        <v>49</v>
      </c>
      <c r="C90" s="5">
        <v>16</v>
      </c>
      <c r="D90" s="5">
        <v>2.8000000000000001E-2</v>
      </c>
      <c r="E90" s="5">
        <v>3.1E-2</v>
      </c>
      <c r="F90" s="5">
        <v>0.4</v>
      </c>
      <c r="G90" s="6">
        <v>3.0000000000000001E-3</v>
      </c>
      <c r="H90">
        <v>69</v>
      </c>
    </row>
    <row r="91" spans="1:8" ht="17.25" thickBot="1">
      <c r="A91" s="2">
        <v>44288</v>
      </c>
      <c r="B91" s="3">
        <v>54</v>
      </c>
      <c r="C91" s="3">
        <v>15</v>
      </c>
      <c r="D91" s="3">
        <v>3.2000000000000001E-2</v>
      </c>
      <c r="E91" s="3">
        <v>0.03</v>
      </c>
      <c r="F91" s="3">
        <v>0.4</v>
      </c>
      <c r="G91" s="7">
        <v>3.0000000000000001E-3</v>
      </c>
      <c r="H91">
        <v>74</v>
      </c>
    </row>
    <row r="92" spans="1:8" ht="17.25" thickBot="1">
      <c r="A92" s="2">
        <v>44289</v>
      </c>
      <c r="B92" s="3">
        <v>37</v>
      </c>
      <c r="C92" s="3">
        <v>15</v>
      </c>
      <c r="D92" s="3">
        <v>2.1000000000000001E-2</v>
      </c>
      <c r="E92" s="3">
        <v>2.8000000000000001E-2</v>
      </c>
      <c r="F92" s="3">
        <v>0.4</v>
      </c>
      <c r="G92" s="7">
        <v>3.0000000000000001E-3</v>
      </c>
      <c r="H92">
        <v>57</v>
      </c>
    </row>
    <row r="93" spans="1:8" ht="17.25" thickBot="1">
      <c r="A93" s="2">
        <v>44290</v>
      </c>
      <c r="B93" s="3">
        <v>11</v>
      </c>
      <c r="C93" s="3">
        <v>5</v>
      </c>
      <c r="D93" s="3">
        <v>3.5999999999999997E-2</v>
      </c>
      <c r="E93" s="3">
        <v>1.0999999999999999E-2</v>
      </c>
      <c r="F93" s="3">
        <v>0.3</v>
      </c>
      <c r="G93" s="7">
        <v>2E-3</v>
      </c>
      <c r="H93">
        <v>55</v>
      </c>
    </row>
    <row r="94" spans="1:8" ht="17.25" thickBot="1">
      <c r="A94" s="2">
        <v>44291</v>
      </c>
      <c r="B94" s="3">
        <v>23</v>
      </c>
      <c r="C94" s="3">
        <v>11</v>
      </c>
      <c r="D94" s="3">
        <v>3.3000000000000002E-2</v>
      </c>
      <c r="E94" s="3">
        <v>0.02</v>
      </c>
      <c r="F94" s="3">
        <v>0.3</v>
      </c>
      <c r="G94" s="7">
        <v>2E-3</v>
      </c>
      <c r="H94">
        <v>53</v>
      </c>
    </row>
    <row r="95" spans="1:8" ht="17.25" thickBot="1">
      <c r="A95" s="2">
        <v>44292</v>
      </c>
      <c r="B95" s="3">
        <v>44</v>
      </c>
      <c r="C95" s="3">
        <v>24</v>
      </c>
      <c r="D95" s="3">
        <v>0.04</v>
      </c>
      <c r="E95" s="3">
        <v>2.8000000000000001E-2</v>
      </c>
      <c r="F95" s="3">
        <v>0.4</v>
      </c>
      <c r="G95" s="7">
        <v>3.0000000000000001E-3</v>
      </c>
      <c r="H95">
        <v>72</v>
      </c>
    </row>
    <row r="96" spans="1:8" ht="17.25" thickBot="1">
      <c r="A96" s="2">
        <v>44293</v>
      </c>
      <c r="B96" s="3">
        <v>62</v>
      </c>
      <c r="C96" s="3">
        <v>38</v>
      </c>
      <c r="D96" s="3">
        <v>3.6999999999999998E-2</v>
      </c>
      <c r="E96" s="3">
        <v>0.03</v>
      </c>
      <c r="F96" s="3">
        <v>0.5</v>
      </c>
      <c r="G96" s="7">
        <v>3.0000000000000001E-3</v>
      </c>
      <c r="H96">
        <v>109</v>
      </c>
    </row>
    <row r="97" spans="1:8" ht="17.25" thickBot="1">
      <c r="A97" s="2">
        <v>44294</v>
      </c>
      <c r="B97" s="3">
        <v>36</v>
      </c>
      <c r="C97" s="3">
        <v>16</v>
      </c>
      <c r="D97" s="3">
        <v>4.1000000000000002E-2</v>
      </c>
      <c r="E97" s="3">
        <v>1.6E-2</v>
      </c>
      <c r="F97" s="3">
        <v>0.4</v>
      </c>
      <c r="G97" s="7">
        <v>3.0000000000000001E-3</v>
      </c>
      <c r="H97">
        <v>59</v>
      </c>
    </row>
    <row r="98" spans="1:8" ht="17.25" thickBot="1">
      <c r="A98" s="2">
        <v>44295</v>
      </c>
      <c r="B98" s="3">
        <v>37</v>
      </c>
      <c r="C98" s="3">
        <v>18</v>
      </c>
      <c r="D98" s="3">
        <v>4.1000000000000002E-2</v>
      </c>
      <c r="E98" s="3">
        <v>1.9E-2</v>
      </c>
      <c r="F98" s="3">
        <v>0.3</v>
      </c>
      <c r="G98" s="7">
        <v>3.0000000000000001E-3</v>
      </c>
      <c r="H98">
        <v>59</v>
      </c>
    </row>
    <row r="99" spans="1:8" ht="17.25" thickBot="1">
      <c r="A99" s="2">
        <v>44296</v>
      </c>
      <c r="B99" s="3">
        <v>37</v>
      </c>
      <c r="C99" s="3">
        <v>20</v>
      </c>
      <c r="D99" s="3">
        <v>4.2999999999999997E-2</v>
      </c>
      <c r="E99" s="3">
        <v>2.1000000000000001E-2</v>
      </c>
      <c r="F99" s="3">
        <v>0.4</v>
      </c>
      <c r="G99" s="7">
        <v>3.0000000000000001E-3</v>
      </c>
      <c r="H99">
        <v>61</v>
      </c>
    </row>
    <row r="100" spans="1:8" ht="17.25" thickBot="1">
      <c r="A100" s="2">
        <v>44297</v>
      </c>
      <c r="B100" s="3">
        <v>49</v>
      </c>
      <c r="C100" s="3">
        <v>26</v>
      </c>
      <c r="D100" s="3">
        <v>4.1000000000000002E-2</v>
      </c>
      <c r="E100" s="3">
        <v>2.5999999999999999E-2</v>
      </c>
      <c r="F100" s="3">
        <v>0.4</v>
      </c>
      <c r="G100" s="7">
        <v>3.0000000000000001E-3</v>
      </c>
      <c r="H100">
        <v>77</v>
      </c>
    </row>
    <row r="101" spans="1:8" ht="17.25" thickBot="1">
      <c r="A101" s="2">
        <v>44298</v>
      </c>
      <c r="B101" s="3">
        <v>41</v>
      </c>
      <c r="C101" s="3">
        <v>23</v>
      </c>
      <c r="D101" s="3">
        <v>2.1000000000000001E-2</v>
      </c>
      <c r="E101" s="3">
        <v>3.9E-2</v>
      </c>
      <c r="F101" s="3">
        <v>0.5</v>
      </c>
      <c r="G101" s="7">
        <v>3.0000000000000001E-3</v>
      </c>
      <c r="H101">
        <v>69</v>
      </c>
    </row>
    <row r="102" spans="1:8" ht="17.25" thickBot="1">
      <c r="A102" s="2">
        <v>44299</v>
      </c>
      <c r="B102" s="3">
        <v>16</v>
      </c>
      <c r="C102" s="3">
        <v>9</v>
      </c>
      <c r="D102" s="3">
        <v>3.4000000000000002E-2</v>
      </c>
      <c r="E102" s="3">
        <v>1.2999999999999999E-2</v>
      </c>
      <c r="F102" s="3">
        <v>0.3</v>
      </c>
      <c r="G102" s="7">
        <v>2E-3</v>
      </c>
      <c r="H102">
        <v>53</v>
      </c>
    </row>
    <row r="103" spans="1:8" ht="17.25" thickBot="1">
      <c r="A103" s="2">
        <v>44300</v>
      </c>
      <c r="B103" s="3">
        <v>30</v>
      </c>
      <c r="C103" s="3">
        <v>15</v>
      </c>
      <c r="D103" s="3">
        <v>3.5999999999999997E-2</v>
      </c>
      <c r="E103" s="3">
        <v>1.7000000000000001E-2</v>
      </c>
      <c r="F103" s="3">
        <v>0.3</v>
      </c>
      <c r="G103" s="7">
        <v>2E-3</v>
      </c>
      <c r="H103">
        <v>55</v>
      </c>
    </row>
    <row r="104" spans="1:8" ht="17.25" thickBot="1">
      <c r="A104" s="2">
        <v>44301</v>
      </c>
      <c r="B104" s="3">
        <v>52</v>
      </c>
      <c r="C104" s="3">
        <v>25</v>
      </c>
      <c r="D104" s="3">
        <v>3.7999999999999999E-2</v>
      </c>
      <c r="E104" s="3">
        <v>0.03</v>
      </c>
      <c r="F104" s="3">
        <v>0.4</v>
      </c>
      <c r="G104" s="7">
        <v>3.0000000000000001E-3</v>
      </c>
      <c r="H104">
        <v>74</v>
      </c>
    </row>
    <row r="105" spans="1:8" ht="17.25" thickBot="1">
      <c r="A105" s="2">
        <v>44302</v>
      </c>
      <c r="B105" s="3">
        <v>82</v>
      </c>
      <c r="C105" s="3">
        <v>18</v>
      </c>
      <c r="D105" s="3">
        <v>2.8000000000000001E-2</v>
      </c>
      <c r="E105" s="3">
        <v>0.03</v>
      </c>
      <c r="F105" s="3">
        <v>0.4</v>
      </c>
      <c r="G105" s="7">
        <v>2E-3</v>
      </c>
      <c r="H105">
        <v>103</v>
      </c>
    </row>
    <row r="106" spans="1:8" ht="17.25" thickBot="1">
      <c r="A106" s="2">
        <v>44303</v>
      </c>
      <c r="B106" s="3">
        <v>85</v>
      </c>
      <c r="C106" s="3">
        <v>16</v>
      </c>
      <c r="D106" s="3">
        <v>2.3E-2</v>
      </c>
      <c r="E106" s="3">
        <v>2.5999999999999999E-2</v>
      </c>
      <c r="F106" s="3">
        <v>0.4</v>
      </c>
      <c r="G106" s="7">
        <v>2E-3</v>
      </c>
      <c r="H106">
        <v>110</v>
      </c>
    </row>
    <row r="107" spans="1:8" ht="17.25" thickBot="1">
      <c r="A107" s="2">
        <v>44304</v>
      </c>
      <c r="B107" s="3">
        <v>33</v>
      </c>
      <c r="C107" s="3">
        <v>13</v>
      </c>
      <c r="D107" s="3">
        <v>3.4000000000000002E-2</v>
      </c>
      <c r="E107" s="3">
        <v>1.0999999999999999E-2</v>
      </c>
      <c r="F107" s="3">
        <v>0.4</v>
      </c>
      <c r="G107" s="7">
        <v>2E-3</v>
      </c>
      <c r="H107">
        <v>53</v>
      </c>
    </row>
    <row r="108" spans="1:8" ht="17.25" thickBot="1">
      <c r="A108" s="2">
        <v>44305</v>
      </c>
      <c r="B108" s="3">
        <v>51</v>
      </c>
      <c r="C108" s="3">
        <v>23</v>
      </c>
      <c r="D108" s="3">
        <v>0.04</v>
      </c>
      <c r="E108" s="3">
        <v>2.7E-2</v>
      </c>
      <c r="F108" s="3">
        <v>0.4</v>
      </c>
      <c r="G108" s="7">
        <v>3.0000000000000001E-3</v>
      </c>
      <c r="H108">
        <v>71</v>
      </c>
    </row>
    <row r="109" spans="1:8" ht="17.25" thickBot="1">
      <c r="A109" s="2">
        <v>44306</v>
      </c>
      <c r="B109" s="3">
        <v>74</v>
      </c>
      <c r="C109" s="3">
        <v>36</v>
      </c>
      <c r="D109" s="3">
        <v>4.3999999999999997E-2</v>
      </c>
      <c r="E109" s="3">
        <v>3.7999999999999999E-2</v>
      </c>
      <c r="F109" s="3">
        <v>0.5</v>
      </c>
      <c r="G109" s="7">
        <v>5.0000000000000001E-3</v>
      </c>
      <c r="H109">
        <v>101</v>
      </c>
    </row>
    <row r="110" spans="1:8" ht="17.25" thickBot="1">
      <c r="A110" s="2">
        <v>44307</v>
      </c>
      <c r="B110" s="3">
        <v>83</v>
      </c>
      <c r="C110" s="3">
        <v>39</v>
      </c>
      <c r="D110" s="3">
        <v>4.9000000000000002E-2</v>
      </c>
      <c r="E110" s="3">
        <v>4.4999999999999998E-2</v>
      </c>
      <c r="F110" s="3">
        <v>0.6</v>
      </c>
      <c r="G110" s="7">
        <v>5.0000000000000001E-3</v>
      </c>
      <c r="H110">
        <v>162</v>
      </c>
    </row>
    <row r="111" spans="1:8" ht="17.25" thickBot="1">
      <c r="A111" s="2">
        <v>44308</v>
      </c>
      <c r="B111" s="3">
        <v>80</v>
      </c>
      <c r="C111" s="3">
        <v>40</v>
      </c>
      <c r="D111" s="3">
        <v>6.2E-2</v>
      </c>
      <c r="E111" s="3">
        <v>3.5000000000000003E-2</v>
      </c>
      <c r="F111" s="3">
        <v>0.5</v>
      </c>
      <c r="G111" s="7">
        <v>5.0000000000000001E-3</v>
      </c>
      <c r="H111">
        <v>116</v>
      </c>
    </row>
    <row r="112" spans="1:8" ht="17.25" thickBot="1">
      <c r="A112" s="2">
        <v>44309</v>
      </c>
      <c r="B112" s="3">
        <v>46</v>
      </c>
      <c r="C112" s="3">
        <v>23</v>
      </c>
      <c r="D112" s="3">
        <v>0.04</v>
      </c>
      <c r="E112" s="3">
        <v>2.4E-2</v>
      </c>
      <c r="F112" s="3">
        <v>0.4</v>
      </c>
      <c r="G112" s="7">
        <v>3.0000000000000001E-3</v>
      </c>
      <c r="H112">
        <v>69</v>
      </c>
    </row>
    <row r="113" spans="1:8" ht="17.25" thickBot="1">
      <c r="A113" s="2">
        <v>44310</v>
      </c>
      <c r="B113" s="3">
        <v>24</v>
      </c>
      <c r="C113" s="3">
        <v>11</v>
      </c>
      <c r="D113" s="3">
        <v>4.1000000000000002E-2</v>
      </c>
      <c r="E113" s="3">
        <v>1.4999999999999999E-2</v>
      </c>
      <c r="F113" s="3">
        <v>0.3</v>
      </c>
      <c r="G113" s="7">
        <v>2E-3</v>
      </c>
      <c r="H113">
        <v>59</v>
      </c>
    </row>
    <row r="114" spans="1:8" ht="17.25" thickBot="1">
      <c r="A114" s="2">
        <v>44311</v>
      </c>
      <c r="B114" s="3">
        <v>27</v>
      </c>
      <c r="C114" s="3">
        <v>13</v>
      </c>
      <c r="D114" s="3">
        <v>3.6999999999999998E-2</v>
      </c>
      <c r="E114" s="3">
        <v>1.6E-2</v>
      </c>
      <c r="F114" s="3">
        <v>0.3</v>
      </c>
      <c r="G114" s="7">
        <v>3.0000000000000001E-3</v>
      </c>
      <c r="H114">
        <v>56</v>
      </c>
    </row>
    <row r="115" spans="1:8" ht="17.25" thickBot="1">
      <c r="A115" s="2">
        <v>44312</v>
      </c>
      <c r="B115" s="3">
        <v>31</v>
      </c>
      <c r="C115" s="3">
        <v>14</v>
      </c>
      <c r="D115" s="3">
        <v>4.2000000000000003E-2</v>
      </c>
      <c r="E115" s="3">
        <v>1.7999999999999999E-2</v>
      </c>
      <c r="F115" s="3">
        <v>0.3</v>
      </c>
      <c r="G115" s="7">
        <v>2E-3</v>
      </c>
      <c r="H115">
        <v>60</v>
      </c>
    </row>
    <row r="116" spans="1:8" ht="17.25" thickBot="1">
      <c r="A116" s="2">
        <v>44313</v>
      </c>
      <c r="B116" s="3">
        <v>33</v>
      </c>
      <c r="C116" s="3">
        <v>15</v>
      </c>
      <c r="D116" s="3">
        <v>3.7999999999999999E-2</v>
      </c>
      <c r="E116" s="3">
        <v>2.3E-2</v>
      </c>
      <c r="F116" s="3">
        <v>0.4</v>
      </c>
      <c r="G116" s="7">
        <v>4.0000000000000001E-3</v>
      </c>
      <c r="H116">
        <v>57</v>
      </c>
    </row>
    <row r="117" spans="1:8" ht="17.25" thickBot="1">
      <c r="A117" s="2">
        <v>44314</v>
      </c>
      <c r="B117" s="3">
        <v>68</v>
      </c>
      <c r="C117" s="3">
        <v>26</v>
      </c>
      <c r="D117" s="3">
        <v>0.03</v>
      </c>
      <c r="E117" s="3">
        <v>2.8000000000000001E-2</v>
      </c>
      <c r="F117" s="3">
        <v>0.5</v>
      </c>
      <c r="G117" s="7">
        <v>3.0000000000000001E-3</v>
      </c>
      <c r="H117">
        <v>88</v>
      </c>
    </row>
    <row r="118" spans="1:8" ht="17.25" thickBot="1">
      <c r="A118" s="2">
        <v>44315</v>
      </c>
      <c r="B118" s="3">
        <v>73</v>
      </c>
      <c r="C118" s="3">
        <v>22</v>
      </c>
      <c r="D118" s="3">
        <v>3.1E-2</v>
      </c>
      <c r="E118" s="3">
        <v>3.1E-2</v>
      </c>
      <c r="F118" s="3">
        <v>0.5</v>
      </c>
      <c r="G118" s="7">
        <v>3.0000000000000001E-3</v>
      </c>
      <c r="H118">
        <v>93</v>
      </c>
    </row>
    <row r="119" spans="1:8" ht="17.25" thickBot="1">
      <c r="A119" s="8">
        <v>44316</v>
      </c>
      <c r="B119" s="9">
        <v>38</v>
      </c>
      <c r="C119" s="9">
        <v>17</v>
      </c>
      <c r="D119" s="9">
        <v>4.2000000000000003E-2</v>
      </c>
      <c r="E119" s="9">
        <v>1.9E-2</v>
      </c>
      <c r="F119" s="9">
        <v>0.4</v>
      </c>
      <c r="G119" s="10">
        <v>2E-3</v>
      </c>
      <c r="H119">
        <v>60</v>
      </c>
    </row>
    <row r="120" spans="1:8" ht="18" thickTop="1" thickBot="1">
      <c r="A120" s="4">
        <v>44317</v>
      </c>
      <c r="B120" s="5">
        <v>27</v>
      </c>
      <c r="C120" s="5">
        <v>14</v>
      </c>
      <c r="D120" s="5">
        <v>3.5999999999999997E-2</v>
      </c>
      <c r="E120" s="5">
        <v>1.2999999999999999E-2</v>
      </c>
      <c r="F120" s="5">
        <v>0.4</v>
      </c>
      <c r="G120" s="6">
        <v>2E-3</v>
      </c>
      <c r="H120">
        <v>55</v>
      </c>
    </row>
    <row r="121" spans="1:8" ht="17.25" thickBot="1">
      <c r="A121" s="2">
        <v>44318</v>
      </c>
      <c r="B121" s="3">
        <v>16</v>
      </c>
      <c r="C121" s="3">
        <v>7</v>
      </c>
      <c r="D121" s="3">
        <v>0.04</v>
      </c>
      <c r="E121" s="3">
        <v>1.0999999999999999E-2</v>
      </c>
      <c r="F121" s="3">
        <v>0.3</v>
      </c>
      <c r="G121" s="7">
        <v>2E-3</v>
      </c>
      <c r="H121">
        <v>58</v>
      </c>
    </row>
    <row r="122" spans="1:8" ht="17.25" thickBot="1">
      <c r="A122" s="2">
        <v>44319</v>
      </c>
      <c r="B122" s="3">
        <v>38</v>
      </c>
      <c r="C122" s="3">
        <v>20</v>
      </c>
      <c r="D122" s="3">
        <v>3.7999999999999999E-2</v>
      </c>
      <c r="E122" s="3">
        <v>2.5000000000000001E-2</v>
      </c>
      <c r="F122" s="3">
        <v>0.4</v>
      </c>
      <c r="G122" s="7">
        <v>3.0000000000000001E-3</v>
      </c>
      <c r="H122">
        <v>61</v>
      </c>
    </row>
    <row r="123" spans="1:8" ht="17.25" thickBot="1">
      <c r="A123" s="2">
        <v>44320</v>
      </c>
      <c r="B123" s="3">
        <v>35</v>
      </c>
      <c r="C123" s="3">
        <v>20</v>
      </c>
      <c r="D123" s="3">
        <v>1.2E-2</v>
      </c>
      <c r="E123" s="3">
        <v>4.1000000000000002E-2</v>
      </c>
      <c r="F123" s="3">
        <v>0.6</v>
      </c>
      <c r="G123" s="7">
        <v>3.0000000000000001E-3</v>
      </c>
      <c r="H123">
        <v>68</v>
      </c>
    </row>
    <row r="124" spans="1:8" ht="17.25" thickBot="1">
      <c r="A124" s="2">
        <v>44321</v>
      </c>
      <c r="B124" s="3">
        <v>47</v>
      </c>
      <c r="C124" s="3">
        <v>12</v>
      </c>
      <c r="D124" s="3">
        <v>3.6999999999999998E-2</v>
      </c>
      <c r="E124" s="3">
        <v>1.4E-2</v>
      </c>
      <c r="F124" s="3">
        <v>0.4</v>
      </c>
      <c r="G124" s="7">
        <v>2E-3</v>
      </c>
      <c r="H124">
        <v>67</v>
      </c>
    </row>
    <row r="125" spans="1:8" ht="17.25" thickBot="1">
      <c r="A125" s="2">
        <v>44322</v>
      </c>
      <c r="B125" s="3">
        <v>74</v>
      </c>
      <c r="C125" s="3">
        <v>19</v>
      </c>
      <c r="D125" s="3">
        <v>3.4000000000000002E-2</v>
      </c>
      <c r="E125" s="3">
        <v>3.2000000000000001E-2</v>
      </c>
      <c r="F125" s="3">
        <v>0.5</v>
      </c>
      <c r="G125" s="7">
        <v>3.0000000000000001E-3</v>
      </c>
      <c r="H125">
        <v>94</v>
      </c>
    </row>
    <row r="126" spans="1:8" ht="17.25" thickBot="1">
      <c r="A126" s="2">
        <v>44323</v>
      </c>
      <c r="B126" s="3">
        <v>390</v>
      </c>
      <c r="C126" s="3">
        <v>73</v>
      </c>
      <c r="D126" s="3">
        <v>2.5000000000000001E-2</v>
      </c>
      <c r="E126" s="3">
        <v>2.7E-2</v>
      </c>
      <c r="F126" s="3">
        <v>0.4</v>
      </c>
      <c r="G126" s="7">
        <v>3.0000000000000001E-3</v>
      </c>
      <c r="H126">
        <v>434</v>
      </c>
    </row>
    <row r="127" spans="1:8" ht="17.25" thickBot="1">
      <c r="A127" s="2">
        <v>44324</v>
      </c>
      <c r="B127" s="3">
        <v>497</v>
      </c>
      <c r="C127" s="3">
        <v>87</v>
      </c>
      <c r="D127" s="3">
        <v>3.2000000000000001E-2</v>
      </c>
      <c r="E127" s="3">
        <v>1.7999999999999999E-2</v>
      </c>
      <c r="F127" s="3">
        <v>0.4</v>
      </c>
      <c r="G127" s="7">
        <v>3.0000000000000001E-3</v>
      </c>
      <c r="H127">
        <v>493</v>
      </c>
    </row>
    <row r="128" spans="1:8" ht="17.25" thickBot="1">
      <c r="A128" s="2">
        <v>44325</v>
      </c>
      <c r="B128" s="3">
        <v>52</v>
      </c>
      <c r="C128" s="3">
        <v>12</v>
      </c>
      <c r="D128" s="3">
        <v>4.2000000000000003E-2</v>
      </c>
      <c r="E128" s="3">
        <v>1.4E-2</v>
      </c>
      <c r="F128" s="3">
        <v>0.3</v>
      </c>
      <c r="G128" s="7">
        <v>3.0000000000000001E-3</v>
      </c>
      <c r="H128">
        <v>72</v>
      </c>
    </row>
    <row r="129" spans="1:8" ht="17.25" thickBot="1">
      <c r="A129" s="2">
        <v>44326</v>
      </c>
      <c r="B129" s="3">
        <v>25</v>
      </c>
      <c r="C129" s="3">
        <v>11</v>
      </c>
      <c r="D129" s="3">
        <v>1.9E-2</v>
      </c>
      <c r="E129" s="3">
        <v>3.5000000000000003E-2</v>
      </c>
      <c r="F129" s="3">
        <v>0.4</v>
      </c>
      <c r="G129" s="7">
        <v>3.0000000000000001E-3</v>
      </c>
      <c r="H129">
        <v>58</v>
      </c>
    </row>
    <row r="130" spans="1:8" ht="18" thickTop="1" thickBot="1">
      <c r="A130" s="4">
        <v>44328</v>
      </c>
      <c r="B130" s="5">
        <v>26</v>
      </c>
      <c r="C130" s="5">
        <v>13</v>
      </c>
      <c r="D130" s="5">
        <v>4.2000000000000003E-2</v>
      </c>
      <c r="E130" s="5">
        <v>2.5999999999999999E-2</v>
      </c>
      <c r="F130" s="5">
        <v>0.4</v>
      </c>
      <c r="G130" s="6"/>
      <c r="H130">
        <v>60</v>
      </c>
    </row>
    <row r="131" spans="1:8">
      <c r="A131" s="8">
        <v>44327</v>
      </c>
      <c r="B131" s="9">
        <v>25</v>
      </c>
      <c r="C131" s="9">
        <v>11</v>
      </c>
      <c r="D131" s="9">
        <v>2.7E-2</v>
      </c>
      <c r="E131" s="9">
        <v>2.8000000000000001E-2</v>
      </c>
      <c r="F131" s="9">
        <v>0.4</v>
      </c>
      <c r="H131">
        <v>47</v>
      </c>
    </row>
    <row r="132" spans="1:8" ht="17.25" thickBot="1">
      <c r="A132" s="2">
        <v>44329</v>
      </c>
      <c r="B132" s="3">
        <v>47</v>
      </c>
      <c r="C132" s="3">
        <v>25</v>
      </c>
      <c r="D132" s="3">
        <v>4.4999999999999998E-2</v>
      </c>
      <c r="E132" s="3">
        <v>3.2000000000000001E-2</v>
      </c>
      <c r="F132" s="3">
        <v>0.5</v>
      </c>
      <c r="G132" s="7">
        <v>4.0000000000000001E-3</v>
      </c>
      <c r="H132">
        <v>74</v>
      </c>
    </row>
    <row r="133" spans="1:8" ht="17.25" thickBot="1">
      <c r="A133" s="2">
        <v>44330</v>
      </c>
      <c r="B133" s="3">
        <v>57</v>
      </c>
      <c r="C133" s="3">
        <v>31</v>
      </c>
      <c r="D133" s="3">
        <v>0.04</v>
      </c>
      <c r="E133" s="3">
        <v>3.3000000000000002E-2</v>
      </c>
      <c r="F133" s="3">
        <v>0.5</v>
      </c>
      <c r="G133" s="7">
        <v>4.0000000000000001E-3</v>
      </c>
      <c r="H133">
        <v>90</v>
      </c>
    </row>
    <row r="134" spans="1:8" ht="17.25" thickBot="1">
      <c r="A134" s="2">
        <v>44331</v>
      </c>
      <c r="B134" s="3">
        <v>55</v>
      </c>
      <c r="C134" s="3">
        <v>36</v>
      </c>
      <c r="D134" s="3">
        <v>1.7999999999999999E-2</v>
      </c>
      <c r="E134" s="3">
        <v>2.8000000000000001E-2</v>
      </c>
      <c r="F134" s="3">
        <v>0.5</v>
      </c>
      <c r="G134" s="7">
        <v>4.0000000000000001E-3</v>
      </c>
      <c r="H134">
        <v>101</v>
      </c>
    </row>
    <row r="135" spans="1:8" ht="17.25" thickBot="1">
      <c r="A135" s="2">
        <v>44332</v>
      </c>
      <c r="B135" s="3">
        <v>10</v>
      </c>
      <c r="C135" s="3">
        <v>4</v>
      </c>
      <c r="D135" s="3">
        <v>1.9E-2</v>
      </c>
      <c r="E135" s="3">
        <v>1.2E-2</v>
      </c>
      <c r="F135" s="3">
        <v>0.3</v>
      </c>
      <c r="G135" s="7">
        <v>3.0000000000000001E-3</v>
      </c>
      <c r="H135">
        <v>32</v>
      </c>
    </row>
    <row r="136" spans="1:8" ht="17.25" thickBot="1">
      <c r="A136" s="2">
        <v>44333</v>
      </c>
      <c r="B136" s="3">
        <v>17</v>
      </c>
      <c r="C136" s="3">
        <v>5</v>
      </c>
      <c r="D136" s="3">
        <v>1.7000000000000001E-2</v>
      </c>
      <c r="E136" s="3">
        <v>1.7999999999999999E-2</v>
      </c>
      <c r="F136" s="3">
        <v>0.4</v>
      </c>
      <c r="G136" s="7">
        <v>3.0000000000000001E-3</v>
      </c>
      <c r="H136">
        <v>30</v>
      </c>
    </row>
    <row r="137" spans="1:8" ht="17.25" thickBot="1">
      <c r="A137" s="2">
        <v>44334</v>
      </c>
      <c r="B137" s="3">
        <v>29</v>
      </c>
      <c r="C137" s="3">
        <v>14</v>
      </c>
      <c r="D137" s="3">
        <v>2.5000000000000001E-2</v>
      </c>
      <c r="E137" s="3">
        <v>2.5999999999999999E-2</v>
      </c>
      <c r="F137" s="3">
        <v>0.5</v>
      </c>
      <c r="G137" s="7">
        <v>4.0000000000000001E-3</v>
      </c>
      <c r="H137">
        <v>48</v>
      </c>
    </row>
    <row r="138" spans="1:8" ht="17.25" thickBot="1">
      <c r="A138" s="2">
        <v>44335</v>
      </c>
      <c r="B138" s="3">
        <v>34</v>
      </c>
      <c r="C138" s="3">
        <v>19</v>
      </c>
      <c r="D138" s="3">
        <v>4.5999999999999999E-2</v>
      </c>
      <c r="E138" s="3">
        <v>2.7E-2</v>
      </c>
      <c r="F138" s="3">
        <v>0.5</v>
      </c>
      <c r="G138" s="7">
        <v>4.0000000000000001E-3</v>
      </c>
      <c r="H138">
        <v>63</v>
      </c>
    </row>
    <row r="139" spans="1:8" ht="17.25" thickBot="1">
      <c r="A139" s="2">
        <v>44336</v>
      </c>
      <c r="B139" s="3">
        <v>28</v>
      </c>
      <c r="C139" s="3">
        <v>13</v>
      </c>
      <c r="D139" s="3">
        <v>3.2000000000000001E-2</v>
      </c>
      <c r="E139" s="3">
        <v>2.8000000000000001E-2</v>
      </c>
      <c r="F139" s="3">
        <v>0.4</v>
      </c>
      <c r="G139" s="7">
        <v>4.0000000000000001E-3</v>
      </c>
      <c r="H139">
        <v>52</v>
      </c>
    </row>
    <row r="140" spans="1:8" ht="17.25" thickBot="1">
      <c r="A140" s="2">
        <v>44337</v>
      </c>
      <c r="B140" s="3">
        <v>13</v>
      </c>
      <c r="C140" s="3">
        <v>7</v>
      </c>
      <c r="D140" s="3">
        <v>3.6999999999999998E-2</v>
      </c>
      <c r="E140" s="3">
        <v>1.4999999999999999E-2</v>
      </c>
      <c r="F140" s="3">
        <v>0.3</v>
      </c>
      <c r="G140" s="7">
        <v>3.0000000000000001E-3</v>
      </c>
      <c r="H140">
        <v>56</v>
      </c>
    </row>
    <row r="141" spans="1:8" ht="17.25" thickBot="1">
      <c r="A141" s="2">
        <v>44338</v>
      </c>
      <c r="B141" s="3">
        <v>27</v>
      </c>
      <c r="C141" s="3">
        <v>15</v>
      </c>
      <c r="D141" s="3">
        <v>4.1000000000000002E-2</v>
      </c>
      <c r="E141" s="3">
        <v>1.9E-2</v>
      </c>
      <c r="F141" s="3">
        <v>0.4</v>
      </c>
      <c r="G141" s="7">
        <v>4.0000000000000001E-3</v>
      </c>
      <c r="H141">
        <v>59</v>
      </c>
    </row>
    <row r="142" spans="1:8" ht="17.25" thickBot="1">
      <c r="A142" s="2">
        <v>44339</v>
      </c>
      <c r="B142" s="3">
        <v>37</v>
      </c>
      <c r="C142" s="3">
        <v>23</v>
      </c>
      <c r="D142" s="3">
        <v>0.05</v>
      </c>
      <c r="E142" s="3">
        <v>1.7999999999999999E-2</v>
      </c>
      <c r="F142" s="3">
        <v>0.4</v>
      </c>
      <c r="G142" s="7">
        <v>4.0000000000000001E-3</v>
      </c>
      <c r="H142">
        <v>69</v>
      </c>
    </row>
    <row r="143" spans="1:8" ht="17.25" thickBot="1">
      <c r="A143" s="2">
        <v>44340</v>
      </c>
      <c r="B143" s="3">
        <v>134</v>
      </c>
      <c r="C143" s="3">
        <v>29</v>
      </c>
      <c r="D143" s="3">
        <v>4.3999999999999997E-2</v>
      </c>
      <c r="E143" s="3">
        <v>1.7000000000000001E-2</v>
      </c>
      <c r="F143" s="3">
        <v>0.4</v>
      </c>
      <c r="G143" s="7">
        <v>4.0000000000000001E-3</v>
      </c>
      <c r="H143">
        <v>215</v>
      </c>
    </row>
    <row r="144" spans="1:8" ht="17.25" thickBot="1">
      <c r="A144" s="2">
        <v>44341</v>
      </c>
      <c r="B144" s="3">
        <v>108</v>
      </c>
      <c r="C144" s="3">
        <v>25</v>
      </c>
      <c r="D144" s="3">
        <v>4.2999999999999997E-2</v>
      </c>
      <c r="E144" s="3">
        <v>1.7000000000000001E-2</v>
      </c>
      <c r="F144" s="3">
        <v>0.4</v>
      </c>
      <c r="G144" s="7">
        <v>4.0000000000000001E-3</v>
      </c>
      <c r="H144">
        <v>159</v>
      </c>
    </row>
    <row r="145" spans="1:8" ht="17.25" thickBot="1">
      <c r="A145" s="2">
        <v>44342</v>
      </c>
      <c r="B145" s="3">
        <v>49</v>
      </c>
      <c r="C145" s="3">
        <v>16</v>
      </c>
      <c r="D145" s="3">
        <v>3.9E-2</v>
      </c>
      <c r="E145" s="3">
        <v>2.3E-2</v>
      </c>
      <c r="F145" s="3">
        <v>0.4</v>
      </c>
      <c r="G145" s="7">
        <v>4.0000000000000001E-3</v>
      </c>
      <c r="H145">
        <v>69</v>
      </c>
    </row>
    <row r="146" spans="1:8" ht="17.25" thickBot="1">
      <c r="A146" s="2">
        <v>44343</v>
      </c>
      <c r="B146" s="3">
        <v>47</v>
      </c>
      <c r="C146" s="3">
        <v>20</v>
      </c>
      <c r="D146" s="3">
        <v>3.9E-2</v>
      </c>
      <c r="E146" s="3">
        <v>2.1000000000000001E-2</v>
      </c>
      <c r="F146" s="3">
        <v>0.4</v>
      </c>
      <c r="G146" s="7">
        <v>4.0000000000000001E-3</v>
      </c>
      <c r="H146">
        <v>67</v>
      </c>
    </row>
    <row r="147" spans="1:8" ht="17.25" thickBot="1">
      <c r="A147" s="2">
        <v>44344</v>
      </c>
      <c r="B147" s="3">
        <v>43</v>
      </c>
      <c r="C147" s="3">
        <v>23</v>
      </c>
      <c r="D147" s="3">
        <v>3.5000000000000003E-2</v>
      </c>
      <c r="E147" s="3">
        <v>2.1999999999999999E-2</v>
      </c>
      <c r="F147" s="3">
        <v>0.5</v>
      </c>
      <c r="G147" s="7">
        <v>3.0000000000000001E-3</v>
      </c>
      <c r="H147">
        <v>69</v>
      </c>
    </row>
    <row r="148" spans="1:8" ht="17.25" thickBot="1">
      <c r="A148" s="2">
        <v>44345</v>
      </c>
      <c r="B148" s="3">
        <v>21</v>
      </c>
      <c r="C148" s="3">
        <v>11</v>
      </c>
      <c r="D148" s="3">
        <v>3.4000000000000002E-2</v>
      </c>
      <c r="E148" s="3">
        <v>1.7999999999999999E-2</v>
      </c>
      <c r="F148" s="3">
        <v>0.4</v>
      </c>
      <c r="G148" s="7">
        <v>3.0000000000000001E-3</v>
      </c>
      <c r="H148">
        <v>53</v>
      </c>
    </row>
    <row r="149" spans="1:8" ht="17.25" thickBot="1">
      <c r="A149" s="2">
        <v>44346</v>
      </c>
      <c r="B149" s="3">
        <v>29</v>
      </c>
      <c r="C149" s="3">
        <v>15</v>
      </c>
      <c r="D149" s="3">
        <v>0.04</v>
      </c>
      <c r="E149" s="3">
        <v>1.7000000000000001E-2</v>
      </c>
      <c r="F149" s="3">
        <v>0.4</v>
      </c>
      <c r="G149" s="7">
        <v>3.0000000000000001E-3</v>
      </c>
      <c r="H149">
        <v>58</v>
      </c>
    </row>
    <row r="150" spans="1:8" ht="17.25" thickBot="1">
      <c r="A150" s="8">
        <v>44347</v>
      </c>
      <c r="B150" s="9">
        <v>38</v>
      </c>
      <c r="C150" s="9">
        <v>21</v>
      </c>
      <c r="D150" s="9">
        <v>3.5000000000000003E-2</v>
      </c>
      <c r="E150" s="9">
        <v>2.5999999999999999E-2</v>
      </c>
      <c r="F150" s="9">
        <v>0.4</v>
      </c>
      <c r="G150" s="10">
        <v>3.0000000000000001E-3</v>
      </c>
      <c r="H150">
        <v>64</v>
      </c>
    </row>
    <row r="151" spans="1:8" ht="18" thickTop="1" thickBot="1">
      <c r="A151" s="4">
        <v>44348</v>
      </c>
      <c r="B151" s="5">
        <v>41</v>
      </c>
      <c r="C151" s="5">
        <v>24</v>
      </c>
      <c r="D151" s="5">
        <v>2.8000000000000001E-2</v>
      </c>
      <c r="E151" s="5">
        <v>2.7E-2</v>
      </c>
      <c r="F151" s="5">
        <v>0.4</v>
      </c>
      <c r="G151" s="6">
        <v>4.0000000000000001E-3</v>
      </c>
      <c r="H151">
        <v>72</v>
      </c>
    </row>
    <row r="152" spans="1:8" ht="17.25" thickBot="1">
      <c r="A152" s="2">
        <v>44349</v>
      </c>
      <c r="B152" s="3">
        <v>56</v>
      </c>
      <c r="C152" s="3">
        <v>34</v>
      </c>
      <c r="D152" s="3">
        <v>4.3999999999999997E-2</v>
      </c>
      <c r="E152" s="3">
        <v>2.4E-2</v>
      </c>
      <c r="F152" s="3">
        <v>0.5</v>
      </c>
      <c r="G152" s="7">
        <v>5.0000000000000001E-3</v>
      </c>
      <c r="H152">
        <v>97</v>
      </c>
    </row>
    <row r="153" spans="1:8" ht="17.25" thickBot="1">
      <c r="A153" s="2">
        <v>44350</v>
      </c>
      <c r="B153" s="3">
        <v>33</v>
      </c>
      <c r="C153" s="3">
        <v>20</v>
      </c>
      <c r="D153" s="3">
        <v>2.9000000000000001E-2</v>
      </c>
      <c r="E153" s="3">
        <v>2.5000000000000001E-2</v>
      </c>
      <c r="F153" s="3">
        <v>0.4</v>
      </c>
      <c r="G153" s="7">
        <v>4.0000000000000001E-3</v>
      </c>
      <c r="H153">
        <v>61</v>
      </c>
    </row>
    <row r="154" spans="1:8" ht="17.25" thickBot="1">
      <c r="A154" s="2">
        <v>44351</v>
      </c>
      <c r="B154" s="3">
        <v>28</v>
      </c>
      <c r="C154" s="3">
        <v>15</v>
      </c>
      <c r="D154" s="3">
        <v>4.4999999999999998E-2</v>
      </c>
      <c r="E154" s="3">
        <v>0.02</v>
      </c>
      <c r="F154" s="3">
        <v>0.4</v>
      </c>
      <c r="G154" s="7">
        <v>4.0000000000000001E-3</v>
      </c>
      <c r="H154">
        <v>63</v>
      </c>
    </row>
    <row r="155" spans="1:8" ht="17.25" thickBot="1">
      <c r="A155" s="2">
        <v>44352</v>
      </c>
      <c r="B155" s="3">
        <v>48</v>
      </c>
      <c r="C155" s="3">
        <v>27</v>
      </c>
      <c r="D155" s="3">
        <v>6.0999999999999999E-2</v>
      </c>
      <c r="E155" s="3">
        <v>1.6E-2</v>
      </c>
      <c r="F155" s="3">
        <v>0.4</v>
      </c>
      <c r="G155" s="7">
        <v>4.0000000000000001E-3</v>
      </c>
      <c r="H155">
        <v>79</v>
      </c>
    </row>
    <row r="156" spans="1:8" ht="17.25" thickBot="1">
      <c r="A156" s="2">
        <v>44353</v>
      </c>
      <c r="B156" s="3">
        <v>66</v>
      </c>
      <c r="C156" s="3">
        <v>39</v>
      </c>
      <c r="D156" s="3">
        <v>7.2999999999999995E-2</v>
      </c>
      <c r="E156" s="3">
        <v>1.2999999999999999E-2</v>
      </c>
      <c r="F156" s="3">
        <v>0.5</v>
      </c>
      <c r="G156" s="7">
        <v>3.0000000000000001E-3</v>
      </c>
      <c r="H156">
        <v>112</v>
      </c>
    </row>
    <row r="157" spans="1:8" ht="17.25" thickBot="1">
      <c r="A157" s="2">
        <v>44354</v>
      </c>
      <c r="B157" s="3">
        <v>39</v>
      </c>
      <c r="C157" s="3">
        <v>20</v>
      </c>
      <c r="D157" s="3">
        <v>3.5999999999999997E-2</v>
      </c>
      <c r="E157" s="3">
        <v>3.1E-2</v>
      </c>
      <c r="F157" s="3">
        <v>0.5</v>
      </c>
      <c r="G157" s="7">
        <v>4.0000000000000001E-3</v>
      </c>
      <c r="H157">
        <v>61</v>
      </c>
    </row>
    <row r="158" spans="1:8" ht="17.25" thickBot="1">
      <c r="A158" s="2">
        <v>44355</v>
      </c>
      <c r="B158" s="3">
        <v>46</v>
      </c>
      <c r="C158" s="3">
        <v>28</v>
      </c>
      <c r="D158" s="3">
        <v>3.6999999999999998E-2</v>
      </c>
      <c r="E158" s="3">
        <v>3.3000000000000002E-2</v>
      </c>
      <c r="F158" s="3">
        <v>0.5</v>
      </c>
      <c r="G158" s="7">
        <v>4.0000000000000001E-3</v>
      </c>
      <c r="H158">
        <v>82</v>
      </c>
    </row>
    <row r="159" spans="1:8" ht="17.25" thickBot="1">
      <c r="A159" s="2">
        <v>44356</v>
      </c>
      <c r="B159" s="3">
        <v>45</v>
      </c>
      <c r="C159" s="3">
        <v>28</v>
      </c>
      <c r="D159" s="3">
        <v>5.3999999999999999E-2</v>
      </c>
      <c r="E159" s="3">
        <v>3.2000000000000001E-2</v>
      </c>
      <c r="F159" s="3">
        <v>0.5</v>
      </c>
      <c r="G159" s="7">
        <v>4.0000000000000001E-3</v>
      </c>
      <c r="H159">
        <v>82</v>
      </c>
    </row>
    <row r="160" spans="1:8" ht="17.25" thickBot="1">
      <c r="A160" s="2">
        <v>44357</v>
      </c>
      <c r="B160" s="3">
        <v>56</v>
      </c>
      <c r="C160" s="3">
        <v>38</v>
      </c>
      <c r="D160" s="3">
        <v>4.1000000000000002E-2</v>
      </c>
      <c r="E160" s="3">
        <v>3.5999999999999997E-2</v>
      </c>
      <c r="F160" s="3">
        <v>0.5</v>
      </c>
      <c r="G160" s="7">
        <v>4.0000000000000001E-3</v>
      </c>
      <c r="H160">
        <v>109</v>
      </c>
    </row>
    <row r="161" spans="1:8" ht="17.25" thickBot="1">
      <c r="A161" s="2">
        <v>44358</v>
      </c>
      <c r="B161" s="3">
        <v>21</v>
      </c>
      <c r="C161" s="3">
        <v>15</v>
      </c>
      <c r="D161" s="3">
        <v>3.3000000000000002E-2</v>
      </c>
      <c r="E161" s="3">
        <v>1.6E-2</v>
      </c>
      <c r="F161" s="3">
        <v>0.3</v>
      </c>
      <c r="G161" s="7">
        <v>4.0000000000000001E-3</v>
      </c>
      <c r="H161">
        <v>53</v>
      </c>
    </row>
    <row r="162" spans="1:8" ht="17.25" thickBot="1">
      <c r="A162" s="2">
        <v>44359</v>
      </c>
      <c r="B162" s="3">
        <v>24</v>
      </c>
      <c r="C162" s="3">
        <v>14</v>
      </c>
      <c r="D162" s="3">
        <v>3.1E-2</v>
      </c>
      <c r="E162" s="3">
        <v>1.4999999999999999E-2</v>
      </c>
      <c r="F162" s="3">
        <v>0.4</v>
      </c>
      <c r="G162" s="7">
        <v>3.0000000000000001E-3</v>
      </c>
      <c r="H162">
        <v>51</v>
      </c>
    </row>
    <row r="163" spans="1:8" ht="17.25" thickBot="1">
      <c r="A163" s="2">
        <v>44360</v>
      </c>
      <c r="B163" s="3">
        <v>34</v>
      </c>
      <c r="C163" s="3">
        <v>23</v>
      </c>
      <c r="D163" s="3">
        <v>3.4000000000000002E-2</v>
      </c>
      <c r="E163" s="3">
        <v>0.02</v>
      </c>
      <c r="F163" s="3">
        <v>0.4</v>
      </c>
      <c r="G163" s="7">
        <v>4.0000000000000001E-3</v>
      </c>
      <c r="H163">
        <v>69</v>
      </c>
    </row>
    <row r="164" spans="1:8" ht="17.25" thickBot="1">
      <c r="A164" s="2">
        <v>44361</v>
      </c>
      <c r="B164" s="3">
        <v>45</v>
      </c>
      <c r="C164" s="3">
        <v>29</v>
      </c>
      <c r="D164" s="3">
        <v>3.9E-2</v>
      </c>
      <c r="E164" s="3">
        <v>3.4000000000000002E-2</v>
      </c>
      <c r="F164" s="3">
        <v>0.5</v>
      </c>
      <c r="G164" s="7">
        <v>5.0000000000000001E-3</v>
      </c>
      <c r="H164">
        <v>85</v>
      </c>
    </row>
    <row r="165" spans="1:8" ht="17.25" thickBot="1">
      <c r="A165" s="2">
        <v>44362</v>
      </c>
      <c r="B165" s="3">
        <v>28</v>
      </c>
      <c r="C165" s="3">
        <v>19</v>
      </c>
      <c r="D165" s="3">
        <v>0.02</v>
      </c>
      <c r="E165" s="3">
        <v>2.4E-2</v>
      </c>
      <c r="F165" s="3">
        <v>0.4</v>
      </c>
      <c r="G165" s="7">
        <v>4.0000000000000001E-3</v>
      </c>
      <c r="H165">
        <v>59</v>
      </c>
    </row>
    <row r="166" spans="1:8" ht="17.25" thickBot="1">
      <c r="A166" s="2">
        <v>44363</v>
      </c>
      <c r="B166" s="3">
        <v>13</v>
      </c>
      <c r="C166" s="3">
        <v>6</v>
      </c>
      <c r="D166" s="3">
        <v>0.03</v>
      </c>
      <c r="E166" s="3">
        <v>1.4E-2</v>
      </c>
      <c r="F166" s="3">
        <v>0.3</v>
      </c>
      <c r="G166" s="7">
        <v>3.0000000000000001E-3</v>
      </c>
      <c r="H166">
        <v>50</v>
      </c>
    </row>
    <row r="167" spans="1:8" ht="17.25" thickBot="1">
      <c r="A167" s="2">
        <v>44364</v>
      </c>
      <c r="B167" s="3">
        <v>23</v>
      </c>
      <c r="C167" s="3">
        <v>11</v>
      </c>
      <c r="D167" s="3">
        <v>2.5999999999999999E-2</v>
      </c>
      <c r="E167" s="3">
        <v>0.02</v>
      </c>
      <c r="F167" s="3">
        <v>0.4</v>
      </c>
      <c r="G167" s="7">
        <v>3.0000000000000001E-3</v>
      </c>
      <c r="H167">
        <v>43</v>
      </c>
    </row>
    <row r="168" spans="1:8" ht="17.25" thickBot="1">
      <c r="A168" s="2">
        <v>44365</v>
      </c>
      <c r="B168" s="3">
        <v>21</v>
      </c>
      <c r="C168" s="3">
        <v>14</v>
      </c>
      <c r="D168" s="3">
        <v>2.7E-2</v>
      </c>
      <c r="E168" s="3">
        <v>1.7999999999999999E-2</v>
      </c>
      <c r="F168" s="3">
        <v>0.4</v>
      </c>
      <c r="G168" s="7">
        <v>3.0000000000000001E-3</v>
      </c>
      <c r="H168">
        <v>47</v>
      </c>
    </row>
    <row r="169" spans="1:8" ht="17.25" thickBot="1">
      <c r="A169" s="2">
        <v>44366</v>
      </c>
      <c r="B169" s="3">
        <v>49</v>
      </c>
      <c r="C169" s="3">
        <v>31</v>
      </c>
      <c r="D169" s="3">
        <v>5.8999999999999997E-2</v>
      </c>
      <c r="E169" s="3">
        <v>1.9E-2</v>
      </c>
      <c r="F169" s="3">
        <v>0.5</v>
      </c>
      <c r="G169" s="7">
        <v>4.0000000000000001E-3</v>
      </c>
      <c r="H169">
        <v>90</v>
      </c>
    </row>
    <row r="170" spans="1:8" ht="17.25" thickBot="1">
      <c r="A170" s="2">
        <v>44367</v>
      </c>
      <c r="B170" s="3">
        <v>56</v>
      </c>
      <c r="C170" s="3">
        <v>36</v>
      </c>
      <c r="D170" s="3">
        <v>5.3999999999999999E-2</v>
      </c>
      <c r="E170" s="3">
        <v>1.9E-2</v>
      </c>
      <c r="F170" s="3">
        <v>0.5</v>
      </c>
      <c r="G170" s="7">
        <v>4.0000000000000001E-3</v>
      </c>
      <c r="H170">
        <v>101</v>
      </c>
    </row>
    <row r="171" spans="1:8" ht="17.25" thickBot="1">
      <c r="A171" s="2">
        <v>44368</v>
      </c>
      <c r="B171" s="3">
        <v>45</v>
      </c>
      <c r="C171" s="3">
        <v>27</v>
      </c>
      <c r="D171" s="3">
        <v>5.3999999999999999E-2</v>
      </c>
      <c r="E171" s="3">
        <v>1.2999999999999999E-2</v>
      </c>
      <c r="F171" s="3">
        <v>0.4</v>
      </c>
      <c r="G171" s="7">
        <v>3.0000000000000001E-3</v>
      </c>
      <c r="H171">
        <v>79</v>
      </c>
    </row>
    <row r="172" spans="1:8" ht="17.25" thickBot="1">
      <c r="A172" s="2">
        <v>44369</v>
      </c>
      <c r="B172" s="3">
        <v>23</v>
      </c>
      <c r="C172" s="3">
        <v>13</v>
      </c>
      <c r="D172" s="3">
        <v>3.7999999999999999E-2</v>
      </c>
      <c r="E172" s="3">
        <v>2.1000000000000001E-2</v>
      </c>
      <c r="F172" s="3">
        <v>0.4</v>
      </c>
      <c r="G172" s="7">
        <v>4.0000000000000001E-3</v>
      </c>
      <c r="H172">
        <v>57</v>
      </c>
    </row>
    <row r="173" spans="1:8" ht="17.25" thickBot="1">
      <c r="A173" s="2">
        <v>44370</v>
      </c>
      <c r="B173" s="3">
        <v>21</v>
      </c>
      <c r="C173" s="3">
        <v>13</v>
      </c>
      <c r="D173" s="3">
        <v>3.7999999999999999E-2</v>
      </c>
      <c r="E173" s="3">
        <v>2.1999999999999999E-2</v>
      </c>
      <c r="F173" s="3">
        <v>0.4</v>
      </c>
      <c r="G173" s="7">
        <v>3.0000000000000001E-3</v>
      </c>
      <c r="H173">
        <v>57</v>
      </c>
    </row>
    <row r="174" spans="1:8" ht="17.25" thickBot="1">
      <c r="A174" s="2">
        <v>44371</v>
      </c>
      <c r="B174" s="3">
        <v>33</v>
      </c>
      <c r="C174" s="3">
        <v>20</v>
      </c>
      <c r="D174" s="3">
        <v>3.9E-2</v>
      </c>
      <c r="E174" s="3">
        <v>2.5000000000000001E-2</v>
      </c>
      <c r="F174" s="3">
        <v>0.5</v>
      </c>
      <c r="G174" s="7">
        <v>3.0000000000000001E-3</v>
      </c>
      <c r="H174">
        <v>61</v>
      </c>
    </row>
    <row r="175" spans="1:8" ht="17.25" thickBot="1">
      <c r="A175" s="2">
        <v>44372</v>
      </c>
      <c r="B175" s="3">
        <v>40</v>
      </c>
      <c r="C175" s="3">
        <v>25</v>
      </c>
      <c r="D175" s="3">
        <v>3.6999999999999998E-2</v>
      </c>
      <c r="E175" s="3">
        <v>2.4E-2</v>
      </c>
      <c r="F175" s="3">
        <v>0.5</v>
      </c>
      <c r="G175" s="7">
        <v>4.0000000000000001E-3</v>
      </c>
      <c r="H175">
        <v>74</v>
      </c>
    </row>
    <row r="176" spans="1:8" ht="17.25" thickBot="1">
      <c r="A176" s="2">
        <v>44373</v>
      </c>
      <c r="B176" s="3">
        <v>23</v>
      </c>
      <c r="C176" s="3">
        <v>15</v>
      </c>
      <c r="D176" s="3">
        <v>3.5999999999999997E-2</v>
      </c>
      <c r="E176" s="3">
        <v>1.6E-2</v>
      </c>
      <c r="F176" s="3">
        <v>0.4</v>
      </c>
      <c r="G176" s="7">
        <v>3.0000000000000001E-3</v>
      </c>
      <c r="H176">
        <v>55</v>
      </c>
    </row>
    <row r="177" spans="1:8" ht="17.25" thickBot="1">
      <c r="A177" s="2">
        <v>44374</v>
      </c>
      <c r="B177" s="3">
        <v>21</v>
      </c>
      <c r="C177" s="3">
        <v>13</v>
      </c>
      <c r="D177" s="3">
        <v>0.04</v>
      </c>
      <c r="E177" s="3">
        <v>1.4E-2</v>
      </c>
      <c r="F177" s="3">
        <v>0.4</v>
      </c>
      <c r="G177" s="7">
        <v>3.0000000000000001E-3</v>
      </c>
      <c r="H177">
        <v>58</v>
      </c>
    </row>
    <row r="178" spans="1:8" ht="17.25" thickBot="1">
      <c r="A178" s="2">
        <v>44375</v>
      </c>
      <c r="B178" s="3">
        <v>26</v>
      </c>
      <c r="C178" s="3">
        <v>16</v>
      </c>
      <c r="D178" s="3">
        <v>2.8000000000000001E-2</v>
      </c>
      <c r="E178" s="3">
        <v>2.5000000000000001E-2</v>
      </c>
      <c r="F178" s="3">
        <v>0.4</v>
      </c>
      <c r="G178" s="7">
        <v>4.0000000000000001E-3</v>
      </c>
      <c r="H178">
        <v>51</v>
      </c>
    </row>
    <row r="179" spans="1:8" ht="17.25" thickBot="1">
      <c r="A179" s="2">
        <v>44376</v>
      </c>
      <c r="B179" s="3">
        <v>31</v>
      </c>
      <c r="C179" s="3">
        <v>21</v>
      </c>
      <c r="D179" s="3">
        <v>3.1E-2</v>
      </c>
      <c r="E179" s="3">
        <v>2.3E-2</v>
      </c>
      <c r="F179" s="3">
        <v>0.4</v>
      </c>
      <c r="G179" s="7">
        <v>4.0000000000000001E-3</v>
      </c>
      <c r="H179">
        <v>64</v>
      </c>
    </row>
    <row r="180" spans="1:8" ht="17.25" thickBot="1">
      <c r="A180" s="8">
        <v>44377</v>
      </c>
      <c r="B180" s="9">
        <v>39</v>
      </c>
      <c r="C180" s="9">
        <v>26</v>
      </c>
      <c r="D180" s="9">
        <v>0.03</v>
      </c>
      <c r="E180" s="9">
        <v>2.5999999999999999E-2</v>
      </c>
      <c r="F180" s="9">
        <v>0.5</v>
      </c>
      <c r="G180" s="10">
        <v>4.0000000000000001E-3</v>
      </c>
      <c r="H180">
        <v>77</v>
      </c>
    </row>
    <row r="181" spans="1:8" ht="18" thickTop="1" thickBot="1">
      <c r="A181" s="4">
        <v>44378</v>
      </c>
      <c r="B181" s="5">
        <v>38</v>
      </c>
      <c r="C181" s="5">
        <v>26</v>
      </c>
      <c r="D181" s="5">
        <v>4.2000000000000003E-2</v>
      </c>
      <c r="E181" s="5">
        <v>2.1999999999999999E-2</v>
      </c>
      <c r="F181" s="5">
        <v>0.5</v>
      </c>
      <c r="G181" s="6">
        <v>3.0000000000000001E-3</v>
      </c>
      <c r="H181">
        <v>77</v>
      </c>
    </row>
    <row r="182" spans="1:8" ht="17.25" thickBot="1">
      <c r="A182" s="2">
        <v>44379</v>
      </c>
      <c r="B182" s="3">
        <v>27</v>
      </c>
      <c r="C182" s="3">
        <v>17</v>
      </c>
      <c r="D182" s="3">
        <v>3.2000000000000001E-2</v>
      </c>
      <c r="E182" s="3">
        <v>2.1999999999999999E-2</v>
      </c>
      <c r="F182" s="3">
        <v>0.4</v>
      </c>
      <c r="G182" s="7">
        <v>3.0000000000000001E-3</v>
      </c>
      <c r="H182">
        <v>54</v>
      </c>
    </row>
    <row r="183" spans="1:8" ht="17.25" thickBot="1">
      <c r="A183" s="2">
        <v>44380</v>
      </c>
      <c r="B183" s="3">
        <v>16</v>
      </c>
      <c r="C183" s="3">
        <v>8</v>
      </c>
      <c r="D183" s="3">
        <v>2.1999999999999999E-2</v>
      </c>
      <c r="E183" s="3">
        <v>1.7999999999999999E-2</v>
      </c>
      <c r="F183" s="3">
        <v>0.3</v>
      </c>
      <c r="G183" s="7">
        <v>3.0000000000000001E-3</v>
      </c>
      <c r="H183">
        <v>37</v>
      </c>
    </row>
    <row r="184" spans="1:8" ht="17.25" thickBot="1">
      <c r="A184" s="2">
        <v>44381</v>
      </c>
      <c r="B184" s="3">
        <v>10</v>
      </c>
      <c r="C184" s="3">
        <v>5</v>
      </c>
      <c r="D184" s="3">
        <v>2.1000000000000001E-2</v>
      </c>
      <c r="E184" s="3">
        <v>1.2999999999999999E-2</v>
      </c>
      <c r="F184" s="3">
        <v>0.3</v>
      </c>
      <c r="G184" s="7">
        <v>3.0000000000000001E-3</v>
      </c>
      <c r="H184">
        <v>35</v>
      </c>
    </row>
    <row r="185" spans="1:8" ht="17.25" thickBot="1">
      <c r="A185" s="2">
        <v>44382</v>
      </c>
      <c r="B185" s="3">
        <v>23</v>
      </c>
      <c r="C185" s="3">
        <v>13</v>
      </c>
      <c r="D185" s="3">
        <v>3.7999999999999999E-2</v>
      </c>
      <c r="E185" s="3">
        <v>2.1000000000000001E-2</v>
      </c>
      <c r="F185" s="3">
        <v>0.4</v>
      </c>
      <c r="G185" s="7">
        <v>3.0000000000000001E-3</v>
      </c>
      <c r="H185">
        <v>57</v>
      </c>
    </row>
    <row r="186" spans="1:8" ht="17.25" thickBot="1">
      <c r="A186" s="2">
        <v>44383</v>
      </c>
      <c r="B186" s="3">
        <v>44</v>
      </c>
      <c r="C186" s="3">
        <v>26</v>
      </c>
      <c r="D186" s="3">
        <v>5.0999999999999997E-2</v>
      </c>
      <c r="E186" s="3">
        <v>2.9000000000000001E-2</v>
      </c>
      <c r="F186" s="3">
        <v>0.5</v>
      </c>
      <c r="G186" s="7">
        <v>4.0000000000000001E-3</v>
      </c>
      <c r="H186">
        <v>77</v>
      </c>
    </row>
    <row r="187" spans="1:8" ht="17.25" thickBot="1">
      <c r="A187" s="2">
        <v>44384</v>
      </c>
      <c r="B187" s="3">
        <v>38</v>
      </c>
      <c r="C187" s="3">
        <v>23</v>
      </c>
      <c r="D187" s="3">
        <v>3.1E-2</v>
      </c>
      <c r="E187" s="3">
        <v>3.1E-2</v>
      </c>
      <c r="F187" s="3">
        <v>0.5</v>
      </c>
      <c r="G187" s="7">
        <v>4.0000000000000001E-3</v>
      </c>
      <c r="H187">
        <v>69</v>
      </c>
    </row>
    <row r="188" spans="1:8" ht="17.25" thickBot="1">
      <c r="A188" s="2">
        <v>44385</v>
      </c>
      <c r="B188" s="3">
        <v>26</v>
      </c>
      <c r="C188" s="3">
        <v>15</v>
      </c>
      <c r="D188" s="3">
        <v>0.03</v>
      </c>
      <c r="E188" s="3">
        <v>2.1999999999999999E-2</v>
      </c>
      <c r="F188" s="3">
        <v>0.4</v>
      </c>
      <c r="G188" s="7">
        <v>3.0000000000000001E-3</v>
      </c>
      <c r="H188">
        <v>50</v>
      </c>
    </row>
    <row r="189" spans="1:8" ht="17.25" thickBot="1">
      <c r="A189" s="2">
        <v>44386</v>
      </c>
      <c r="B189" s="3">
        <v>18</v>
      </c>
      <c r="C189" s="3">
        <v>10</v>
      </c>
      <c r="D189" s="3">
        <v>2.8000000000000001E-2</v>
      </c>
      <c r="E189" s="3">
        <v>0.02</v>
      </c>
      <c r="F189" s="3">
        <v>0.4</v>
      </c>
      <c r="G189" s="7">
        <v>3.0000000000000001E-3</v>
      </c>
      <c r="H189">
        <v>47</v>
      </c>
    </row>
    <row r="190" spans="1:8" ht="17.25" thickBot="1">
      <c r="A190" s="2">
        <v>44387</v>
      </c>
      <c r="B190" s="3">
        <v>28</v>
      </c>
      <c r="C190" s="3">
        <v>19</v>
      </c>
      <c r="D190" s="3">
        <v>4.1000000000000002E-2</v>
      </c>
      <c r="E190" s="3">
        <v>1.6E-2</v>
      </c>
      <c r="F190" s="3">
        <v>0.4</v>
      </c>
      <c r="G190" s="7">
        <v>4.0000000000000001E-3</v>
      </c>
      <c r="H190">
        <v>59</v>
      </c>
    </row>
    <row r="191" spans="1:8" ht="17.25" thickBot="1">
      <c r="A191" s="2">
        <v>44388</v>
      </c>
      <c r="B191" s="3">
        <v>35</v>
      </c>
      <c r="C191" s="3">
        <v>23</v>
      </c>
      <c r="D191" s="3">
        <v>3.9E-2</v>
      </c>
      <c r="E191" s="3">
        <v>1.2999999999999999E-2</v>
      </c>
      <c r="F191" s="3">
        <v>0.3</v>
      </c>
      <c r="G191" s="7">
        <v>3.0000000000000001E-3</v>
      </c>
      <c r="H191">
        <v>69</v>
      </c>
    </row>
    <row r="192" spans="1:8" ht="17.25" thickBot="1">
      <c r="A192" s="2">
        <v>44389</v>
      </c>
      <c r="B192" s="3">
        <v>33</v>
      </c>
      <c r="C192" s="3">
        <v>21</v>
      </c>
      <c r="D192" s="3">
        <v>3.7999999999999999E-2</v>
      </c>
      <c r="E192" s="3">
        <v>2.7E-2</v>
      </c>
      <c r="F192" s="3">
        <v>0.5</v>
      </c>
      <c r="G192" s="7">
        <v>3.0000000000000001E-3</v>
      </c>
      <c r="H192">
        <v>64</v>
      </c>
    </row>
    <row r="193" spans="1:8" ht="17.25" thickBot="1">
      <c r="A193" s="2">
        <v>44390</v>
      </c>
      <c r="B193" s="3">
        <v>41</v>
      </c>
      <c r="C193" s="3">
        <v>25</v>
      </c>
      <c r="D193" s="3">
        <v>2.1999999999999999E-2</v>
      </c>
      <c r="E193" s="3">
        <v>3.1E-2</v>
      </c>
      <c r="F193" s="3">
        <v>0.4</v>
      </c>
      <c r="G193" s="7">
        <v>4.0000000000000001E-3</v>
      </c>
      <c r="H193">
        <v>74</v>
      </c>
    </row>
    <row r="194" spans="1:8" ht="17.25" thickBot="1">
      <c r="A194" s="2">
        <v>44391</v>
      </c>
      <c r="B194" s="3">
        <v>26</v>
      </c>
      <c r="C194" s="3">
        <v>14</v>
      </c>
      <c r="D194" s="3">
        <v>1.7999999999999999E-2</v>
      </c>
      <c r="E194" s="3">
        <v>2.3E-2</v>
      </c>
      <c r="F194" s="3">
        <v>0.3</v>
      </c>
      <c r="G194" s="7">
        <v>4.0000000000000001E-3</v>
      </c>
      <c r="H194">
        <v>47</v>
      </c>
    </row>
    <row r="195" spans="1:8" ht="17.25" thickBot="1">
      <c r="A195" s="2">
        <v>44392</v>
      </c>
      <c r="B195" s="3">
        <v>23</v>
      </c>
      <c r="C195" s="3">
        <v>12</v>
      </c>
      <c r="D195" s="3">
        <v>2.5999999999999999E-2</v>
      </c>
      <c r="E195" s="3">
        <v>2.1000000000000001E-2</v>
      </c>
      <c r="F195" s="3">
        <v>0.3</v>
      </c>
      <c r="G195" s="7">
        <v>4.0000000000000001E-3</v>
      </c>
      <c r="H195">
        <v>43</v>
      </c>
    </row>
    <row r="196" spans="1:8" ht="17.25" thickBot="1">
      <c r="A196" s="2">
        <v>44393</v>
      </c>
      <c r="B196" s="3">
        <v>22</v>
      </c>
      <c r="C196" s="3">
        <v>12</v>
      </c>
      <c r="D196" s="3">
        <v>3.5999999999999997E-2</v>
      </c>
      <c r="E196" s="3">
        <v>1.9E-2</v>
      </c>
      <c r="F196" s="3">
        <v>0.3</v>
      </c>
      <c r="G196" s="7">
        <v>3.0000000000000001E-3</v>
      </c>
      <c r="H196">
        <v>55</v>
      </c>
    </row>
    <row r="197" spans="1:8" ht="17.25" thickBot="1">
      <c r="A197" s="2">
        <v>44394</v>
      </c>
      <c r="B197" s="3">
        <v>16</v>
      </c>
      <c r="C197" s="3">
        <v>9</v>
      </c>
      <c r="D197" s="3">
        <v>2.8000000000000001E-2</v>
      </c>
      <c r="E197" s="3">
        <v>1.6E-2</v>
      </c>
      <c r="F197" s="3">
        <v>0.3</v>
      </c>
      <c r="G197" s="7">
        <v>3.0000000000000001E-3</v>
      </c>
      <c r="H197">
        <v>47</v>
      </c>
    </row>
    <row r="198" spans="1:8" ht="17.25" thickBot="1">
      <c r="A198" s="2">
        <v>44395</v>
      </c>
      <c r="B198" s="3">
        <v>16</v>
      </c>
      <c r="C198" s="3">
        <v>9</v>
      </c>
      <c r="D198" s="3">
        <v>3.7999999999999999E-2</v>
      </c>
      <c r="E198" s="3">
        <v>1.2E-2</v>
      </c>
      <c r="F198" s="3">
        <v>0.2</v>
      </c>
      <c r="G198" s="7">
        <v>3.0000000000000001E-3</v>
      </c>
      <c r="H198">
        <v>57</v>
      </c>
    </row>
    <row r="199" spans="1:8" ht="17.25" thickBot="1">
      <c r="A199" s="2">
        <v>44396</v>
      </c>
      <c r="B199" s="3">
        <v>16</v>
      </c>
      <c r="C199" s="3">
        <v>10</v>
      </c>
      <c r="D199" s="3">
        <v>0.02</v>
      </c>
      <c r="E199" s="3">
        <v>2.4E-2</v>
      </c>
      <c r="F199" s="3">
        <v>0.3</v>
      </c>
      <c r="G199" s="7">
        <v>3.0000000000000001E-3</v>
      </c>
      <c r="H199">
        <v>40</v>
      </c>
    </row>
    <row r="200" spans="1:8" ht="17.25" thickBot="1">
      <c r="A200" s="2">
        <v>44397</v>
      </c>
      <c r="B200" s="3">
        <v>23</v>
      </c>
      <c r="C200" s="3">
        <v>14</v>
      </c>
      <c r="D200" s="3">
        <v>2.7E-2</v>
      </c>
      <c r="E200" s="3">
        <v>2.9000000000000001E-2</v>
      </c>
      <c r="F200" s="3">
        <v>0.4</v>
      </c>
      <c r="G200" s="7">
        <v>3.0000000000000001E-3</v>
      </c>
      <c r="H200">
        <v>48</v>
      </c>
    </row>
    <row r="201" spans="1:8" ht="17.25" thickBot="1">
      <c r="A201" s="2">
        <v>44398</v>
      </c>
      <c r="B201" s="3">
        <v>27</v>
      </c>
      <c r="C201" s="3">
        <v>16</v>
      </c>
      <c r="D201" s="3">
        <v>2.4E-2</v>
      </c>
      <c r="E201" s="3">
        <v>2.9000000000000001E-2</v>
      </c>
      <c r="F201" s="3">
        <v>0.4</v>
      </c>
      <c r="G201" s="7">
        <v>4.0000000000000001E-3</v>
      </c>
      <c r="H201">
        <v>51</v>
      </c>
    </row>
    <row r="202" spans="1:8" ht="17.25" thickBot="1">
      <c r="A202" s="2">
        <v>44399</v>
      </c>
      <c r="B202" s="3">
        <v>28</v>
      </c>
      <c r="C202" s="3">
        <v>17</v>
      </c>
      <c r="D202" s="3">
        <v>3.4000000000000002E-2</v>
      </c>
      <c r="E202" s="3">
        <v>2.5999999999999999E-2</v>
      </c>
      <c r="F202" s="3">
        <v>0.4</v>
      </c>
      <c r="G202" s="7">
        <v>4.0000000000000001E-3</v>
      </c>
      <c r="H202">
        <v>54</v>
      </c>
    </row>
    <row r="203" spans="1:8" ht="17.25" thickBot="1">
      <c r="A203" s="2">
        <v>44400</v>
      </c>
      <c r="B203" s="3">
        <v>33</v>
      </c>
      <c r="C203" s="3">
        <v>22</v>
      </c>
      <c r="D203" s="3">
        <v>4.2000000000000003E-2</v>
      </c>
      <c r="E203" s="3">
        <v>2.5000000000000001E-2</v>
      </c>
      <c r="F203" s="3">
        <v>0.4</v>
      </c>
      <c r="G203" s="7">
        <v>4.0000000000000001E-3</v>
      </c>
      <c r="H203">
        <v>66</v>
      </c>
    </row>
    <row r="204" spans="1:8" ht="17.25" thickBot="1">
      <c r="A204" s="2">
        <v>44401</v>
      </c>
      <c r="B204" s="3">
        <v>34</v>
      </c>
      <c r="C204" s="3">
        <v>21</v>
      </c>
      <c r="D204" s="3">
        <v>4.2000000000000003E-2</v>
      </c>
      <c r="E204" s="3">
        <v>2.5000000000000001E-2</v>
      </c>
      <c r="F204" s="3">
        <v>0.4</v>
      </c>
      <c r="G204" s="7">
        <v>4.0000000000000001E-3</v>
      </c>
      <c r="H204">
        <v>64</v>
      </c>
    </row>
    <row r="205" spans="1:8" ht="17.25" thickBot="1">
      <c r="A205" s="2">
        <v>44402</v>
      </c>
      <c r="B205" s="3">
        <v>23</v>
      </c>
      <c r="C205" s="3">
        <v>16</v>
      </c>
      <c r="D205" s="3">
        <v>3.6999999999999998E-2</v>
      </c>
      <c r="E205" s="3">
        <v>1.7000000000000001E-2</v>
      </c>
      <c r="F205" s="3">
        <v>0.3</v>
      </c>
      <c r="G205" s="7">
        <v>4.0000000000000001E-3</v>
      </c>
      <c r="H205">
        <v>56</v>
      </c>
    </row>
    <row r="206" spans="1:8" ht="17.25" thickBot="1">
      <c r="A206" s="2">
        <v>44403</v>
      </c>
      <c r="B206" s="3">
        <v>24</v>
      </c>
      <c r="C206" s="3">
        <v>14</v>
      </c>
      <c r="D206" s="3">
        <v>3.6999999999999998E-2</v>
      </c>
      <c r="E206" s="3">
        <v>1.7000000000000001E-2</v>
      </c>
      <c r="F206" s="3">
        <v>0.4</v>
      </c>
      <c r="G206" s="7">
        <v>4.0000000000000001E-3</v>
      </c>
      <c r="H206">
        <v>56</v>
      </c>
    </row>
    <row r="207" spans="1:8" ht="17.25" thickBot="1">
      <c r="A207" s="2">
        <v>44404</v>
      </c>
      <c r="B207" s="3">
        <v>30</v>
      </c>
      <c r="C207" s="3">
        <v>19</v>
      </c>
      <c r="D207" s="3">
        <v>4.7E-2</v>
      </c>
      <c r="E207" s="3">
        <v>1.9E-2</v>
      </c>
      <c r="F207" s="3">
        <v>0.4</v>
      </c>
      <c r="G207" s="7">
        <v>4.0000000000000001E-3</v>
      </c>
      <c r="H207">
        <v>64</v>
      </c>
    </row>
    <row r="208" spans="1:8" ht="17.25" thickBot="1">
      <c r="A208" s="2">
        <v>44405</v>
      </c>
      <c r="B208" s="3">
        <v>35</v>
      </c>
      <c r="C208" s="3">
        <v>25</v>
      </c>
      <c r="D208" s="3">
        <v>5.6000000000000001E-2</v>
      </c>
      <c r="E208" s="3">
        <v>2.1999999999999999E-2</v>
      </c>
      <c r="F208" s="3">
        <v>0.4</v>
      </c>
      <c r="G208" s="7">
        <v>4.0000000000000001E-3</v>
      </c>
      <c r="H208">
        <v>74</v>
      </c>
    </row>
    <row r="209" spans="1:8" ht="17.25" thickBot="1">
      <c r="A209" s="2">
        <v>44406</v>
      </c>
      <c r="B209" s="3">
        <v>49</v>
      </c>
      <c r="C209" s="3">
        <v>34</v>
      </c>
      <c r="D209" s="3">
        <v>4.5999999999999999E-2</v>
      </c>
      <c r="E209" s="3">
        <v>2.3E-2</v>
      </c>
      <c r="F209" s="3">
        <v>0.4</v>
      </c>
      <c r="G209" s="7">
        <v>4.0000000000000001E-3</v>
      </c>
      <c r="H209">
        <v>97</v>
      </c>
    </row>
    <row r="210" spans="1:8" ht="17.25" thickBot="1">
      <c r="A210" s="2">
        <v>44407</v>
      </c>
      <c r="B210" s="3">
        <v>30</v>
      </c>
      <c r="C210" s="3">
        <v>19</v>
      </c>
      <c r="D210" s="3">
        <v>3.2000000000000001E-2</v>
      </c>
      <c r="E210" s="3">
        <v>2.3E-2</v>
      </c>
      <c r="F210" s="3">
        <v>0.4</v>
      </c>
      <c r="G210" s="7">
        <v>4.0000000000000001E-3</v>
      </c>
      <c r="H210">
        <v>59</v>
      </c>
    </row>
    <row r="211" spans="1:8" ht="17.25" thickBot="1">
      <c r="A211" s="8">
        <v>44408</v>
      </c>
      <c r="B211" s="9">
        <v>25</v>
      </c>
      <c r="C211" s="9">
        <v>17</v>
      </c>
      <c r="D211" s="9">
        <v>3.7999999999999999E-2</v>
      </c>
      <c r="E211" s="9">
        <v>1.2E-2</v>
      </c>
      <c r="F211" s="9">
        <v>0.3</v>
      </c>
      <c r="G211" s="10">
        <v>3.0000000000000001E-3</v>
      </c>
      <c r="H211">
        <v>57</v>
      </c>
    </row>
    <row r="212" spans="1:8" ht="18" thickTop="1" thickBot="1">
      <c r="A212" s="4">
        <v>44409</v>
      </c>
      <c r="B212" s="5">
        <v>32</v>
      </c>
      <c r="C212" s="5">
        <v>23</v>
      </c>
      <c r="D212" s="5">
        <v>3.7999999999999999E-2</v>
      </c>
      <c r="E212" s="5">
        <v>1.2999999999999999E-2</v>
      </c>
      <c r="F212" s="5">
        <v>0.4</v>
      </c>
      <c r="G212" s="6">
        <v>3.0000000000000001E-3</v>
      </c>
      <c r="H212">
        <v>69</v>
      </c>
    </row>
    <row r="213" spans="1:8" ht="17.25" thickBot="1">
      <c r="A213" s="2">
        <v>44410</v>
      </c>
      <c r="B213" s="3">
        <v>16</v>
      </c>
      <c r="C213" s="3">
        <v>9</v>
      </c>
      <c r="D213" s="3">
        <v>2.4E-2</v>
      </c>
      <c r="E213" s="3">
        <v>0.02</v>
      </c>
      <c r="F213" s="3">
        <v>0.4</v>
      </c>
      <c r="G213" s="7">
        <v>3.0000000000000001E-3</v>
      </c>
      <c r="H213">
        <v>40</v>
      </c>
    </row>
    <row r="214" spans="1:8" ht="17.25" thickBot="1">
      <c r="A214" s="2">
        <v>44411</v>
      </c>
      <c r="B214" s="3">
        <v>22</v>
      </c>
      <c r="C214" s="3">
        <v>12</v>
      </c>
      <c r="D214" s="3">
        <v>2.4E-2</v>
      </c>
      <c r="E214" s="3">
        <v>2.1000000000000001E-2</v>
      </c>
      <c r="F214" s="3">
        <v>0.4</v>
      </c>
      <c r="G214" s="7">
        <v>4.0000000000000001E-3</v>
      </c>
      <c r="H214">
        <v>40</v>
      </c>
    </row>
    <row r="215" spans="1:8" ht="17.25" thickBot="1">
      <c r="A215" s="2">
        <v>44412</v>
      </c>
      <c r="B215" s="3">
        <v>27</v>
      </c>
      <c r="C215" s="3">
        <v>15</v>
      </c>
      <c r="D215" s="3">
        <v>0.02</v>
      </c>
      <c r="E215" s="3">
        <v>2.1000000000000001E-2</v>
      </c>
      <c r="F215" s="3">
        <v>0.3</v>
      </c>
      <c r="G215" s="7">
        <v>4.0000000000000001E-3</v>
      </c>
      <c r="H215">
        <v>50</v>
      </c>
    </row>
    <row r="216" spans="1:8" ht="17.25" thickBot="1">
      <c r="A216" s="2">
        <v>44413</v>
      </c>
      <c r="B216" s="3">
        <v>27</v>
      </c>
      <c r="C216" s="3">
        <v>17</v>
      </c>
      <c r="D216" s="3">
        <v>2.9000000000000001E-2</v>
      </c>
      <c r="E216" s="3">
        <v>1.4999999999999999E-2</v>
      </c>
      <c r="F216" s="3">
        <v>0.3</v>
      </c>
      <c r="G216" s="7">
        <v>4.0000000000000001E-3</v>
      </c>
      <c r="H216">
        <v>54</v>
      </c>
    </row>
    <row r="217" spans="1:8" ht="17.25" thickBot="1">
      <c r="A217" s="2">
        <v>44414</v>
      </c>
      <c r="B217" s="3">
        <v>21</v>
      </c>
      <c r="C217" s="3">
        <v>11</v>
      </c>
      <c r="D217" s="3">
        <v>2.3E-2</v>
      </c>
      <c r="E217" s="3">
        <v>1.6E-2</v>
      </c>
      <c r="F217" s="3">
        <v>0.3</v>
      </c>
      <c r="G217" s="7">
        <v>3.0000000000000001E-3</v>
      </c>
      <c r="H217">
        <v>38</v>
      </c>
    </row>
    <row r="218" spans="1:8" ht="17.25" thickBot="1">
      <c r="A218" s="2">
        <v>44415</v>
      </c>
      <c r="B218" s="3">
        <v>16</v>
      </c>
      <c r="C218" s="3">
        <v>8</v>
      </c>
      <c r="D218" s="3">
        <v>3.3000000000000002E-2</v>
      </c>
      <c r="E218" s="3">
        <v>1.2E-2</v>
      </c>
      <c r="F218" s="3">
        <v>0.3</v>
      </c>
      <c r="G218" s="7">
        <v>3.0000000000000001E-3</v>
      </c>
      <c r="H218">
        <v>53</v>
      </c>
    </row>
    <row r="219" spans="1:8" ht="17.25" thickBot="1">
      <c r="A219" s="2">
        <v>44416</v>
      </c>
      <c r="B219" s="3">
        <v>21</v>
      </c>
      <c r="C219" s="3">
        <v>11</v>
      </c>
      <c r="D219" s="3">
        <v>2.5999999999999999E-2</v>
      </c>
      <c r="E219" s="3">
        <v>1.6E-2</v>
      </c>
      <c r="F219" s="3">
        <v>0.3</v>
      </c>
      <c r="G219" s="7">
        <v>3.0000000000000001E-3</v>
      </c>
      <c r="H219">
        <v>43</v>
      </c>
    </row>
    <row r="220" spans="1:8" ht="17.25" thickBot="1">
      <c r="A220" s="2">
        <v>44417</v>
      </c>
      <c r="B220" s="3">
        <v>14</v>
      </c>
      <c r="C220" s="3">
        <v>6</v>
      </c>
      <c r="D220" s="3">
        <v>3.1E-2</v>
      </c>
      <c r="E220" s="3">
        <v>1.4E-2</v>
      </c>
      <c r="F220" s="3">
        <v>0.3</v>
      </c>
      <c r="G220" s="7">
        <v>4.0000000000000001E-3</v>
      </c>
      <c r="H220">
        <v>51</v>
      </c>
    </row>
    <row r="221" spans="1:8" ht="17.25" thickBot="1">
      <c r="A221" s="2">
        <v>44418</v>
      </c>
      <c r="B221" s="3">
        <v>20</v>
      </c>
      <c r="C221" s="3">
        <v>10</v>
      </c>
      <c r="D221" s="3">
        <v>3.7999999999999999E-2</v>
      </c>
      <c r="E221" s="3">
        <v>1.7000000000000001E-2</v>
      </c>
      <c r="F221" s="3">
        <v>0.3</v>
      </c>
      <c r="G221" s="7">
        <v>4.0000000000000001E-3</v>
      </c>
      <c r="H221">
        <v>57</v>
      </c>
    </row>
    <row r="222" spans="1:8" ht="17.25" thickBot="1">
      <c r="A222" s="2">
        <v>44419</v>
      </c>
      <c r="B222" s="3">
        <v>36</v>
      </c>
      <c r="C222" s="3">
        <v>24</v>
      </c>
      <c r="D222" s="3">
        <v>5.1999999999999998E-2</v>
      </c>
      <c r="E222" s="3">
        <v>1.9E-2</v>
      </c>
      <c r="F222" s="3">
        <v>0.4</v>
      </c>
      <c r="G222" s="7">
        <v>3.0000000000000001E-3</v>
      </c>
      <c r="H222">
        <v>72</v>
      </c>
    </row>
    <row r="223" spans="1:8" ht="17.25" thickBot="1">
      <c r="A223" s="2">
        <v>44420</v>
      </c>
      <c r="B223" s="3">
        <v>40</v>
      </c>
      <c r="C223" s="3">
        <v>27</v>
      </c>
      <c r="D223" s="3">
        <v>0.05</v>
      </c>
      <c r="E223" s="3">
        <v>2.1999999999999999E-2</v>
      </c>
      <c r="F223" s="3">
        <v>0.5</v>
      </c>
      <c r="G223" s="7">
        <v>3.0000000000000001E-3</v>
      </c>
      <c r="H223">
        <v>79</v>
      </c>
    </row>
    <row r="224" spans="1:8" ht="17.25" thickBot="1">
      <c r="A224" s="2">
        <v>44421</v>
      </c>
      <c r="B224" s="3">
        <v>29</v>
      </c>
      <c r="C224" s="3">
        <v>17</v>
      </c>
      <c r="D224" s="3">
        <v>2.5999999999999999E-2</v>
      </c>
      <c r="E224" s="3">
        <v>2.4E-2</v>
      </c>
      <c r="F224" s="3">
        <v>0.4</v>
      </c>
      <c r="G224" s="7">
        <v>3.0000000000000001E-3</v>
      </c>
      <c r="H224">
        <v>54</v>
      </c>
    </row>
    <row r="225" spans="1:8" ht="17.25" thickBot="1">
      <c r="A225" s="2">
        <v>44422</v>
      </c>
      <c r="B225" s="3">
        <v>17</v>
      </c>
      <c r="C225" s="3">
        <v>8</v>
      </c>
      <c r="D225" s="3">
        <v>0.03</v>
      </c>
      <c r="E225" s="3">
        <v>1.4999999999999999E-2</v>
      </c>
      <c r="F225" s="3">
        <v>0.3</v>
      </c>
      <c r="G225" s="7">
        <v>3.0000000000000001E-3</v>
      </c>
      <c r="H225">
        <v>50</v>
      </c>
    </row>
    <row r="226" spans="1:8" ht="17.25" thickBot="1">
      <c r="A226" s="2">
        <v>44423</v>
      </c>
      <c r="B226" s="3">
        <v>13</v>
      </c>
      <c r="C226" s="3">
        <v>7</v>
      </c>
      <c r="D226" s="3">
        <v>3.1E-2</v>
      </c>
      <c r="E226" s="3">
        <v>1.4E-2</v>
      </c>
      <c r="F226" s="3">
        <v>0.3</v>
      </c>
      <c r="G226" s="7">
        <v>3.0000000000000001E-3</v>
      </c>
      <c r="H226">
        <v>51</v>
      </c>
    </row>
    <row r="227" spans="1:8" ht="17.25" thickBot="1">
      <c r="A227" s="2">
        <v>44424</v>
      </c>
      <c r="B227" s="3">
        <v>22</v>
      </c>
      <c r="C227" s="3">
        <v>12</v>
      </c>
      <c r="D227" s="3">
        <v>3.5000000000000003E-2</v>
      </c>
      <c r="E227" s="3">
        <v>1.4999999999999999E-2</v>
      </c>
      <c r="F227" s="3">
        <v>0.3</v>
      </c>
      <c r="G227" s="7">
        <v>3.0000000000000001E-3</v>
      </c>
      <c r="H227">
        <v>54</v>
      </c>
    </row>
    <row r="228" spans="1:8" ht="17.25" thickBot="1">
      <c r="A228" s="2">
        <v>44425</v>
      </c>
      <c r="B228" s="3">
        <v>19</v>
      </c>
      <c r="C228" s="3">
        <v>9</v>
      </c>
      <c r="D228" s="3">
        <v>0.03</v>
      </c>
      <c r="E228" s="3">
        <v>1.6E-2</v>
      </c>
      <c r="F228" s="3">
        <v>0.3</v>
      </c>
      <c r="G228" s="7">
        <v>3.0000000000000001E-3</v>
      </c>
      <c r="H228">
        <v>50</v>
      </c>
    </row>
    <row r="229" spans="1:8" ht="17.25" thickBot="1">
      <c r="A229" s="2">
        <v>44426</v>
      </c>
      <c r="B229" s="3">
        <v>12</v>
      </c>
      <c r="C229" s="3">
        <v>6</v>
      </c>
      <c r="D229" s="3">
        <v>2.5999999999999999E-2</v>
      </c>
      <c r="E229" s="3">
        <v>1.4999999999999999E-2</v>
      </c>
      <c r="F229" s="3">
        <v>0.3</v>
      </c>
      <c r="G229" s="7">
        <v>3.0000000000000001E-3</v>
      </c>
      <c r="H229">
        <v>43</v>
      </c>
    </row>
    <row r="230" spans="1:8" ht="17.25" thickBot="1">
      <c r="A230" s="2">
        <v>44427</v>
      </c>
      <c r="B230" s="3">
        <v>13</v>
      </c>
      <c r="C230" s="3">
        <v>9</v>
      </c>
      <c r="D230" s="3">
        <v>3.3000000000000002E-2</v>
      </c>
      <c r="E230" s="3">
        <v>1.7000000000000001E-2</v>
      </c>
      <c r="F230" s="3">
        <v>0.4</v>
      </c>
      <c r="G230" s="7">
        <v>3.0000000000000001E-3</v>
      </c>
      <c r="H230">
        <v>53</v>
      </c>
    </row>
    <row r="231" spans="1:8" ht="17.25" thickBot="1">
      <c r="A231" s="2">
        <v>44428</v>
      </c>
      <c r="B231" s="3">
        <v>18</v>
      </c>
      <c r="C231" s="3">
        <v>12</v>
      </c>
      <c r="D231" s="3">
        <v>3.7999999999999999E-2</v>
      </c>
      <c r="E231" s="3">
        <v>2.1999999999999999E-2</v>
      </c>
      <c r="F231" s="3">
        <v>0.4</v>
      </c>
      <c r="G231" s="7">
        <v>3.0000000000000001E-3</v>
      </c>
      <c r="H231">
        <v>57</v>
      </c>
    </row>
    <row r="232" spans="1:8" ht="17.25" thickBot="1">
      <c r="A232" s="2">
        <v>44429</v>
      </c>
      <c r="B232" s="3">
        <v>13</v>
      </c>
      <c r="C232" s="3">
        <v>8</v>
      </c>
      <c r="D232" s="3">
        <v>0.03</v>
      </c>
      <c r="E232" s="3">
        <v>1.7999999999999999E-2</v>
      </c>
      <c r="F232" s="3">
        <v>0.4</v>
      </c>
      <c r="G232" s="7">
        <v>3.0000000000000001E-3</v>
      </c>
      <c r="H232">
        <v>50</v>
      </c>
    </row>
    <row r="233" spans="1:8" ht="17.25" thickBot="1">
      <c r="A233" s="2">
        <v>44430</v>
      </c>
      <c r="B233" s="3">
        <v>22</v>
      </c>
      <c r="C233" s="3">
        <v>16</v>
      </c>
      <c r="D233" s="3">
        <v>4.2000000000000003E-2</v>
      </c>
      <c r="E233" s="3">
        <v>1.4E-2</v>
      </c>
      <c r="F233" s="3">
        <v>0.4</v>
      </c>
      <c r="G233" s="7">
        <v>3.0000000000000001E-3</v>
      </c>
      <c r="H233">
        <v>60</v>
      </c>
    </row>
    <row r="234" spans="1:8" ht="17.25" thickBot="1">
      <c r="A234" s="2">
        <v>44431</v>
      </c>
      <c r="B234" s="3">
        <v>26</v>
      </c>
      <c r="C234" s="3">
        <v>19</v>
      </c>
      <c r="D234" s="3">
        <v>1.4999999999999999E-2</v>
      </c>
      <c r="E234" s="3">
        <v>0.03</v>
      </c>
      <c r="F234" s="3">
        <v>0.6</v>
      </c>
      <c r="G234" s="7">
        <v>3.0000000000000001E-3</v>
      </c>
      <c r="H234">
        <v>59</v>
      </c>
    </row>
    <row r="235" spans="1:8" ht="17.25" thickBot="1">
      <c r="A235" s="2">
        <v>44432</v>
      </c>
      <c r="B235" s="3">
        <v>11</v>
      </c>
      <c r="C235" s="3">
        <v>6</v>
      </c>
      <c r="D235" s="3">
        <v>1.4999999999999999E-2</v>
      </c>
      <c r="E235" s="3">
        <v>0.02</v>
      </c>
      <c r="F235" s="3">
        <v>0.4</v>
      </c>
      <c r="G235" s="7">
        <v>3.0000000000000001E-3</v>
      </c>
      <c r="H235">
        <v>33</v>
      </c>
    </row>
    <row r="236" spans="1:8" ht="17.25" thickBot="1">
      <c r="A236" s="2">
        <v>44433</v>
      </c>
      <c r="B236" s="3">
        <v>15</v>
      </c>
      <c r="C236" s="3">
        <v>9</v>
      </c>
      <c r="D236" s="3">
        <v>1.7999999999999999E-2</v>
      </c>
      <c r="E236" s="3">
        <v>2.8000000000000001E-2</v>
      </c>
      <c r="F236" s="3">
        <v>0.5</v>
      </c>
      <c r="G236" s="7">
        <v>3.0000000000000001E-3</v>
      </c>
      <c r="H236">
        <v>47</v>
      </c>
    </row>
    <row r="237" spans="1:8" ht="17.25" thickBot="1">
      <c r="A237" s="2">
        <v>44434</v>
      </c>
      <c r="B237" s="3">
        <v>39</v>
      </c>
      <c r="C237" s="3">
        <v>25</v>
      </c>
      <c r="D237" s="3">
        <v>3.1E-2</v>
      </c>
      <c r="E237" s="3">
        <v>2.4E-2</v>
      </c>
      <c r="F237" s="3">
        <v>0.5</v>
      </c>
      <c r="G237" s="7">
        <v>3.0000000000000001E-3</v>
      </c>
      <c r="H237">
        <v>74</v>
      </c>
    </row>
    <row r="238" spans="1:8" ht="17.25" thickBot="1">
      <c r="A238" s="2">
        <v>44435</v>
      </c>
      <c r="B238" s="3">
        <v>27</v>
      </c>
      <c r="C238" s="3">
        <v>17</v>
      </c>
      <c r="D238" s="3">
        <v>2.5000000000000001E-2</v>
      </c>
      <c r="E238" s="3">
        <v>3.1E-2</v>
      </c>
      <c r="F238" s="3">
        <v>0.5</v>
      </c>
      <c r="G238" s="7">
        <v>3.0000000000000001E-3</v>
      </c>
      <c r="H238">
        <v>54</v>
      </c>
    </row>
    <row r="239" spans="1:8" ht="17.25" thickBot="1">
      <c r="A239" s="2">
        <v>44436</v>
      </c>
      <c r="B239" s="3">
        <v>29</v>
      </c>
      <c r="C239" s="3">
        <v>18</v>
      </c>
      <c r="D239" s="3">
        <v>3.4000000000000002E-2</v>
      </c>
      <c r="E239" s="3">
        <v>2.5000000000000001E-2</v>
      </c>
      <c r="F239" s="3">
        <v>0.5</v>
      </c>
      <c r="G239" s="7">
        <v>4.0000000000000001E-3</v>
      </c>
      <c r="H239">
        <v>56</v>
      </c>
    </row>
    <row r="240" spans="1:8" ht="17.25" thickBot="1">
      <c r="A240" s="2">
        <v>44437</v>
      </c>
      <c r="B240" s="3">
        <v>27</v>
      </c>
      <c r="C240" s="3">
        <v>20</v>
      </c>
      <c r="D240" s="3">
        <v>4.1000000000000002E-2</v>
      </c>
      <c r="E240" s="3">
        <v>1.4999999999999999E-2</v>
      </c>
      <c r="F240" s="3">
        <v>0.4</v>
      </c>
      <c r="G240" s="7">
        <v>3.0000000000000001E-3</v>
      </c>
      <c r="H240">
        <v>61</v>
      </c>
    </row>
    <row r="241" spans="1:8" ht="17.25" thickBot="1">
      <c r="A241" s="2">
        <v>44438</v>
      </c>
      <c r="B241" s="3">
        <v>34</v>
      </c>
      <c r="C241" s="3">
        <v>24</v>
      </c>
      <c r="D241" s="3">
        <v>3.7999999999999999E-2</v>
      </c>
      <c r="E241" s="3">
        <v>2.1999999999999999E-2</v>
      </c>
      <c r="F241" s="3">
        <v>0.5</v>
      </c>
      <c r="G241" s="7">
        <v>3.0000000000000001E-3</v>
      </c>
      <c r="H241">
        <v>72</v>
      </c>
    </row>
    <row r="242" spans="1:8" ht="17.25" thickBot="1">
      <c r="A242" s="8">
        <v>44439</v>
      </c>
      <c r="B242" s="9">
        <v>27</v>
      </c>
      <c r="C242" s="9">
        <v>20</v>
      </c>
      <c r="D242" s="9">
        <v>1.9E-2</v>
      </c>
      <c r="E242" s="9">
        <v>2.5000000000000001E-2</v>
      </c>
      <c r="F242" s="9">
        <v>0.5</v>
      </c>
      <c r="G242" s="10">
        <v>3.0000000000000001E-3</v>
      </c>
      <c r="H242">
        <v>61</v>
      </c>
    </row>
    <row r="243" spans="1:8" ht="18" thickTop="1" thickBot="1">
      <c r="A243" s="4">
        <v>44440</v>
      </c>
      <c r="B243" s="5">
        <v>4</v>
      </c>
      <c r="C243" s="5">
        <v>2</v>
      </c>
      <c r="D243" s="5">
        <v>2.7E-2</v>
      </c>
      <c r="E243" s="5">
        <v>1.7000000000000001E-2</v>
      </c>
      <c r="F243" s="5">
        <v>0.4</v>
      </c>
      <c r="G243" s="6">
        <v>3.0000000000000001E-3</v>
      </c>
      <c r="H243">
        <v>45</v>
      </c>
    </row>
    <row r="244" spans="1:8" ht="17.25" thickBot="1">
      <c r="A244" s="2">
        <v>44441</v>
      </c>
      <c r="B244" s="3">
        <v>13</v>
      </c>
      <c r="C244" s="3">
        <v>7</v>
      </c>
      <c r="D244" s="3">
        <v>0.03</v>
      </c>
      <c r="E244" s="3">
        <v>2.3E-2</v>
      </c>
      <c r="F244" s="3">
        <v>0.4</v>
      </c>
      <c r="G244" s="7">
        <v>3.0000000000000001E-3</v>
      </c>
      <c r="H244">
        <v>50</v>
      </c>
    </row>
    <row r="245" spans="1:8" ht="17.25" thickBot="1">
      <c r="A245" s="2">
        <v>44442</v>
      </c>
      <c r="B245" s="3">
        <v>11</v>
      </c>
      <c r="C245" s="3">
        <v>6</v>
      </c>
      <c r="D245" s="3">
        <v>3.1E-2</v>
      </c>
      <c r="E245" s="3">
        <v>1.6E-2</v>
      </c>
      <c r="F245" s="3">
        <v>0.4</v>
      </c>
      <c r="G245" s="7">
        <v>3.0000000000000001E-3</v>
      </c>
      <c r="H245">
        <v>51</v>
      </c>
    </row>
    <row r="246" spans="1:8" ht="17.25" thickBot="1">
      <c r="A246" s="2">
        <v>44443</v>
      </c>
      <c r="B246" s="3">
        <v>8</v>
      </c>
      <c r="C246" s="3">
        <v>4</v>
      </c>
      <c r="D246" s="3">
        <v>3.2000000000000001E-2</v>
      </c>
      <c r="E246" s="3">
        <v>1.4E-2</v>
      </c>
      <c r="F246" s="3">
        <v>0.3</v>
      </c>
      <c r="G246" s="7">
        <v>3.0000000000000001E-3</v>
      </c>
      <c r="H246">
        <v>52</v>
      </c>
    </row>
    <row r="247" spans="1:8" ht="17.25" thickBot="1">
      <c r="A247" s="2">
        <v>44444</v>
      </c>
      <c r="B247" s="3">
        <v>8</v>
      </c>
      <c r="C247" s="3">
        <v>4</v>
      </c>
      <c r="D247" s="3">
        <v>3.3000000000000002E-2</v>
      </c>
      <c r="E247" s="3">
        <v>1.0999999999999999E-2</v>
      </c>
      <c r="F247" s="3">
        <v>0.3</v>
      </c>
      <c r="G247" s="7">
        <v>3.0000000000000001E-3</v>
      </c>
      <c r="H247">
        <v>53</v>
      </c>
    </row>
    <row r="248" spans="1:8" ht="17.25" thickBot="1">
      <c r="A248" s="2">
        <v>44445</v>
      </c>
      <c r="B248" s="3">
        <v>15</v>
      </c>
      <c r="C248" s="3">
        <v>8</v>
      </c>
      <c r="D248" s="3">
        <v>2.7E-2</v>
      </c>
      <c r="E248" s="3">
        <v>1.9E-2</v>
      </c>
      <c r="F248" s="3">
        <v>0.4</v>
      </c>
      <c r="G248" s="7">
        <v>3.0000000000000001E-3</v>
      </c>
      <c r="H248">
        <v>45</v>
      </c>
    </row>
    <row r="249" spans="1:8" ht="17.25" thickBot="1">
      <c r="A249" s="2">
        <v>44446</v>
      </c>
      <c r="B249" s="3">
        <v>7</v>
      </c>
      <c r="C249" s="3">
        <v>5</v>
      </c>
      <c r="D249" s="3">
        <v>1.4E-2</v>
      </c>
      <c r="E249" s="3">
        <v>2.5000000000000001E-2</v>
      </c>
      <c r="F249" s="3">
        <v>0.4</v>
      </c>
      <c r="G249" s="7">
        <v>3.0000000000000001E-3</v>
      </c>
      <c r="H249">
        <v>42</v>
      </c>
    </row>
    <row r="250" spans="1:8" ht="17.25" thickBot="1">
      <c r="A250" s="2">
        <v>44447</v>
      </c>
      <c r="B250" s="3">
        <v>7</v>
      </c>
      <c r="C250" s="3">
        <v>3</v>
      </c>
      <c r="D250" s="3">
        <v>2.7E-2</v>
      </c>
      <c r="E250" s="3">
        <v>1.7000000000000001E-2</v>
      </c>
      <c r="F250" s="3">
        <v>0.4</v>
      </c>
      <c r="G250" s="7">
        <v>3.0000000000000001E-3</v>
      </c>
      <c r="H250">
        <v>45</v>
      </c>
    </row>
    <row r="251" spans="1:8" ht="17.25" thickBot="1">
      <c r="A251" s="2">
        <v>44448</v>
      </c>
      <c r="B251" s="3">
        <v>26</v>
      </c>
      <c r="C251" s="3">
        <v>16</v>
      </c>
      <c r="D251" s="3">
        <v>2.8000000000000001E-2</v>
      </c>
      <c r="E251" s="3">
        <v>3.2000000000000001E-2</v>
      </c>
      <c r="F251" s="3">
        <v>0.5</v>
      </c>
      <c r="G251" s="7">
        <v>4.0000000000000001E-3</v>
      </c>
      <c r="H251">
        <v>53</v>
      </c>
    </row>
    <row r="252" spans="1:8" ht="17.25" thickBot="1">
      <c r="A252" s="2">
        <v>44449</v>
      </c>
      <c r="B252" s="3">
        <v>29</v>
      </c>
      <c r="C252" s="3">
        <v>19</v>
      </c>
      <c r="D252" s="3">
        <v>3.2000000000000001E-2</v>
      </c>
      <c r="E252" s="3">
        <v>2.9000000000000001E-2</v>
      </c>
      <c r="F252" s="3">
        <v>0.5</v>
      </c>
      <c r="G252" s="7">
        <v>4.0000000000000001E-3</v>
      </c>
      <c r="H252">
        <v>59</v>
      </c>
    </row>
    <row r="253" spans="1:8" ht="17.25" thickBot="1">
      <c r="A253" s="2">
        <v>44450</v>
      </c>
      <c r="B253" s="3">
        <v>27</v>
      </c>
      <c r="C253" s="3">
        <v>20</v>
      </c>
      <c r="D253" s="3">
        <v>4.4999999999999998E-2</v>
      </c>
      <c r="E253" s="3">
        <v>2.1000000000000001E-2</v>
      </c>
      <c r="F253" s="3">
        <v>0.4</v>
      </c>
      <c r="G253" s="7">
        <v>4.0000000000000001E-3</v>
      </c>
      <c r="H253">
        <v>63</v>
      </c>
    </row>
    <row r="254" spans="1:8" ht="17.25" thickBot="1">
      <c r="A254" s="2">
        <v>44451</v>
      </c>
      <c r="B254" s="3">
        <v>17</v>
      </c>
      <c r="C254" s="3">
        <v>11</v>
      </c>
      <c r="D254" s="3">
        <v>3.9E-2</v>
      </c>
      <c r="E254" s="3">
        <v>1.7000000000000001E-2</v>
      </c>
      <c r="F254" s="3">
        <v>0.4</v>
      </c>
      <c r="G254" s="7">
        <v>3.0000000000000001E-3</v>
      </c>
      <c r="H254">
        <v>58</v>
      </c>
    </row>
    <row r="255" spans="1:8" ht="17.25" thickBot="1">
      <c r="A255" s="2">
        <v>44452</v>
      </c>
      <c r="B255" s="3">
        <v>23</v>
      </c>
      <c r="C255" s="3">
        <v>14</v>
      </c>
      <c r="D255" s="3">
        <v>3.2000000000000001E-2</v>
      </c>
      <c r="E255" s="3">
        <v>2.3E-2</v>
      </c>
      <c r="F255" s="3">
        <v>0.5</v>
      </c>
      <c r="G255" s="7">
        <v>3.0000000000000001E-3</v>
      </c>
      <c r="H255">
        <v>52</v>
      </c>
    </row>
    <row r="256" spans="1:8" ht="17.25" thickBot="1">
      <c r="A256" s="2">
        <v>44453</v>
      </c>
      <c r="B256" s="3">
        <v>19</v>
      </c>
      <c r="C256" s="3">
        <v>10</v>
      </c>
      <c r="D256" s="3">
        <v>2.7E-2</v>
      </c>
      <c r="E256" s="3">
        <v>2.1999999999999999E-2</v>
      </c>
      <c r="F256" s="3">
        <v>0.4</v>
      </c>
      <c r="G256" s="7">
        <v>3.0000000000000001E-3</v>
      </c>
      <c r="H256">
        <v>45</v>
      </c>
    </row>
    <row r="257" spans="1:8" ht="17.25" thickBot="1">
      <c r="A257" s="2">
        <v>44454</v>
      </c>
      <c r="B257" s="3">
        <v>11</v>
      </c>
      <c r="C257" s="3">
        <v>5</v>
      </c>
      <c r="D257" s="3">
        <v>2.9000000000000001E-2</v>
      </c>
      <c r="E257" s="3">
        <v>1.6E-2</v>
      </c>
      <c r="F257" s="3">
        <v>0.4</v>
      </c>
      <c r="G257" s="7">
        <v>3.0000000000000001E-3</v>
      </c>
      <c r="H257">
        <v>48</v>
      </c>
    </row>
    <row r="258" spans="1:8" ht="18" thickTop="1" thickBot="1">
      <c r="A258" s="11">
        <v>44455</v>
      </c>
      <c r="B258" s="12">
        <v>12</v>
      </c>
      <c r="C258" s="12">
        <v>6</v>
      </c>
      <c r="D258" s="12">
        <v>1.4E-2</v>
      </c>
      <c r="E258" s="12">
        <v>2.5999999999999999E-2</v>
      </c>
      <c r="F258" s="13">
        <v>0.2</v>
      </c>
      <c r="G258" s="7"/>
      <c r="H258">
        <v>43</v>
      </c>
    </row>
    <row r="259" spans="1:8" ht="17.25" thickBot="1">
      <c r="A259" s="2">
        <v>44456</v>
      </c>
      <c r="B259" s="3">
        <v>8</v>
      </c>
      <c r="C259" s="3">
        <v>4</v>
      </c>
      <c r="D259" s="3">
        <v>2.3E-2</v>
      </c>
      <c r="E259" s="3">
        <v>1.6E-2</v>
      </c>
      <c r="F259" s="3">
        <v>0.2</v>
      </c>
      <c r="G259" s="7">
        <v>3.0000000000000001E-3</v>
      </c>
      <c r="H259">
        <v>38</v>
      </c>
    </row>
    <row r="260" spans="1:8" ht="17.25" thickBot="1">
      <c r="A260" s="2">
        <v>44457</v>
      </c>
      <c r="B260" s="3">
        <v>7</v>
      </c>
      <c r="C260" s="3">
        <v>4</v>
      </c>
      <c r="D260" s="3">
        <v>3.5999999999999997E-2</v>
      </c>
      <c r="E260" s="3">
        <v>1.2E-2</v>
      </c>
      <c r="F260" s="3">
        <v>0.3</v>
      </c>
      <c r="G260" s="7">
        <v>3.0000000000000001E-3</v>
      </c>
      <c r="H260">
        <v>55</v>
      </c>
    </row>
    <row r="261" spans="1:8" ht="17.25" thickBot="1">
      <c r="A261" s="2">
        <v>44458</v>
      </c>
      <c r="B261" s="3">
        <v>9</v>
      </c>
      <c r="C261" s="3">
        <v>5</v>
      </c>
      <c r="D261" s="3">
        <v>3.1E-2</v>
      </c>
      <c r="E261" s="3">
        <v>1.4999999999999999E-2</v>
      </c>
      <c r="F261" s="3">
        <v>0.4</v>
      </c>
      <c r="G261" s="7">
        <v>3.0000000000000001E-3</v>
      </c>
      <c r="H261">
        <v>51</v>
      </c>
    </row>
    <row r="262" spans="1:8" ht="17.25" thickBot="1">
      <c r="A262" s="2">
        <v>44459</v>
      </c>
      <c r="B262" s="3">
        <v>9</v>
      </c>
      <c r="C262" s="3">
        <v>5</v>
      </c>
      <c r="D262" s="3">
        <v>3.5000000000000003E-2</v>
      </c>
      <c r="E262" s="3">
        <v>1.2E-2</v>
      </c>
      <c r="F262" s="3">
        <v>0.4</v>
      </c>
      <c r="G262" s="7">
        <v>3.0000000000000001E-3</v>
      </c>
      <c r="H262">
        <v>54</v>
      </c>
    </row>
    <row r="263" spans="1:8" ht="17.25" thickBot="1">
      <c r="A263" s="2">
        <v>44460</v>
      </c>
      <c r="B263" s="3">
        <v>14</v>
      </c>
      <c r="C263" s="3">
        <v>8</v>
      </c>
      <c r="D263" s="3">
        <v>4.2000000000000003E-2</v>
      </c>
      <c r="E263" s="3">
        <v>0.01</v>
      </c>
      <c r="F263" s="3">
        <v>0.4</v>
      </c>
      <c r="G263" s="7">
        <v>3.0000000000000001E-3</v>
      </c>
      <c r="H263">
        <v>60</v>
      </c>
    </row>
    <row r="264" spans="1:8" ht="17.25" thickBot="1">
      <c r="A264" s="2">
        <v>44461</v>
      </c>
      <c r="B264" s="3">
        <v>8</v>
      </c>
      <c r="C264" s="3">
        <v>4</v>
      </c>
      <c r="D264" s="3">
        <v>4.5999999999999999E-2</v>
      </c>
      <c r="E264" s="3">
        <v>8.9999999999999993E-3</v>
      </c>
      <c r="F264" s="3">
        <v>0.4</v>
      </c>
      <c r="G264" s="7">
        <v>3.0000000000000001E-3</v>
      </c>
      <c r="H264">
        <v>63</v>
      </c>
    </row>
    <row r="265" spans="1:8" ht="17.25" thickBot="1">
      <c r="A265" s="2">
        <v>44462</v>
      </c>
      <c r="B265" s="3">
        <v>12</v>
      </c>
      <c r="C265" s="3">
        <v>6</v>
      </c>
      <c r="D265" s="3">
        <v>3.9E-2</v>
      </c>
      <c r="E265" s="3">
        <v>1.2999999999999999E-2</v>
      </c>
      <c r="F265" s="3">
        <v>0.4</v>
      </c>
      <c r="G265" s="7">
        <v>3.0000000000000001E-3</v>
      </c>
      <c r="H265">
        <v>58</v>
      </c>
    </row>
    <row r="266" spans="1:8" ht="17.25" thickBot="1">
      <c r="A266" s="2">
        <v>44463</v>
      </c>
      <c r="B266" s="3">
        <v>15</v>
      </c>
      <c r="C266" s="3">
        <v>9</v>
      </c>
      <c r="D266" s="3">
        <v>2.5999999999999999E-2</v>
      </c>
      <c r="E266" s="3">
        <v>1.9E-2</v>
      </c>
      <c r="F266" s="3">
        <v>0.4</v>
      </c>
      <c r="G266" s="7">
        <v>3.0000000000000001E-3</v>
      </c>
      <c r="H266">
        <v>43</v>
      </c>
    </row>
    <row r="267" spans="1:8" ht="17.25" thickBot="1">
      <c r="A267" s="2">
        <v>44464</v>
      </c>
      <c r="B267" s="3">
        <v>5</v>
      </c>
      <c r="C267" s="3">
        <v>2</v>
      </c>
      <c r="D267" s="3">
        <v>0.02</v>
      </c>
      <c r="E267" s="3">
        <v>1.4E-2</v>
      </c>
      <c r="F267" s="3">
        <v>0.4</v>
      </c>
      <c r="G267" s="7">
        <v>3.0000000000000001E-3</v>
      </c>
      <c r="H267">
        <v>33</v>
      </c>
    </row>
    <row r="268" spans="1:8" ht="17.25" thickBot="1">
      <c r="A268" s="2">
        <v>44465</v>
      </c>
      <c r="B268" s="3">
        <v>5</v>
      </c>
      <c r="C268" s="3">
        <v>2</v>
      </c>
      <c r="D268" s="3">
        <v>2.9000000000000001E-2</v>
      </c>
      <c r="E268" s="3">
        <v>1.0999999999999999E-2</v>
      </c>
      <c r="F268" s="3">
        <v>0.3</v>
      </c>
      <c r="G268" s="7">
        <v>3.0000000000000001E-3</v>
      </c>
      <c r="H268">
        <v>48</v>
      </c>
    </row>
    <row r="269" spans="1:8" ht="17.25" thickBot="1">
      <c r="A269" s="2">
        <v>44466</v>
      </c>
      <c r="B269" s="3">
        <v>8</v>
      </c>
      <c r="C269" s="3">
        <v>4</v>
      </c>
      <c r="D269" s="3">
        <v>2.4E-2</v>
      </c>
      <c r="E269" s="3">
        <v>1.7000000000000001E-2</v>
      </c>
      <c r="F269" s="3">
        <v>0.4</v>
      </c>
      <c r="G269" s="7">
        <v>3.0000000000000001E-3</v>
      </c>
      <c r="H269">
        <v>40</v>
      </c>
    </row>
    <row r="270" spans="1:8" ht="17.25" thickBot="1">
      <c r="A270" s="2">
        <v>44467</v>
      </c>
      <c r="B270" s="3">
        <v>12</v>
      </c>
      <c r="C270" s="3">
        <v>6</v>
      </c>
      <c r="D270" s="3">
        <v>1.6E-2</v>
      </c>
      <c r="E270" s="3">
        <v>2.3E-2</v>
      </c>
      <c r="F270" s="3">
        <v>0.4</v>
      </c>
      <c r="G270" s="7">
        <v>3.0000000000000001E-3</v>
      </c>
      <c r="H270">
        <v>38</v>
      </c>
    </row>
    <row r="271" spans="1:8" ht="17.25" thickBot="1">
      <c r="A271" s="2">
        <v>44468</v>
      </c>
      <c r="B271" s="3">
        <v>13</v>
      </c>
      <c r="C271" s="3">
        <v>7</v>
      </c>
      <c r="D271" s="3">
        <v>1.4E-2</v>
      </c>
      <c r="E271" s="3">
        <v>2.1000000000000001E-2</v>
      </c>
      <c r="F271" s="3">
        <v>0.4</v>
      </c>
      <c r="G271" s="7">
        <v>3.0000000000000001E-3</v>
      </c>
      <c r="H271">
        <v>35</v>
      </c>
    </row>
    <row r="272" spans="1:8" ht="17.25" thickBot="1">
      <c r="A272" s="8">
        <v>44469</v>
      </c>
      <c r="B272" s="9">
        <v>20</v>
      </c>
      <c r="C272" s="9">
        <v>10</v>
      </c>
      <c r="D272" s="9">
        <v>1.7999999999999999E-2</v>
      </c>
      <c r="E272" s="9">
        <v>2.4E-2</v>
      </c>
      <c r="F272" s="9">
        <v>0.5</v>
      </c>
      <c r="G272" s="10">
        <v>3.0000000000000001E-3</v>
      </c>
      <c r="H272">
        <v>40</v>
      </c>
    </row>
    <row r="273" spans="1:8" ht="18" thickTop="1" thickBot="1">
      <c r="A273" s="4">
        <v>44470</v>
      </c>
      <c r="B273" s="5">
        <v>36</v>
      </c>
      <c r="C273" s="5">
        <v>19</v>
      </c>
      <c r="D273" s="5">
        <v>3.2000000000000001E-2</v>
      </c>
      <c r="E273" s="5">
        <v>2.4E-2</v>
      </c>
      <c r="F273" s="5">
        <v>0.5</v>
      </c>
      <c r="G273" s="6">
        <v>3.0000000000000001E-3</v>
      </c>
      <c r="H273">
        <v>59</v>
      </c>
    </row>
    <row r="274" spans="1:8" ht="17.25" thickBot="1">
      <c r="A274" s="2">
        <v>44471</v>
      </c>
      <c r="B274" s="3">
        <v>26</v>
      </c>
      <c r="C274" s="3">
        <v>13</v>
      </c>
      <c r="D274" s="3">
        <v>3.5000000000000003E-2</v>
      </c>
      <c r="E274" s="3">
        <v>2.7E-2</v>
      </c>
      <c r="F274" s="3">
        <v>0.4</v>
      </c>
      <c r="G274" s="7">
        <v>3.0000000000000001E-3</v>
      </c>
      <c r="H274">
        <v>54</v>
      </c>
    </row>
    <row r="275" spans="1:8" ht="17.25" thickBot="1">
      <c r="A275" s="2">
        <v>44472</v>
      </c>
      <c r="B275" s="3">
        <v>40</v>
      </c>
      <c r="C275" s="3">
        <v>22</v>
      </c>
      <c r="D275" s="3">
        <v>0.03</v>
      </c>
      <c r="E275" s="3">
        <v>2.7E-2</v>
      </c>
      <c r="F275" s="3">
        <v>0.5</v>
      </c>
      <c r="G275" s="7">
        <v>3.0000000000000001E-3</v>
      </c>
      <c r="H275">
        <v>66</v>
      </c>
    </row>
    <row r="276" spans="1:8" ht="17.25" thickBot="1">
      <c r="A276" s="2">
        <v>44473</v>
      </c>
      <c r="B276" s="3">
        <v>40</v>
      </c>
      <c r="C276" s="3">
        <v>18</v>
      </c>
      <c r="D276" s="3">
        <v>1.7000000000000001E-2</v>
      </c>
      <c r="E276" s="3">
        <v>2.7E-2</v>
      </c>
      <c r="F276" s="3">
        <v>0.4</v>
      </c>
      <c r="G276" s="7">
        <v>3.0000000000000001E-3</v>
      </c>
      <c r="H276">
        <v>60</v>
      </c>
    </row>
    <row r="277" spans="1:8" ht="17.25" thickBot="1">
      <c r="A277" s="2">
        <v>44474</v>
      </c>
      <c r="B277" s="3">
        <v>39</v>
      </c>
      <c r="C277" s="3">
        <v>14</v>
      </c>
      <c r="D277" s="3">
        <v>2.8000000000000001E-2</v>
      </c>
      <c r="E277" s="3">
        <v>1.6E-2</v>
      </c>
      <c r="F277" s="3">
        <v>0.3</v>
      </c>
      <c r="G277" s="7">
        <v>3.0000000000000001E-3</v>
      </c>
      <c r="H277">
        <v>59</v>
      </c>
    </row>
    <row r="278" spans="1:8" ht="17.25" thickBot="1">
      <c r="A278" s="2">
        <v>44475</v>
      </c>
      <c r="B278" s="3">
        <v>6</v>
      </c>
      <c r="C278" s="3">
        <v>2</v>
      </c>
      <c r="D278" s="3">
        <v>1.2999999999999999E-2</v>
      </c>
      <c r="E278" s="3">
        <v>1.9E-2</v>
      </c>
      <c r="F278" s="3">
        <v>0.4</v>
      </c>
      <c r="G278" s="7">
        <v>3.0000000000000001E-3</v>
      </c>
      <c r="H278">
        <v>32</v>
      </c>
    </row>
    <row r="279" spans="1:8" ht="17.25" thickBot="1">
      <c r="A279" s="2">
        <v>44476</v>
      </c>
      <c r="B279" s="3">
        <v>11</v>
      </c>
      <c r="C279" s="3">
        <v>5</v>
      </c>
      <c r="D279" s="3">
        <v>1.7000000000000001E-2</v>
      </c>
      <c r="E279" s="3">
        <v>2.1000000000000001E-2</v>
      </c>
      <c r="F279" s="3">
        <v>0.4</v>
      </c>
      <c r="G279" s="7">
        <v>3.0000000000000001E-3</v>
      </c>
      <c r="H279">
        <v>35</v>
      </c>
    </row>
    <row r="280" spans="1:8" ht="17.25" thickBot="1">
      <c r="A280" s="2">
        <v>44477</v>
      </c>
      <c r="B280" s="3">
        <v>20</v>
      </c>
      <c r="C280" s="3">
        <v>11</v>
      </c>
      <c r="D280" s="3">
        <v>7.0000000000000001E-3</v>
      </c>
      <c r="E280" s="3">
        <v>2.7E-2</v>
      </c>
      <c r="F280" s="3">
        <v>0.5</v>
      </c>
      <c r="G280" s="7">
        <v>3.0000000000000001E-3</v>
      </c>
      <c r="H280">
        <v>45</v>
      </c>
    </row>
    <row r="281" spans="1:8" ht="17.25" thickBot="1">
      <c r="A281" s="2">
        <v>44478</v>
      </c>
      <c r="B281" s="3">
        <v>11</v>
      </c>
      <c r="C281" s="3">
        <v>5</v>
      </c>
      <c r="D281" s="3">
        <v>1.2999999999999999E-2</v>
      </c>
      <c r="E281" s="3">
        <v>2.1999999999999999E-2</v>
      </c>
      <c r="F281" s="3">
        <v>0.4</v>
      </c>
      <c r="G281" s="7">
        <v>3.0000000000000001E-3</v>
      </c>
      <c r="H281">
        <v>37</v>
      </c>
    </row>
    <row r="282" spans="1:8" ht="17.25" thickBot="1">
      <c r="A282" s="2">
        <v>44479</v>
      </c>
      <c r="B282" s="3">
        <v>20</v>
      </c>
      <c r="C282" s="3">
        <v>11</v>
      </c>
      <c r="D282" s="3">
        <v>0.02</v>
      </c>
      <c r="E282" s="3">
        <v>1.7999999999999999E-2</v>
      </c>
      <c r="F282" s="3">
        <v>0.4</v>
      </c>
      <c r="G282" s="7">
        <v>3.0000000000000001E-3</v>
      </c>
      <c r="H282">
        <v>37</v>
      </c>
    </row>
    <row r="283" spans="1:8" ht="17.25" thickBot="1">
      <c r="A283" s="2">
        <v>44480</v>
      </c>
      <c r="B283" s="3">
        <v>27</v>
      </c>
      <c r="C283" s="3">
        <v>8</v>
      </c>
      <c r="D283" s="3">
        <v>2.1000000000000001E-2</v>
      </c>
      <c r="E283" s="3">
        <v>1.4E-2</v>
      </c>
      <c r="F283" s="3">
        <v>0.3</v>
      </c>
      <c r="G283" s="7">
        <v>3.0000000000000001E-3</v>
      </c>
      <c r="H283">
        <v>45</v>
      </c>
    </row>
    <row r="284" spans="1:8" ht="17.25" thickBot="1">
      <c r="A284" s="2">
        <v>44481</v>
      </c>
      <c r="B284" s="3">
        <v>13</v>
      </c>
      <c r="C284" s="3">
        <v>3</v>
      </c>
      <c r="D284" s="3">
        <v>2.1999999999999999E-2</v>
      </c>
      <c r="E284" s="3">
        <v>1.7999999999999999E-2</v>
      </c>
      <c r="F284" s="3">
        <v>0.3</v>
      </c>
      <c r="G284" s="7">
        <v>3.0000000000000001E-3</v>
      </c>
      <c r="H284">
        <v>37</v>
      </c>
    </row>
    <row r="285" spans="1:8" ht="17.25" thickBot="1">
      <c r="A285" s="2">
        <v>44482</v>
      </c>
      <c r="B285" s="3">
        <v>13</v>
      </c>
      <c r="C285" s="3">
        <v>5</v>
      </c>
      <c r="D285" s="3">
        <v>2.3E-2</v>
      </c>
      <c r="E285" s="3">
        <v>2.1999999999999999E-2</v>
      </c>
      <c r="F285" s="3">
        <v>0.3</v>
      </c>
      <c r="G285" s="7">
        <v>3.0000000000000001E-3</v>
      </c>
      <c r="H285">
        <v>38</v>
      </c>
    </row>
    <row r="286" spans="1:8" ht="17.25" thickBot="1">
      <c r="A286" s="2">
        <v>44483</v>
      </c>
      <c r="B286" s="3">
        <v>19</v>
      </c>
      <c r="C286" s="3">
        <v>8</v>
      </c>
      <c r="D286" s="3">
        <v>2.7E-2</v>
      </c>
      <c r="E286" s="3">
        <v>2.1999999999999999E-2</v>
      </c>
      <c r="F286" s="3">
        <v>0.3</v>
      </c>
      <c r="G286" s="7">
        <v>3.0000000000000001E-3</v>
      </c>
      <c r="H286">
        <v>45</v>
      </c>
    </row>
    <row r="287" spans="1:8" ht="17.25" thickBot="1">
      <c r="A287" s="2">
        <v>44484</v>
      </c>
      <c r="B287" s="3">
        <v>24</v>
      </c>
      <c r="C287" s="3">
        <v>12</v>
      </c>
      <c r="D287" s="3">
        <v>0.03</v>
      </c>
      <c r="E287" s="3">
        <v>1.4999999999999999E-2</v>
      </c>
      <c r="F287" s="3">
        <v>0.4</v>
      </c>
      <c r="G287" s="7">
        <v>3.0000000000000001E-3</v>
      </c>
      <c r="H287">
        <v>50</v>
      </c>
    </row>
    <row r="288" spans="1:8" ht="17.25" thickBot="1">
      <c r="A288" s="2">
        <v>44485</v>
      </c>
      <c r="B288" s="3">
        <v>31</v>
      </c>
      <c r="C288" s="3">
        <v>8</v>
      </c>
      <c r="D288" s="3">
        <v>0.03</v>
      </c>
      <c r="E288" s="3">
        <v>7.0000000000000001E-3</v>
      </c>
      <c r="F288" s="3">
        <v>0.3</v>
      </c>
      <c r="G288" s="7">
        <v>3.0000000000000001E-3</v>
      </c>
      <c r="H288">
        <v>51</v>
      </c>
    </row>
    <row r="289" spans="1:8" ht="17.25" thickBot="1">
      <c r="A289" s="2">
        <v>44486</v>
      </c>
      <c r="B289" s="3">
        <v>21</v>
      </c>
      <c r="C289" s="3">
        <v>5</v>
      </c>
      <c r="D289" s="3">
        <v>2.8000000000000001E-2</v>
      </c>
      <c r="E289" s="3">
        <v>7.0000000000000001E-3</v>
      </c>
      <c r="F289" s="3">
        <v>0.3</v>
      </c>
      <c r="G289" s="7">
        <v>3.0000000000000001E-3</v>
      </c>
      <c r="H289">
        <v>47</v>
      </c>
    </row>
    <row r="290" spans="1:8" ht="17.25" thickBot="1">
      <c r="A290" s="2">
        <v>44487</v>
      </c>
      <c r="B290" s="3">
        <v>26</v>
      </c>
      <c r="C290" s="3">
        <v>10</v>
      </c>
      <c r="D290" s="3">
        <v>1.2999999999999999E-2</v>
      </c>
      <c r="E290" s="3">
        <v>2.9000000000000001E-2</v>
      </c>
      <c r="F290" s="3">
        <v>0.4</v>
      </c>
      <c r="G290" s="7">
        <v>3.0000000000000001E-3</v>
      </c>
      <c r="H290">
        <v>48</v>
      </c>
    </row>
    <row r="291" spans="1:8" ht="17.25" thickBot="1">
      <c r="A291" s="2">
        <v>44488</v>
      </c>
      <c r="B291" s="3">
        <v>29</v>
      </c>
      <c r="C291" s="3">
        <v>17</v>
      </c>
      <c r="D291" s="3">
        <v>2.1000000000000001E-2</v>
      </c>
      <c r="E291" s="3">
        <v>2.3E-2</v>
      </c>
      <c r="F291" s="3">
        <v>0.4</v>
      </c>
      <c r="G291" s="7">
        <v>3.0000000000000001E-3</v>
      </c>
      <c r="H291">
        <v>54</v>
      </c>
    </row>
    <row r="292" spans="1:8" ht="17.25" thickBot="1">
      <c r="A292" s="2">
        <v>44489</v>
      </c>
      <c r="B292" s="3">
        <v>28</v>
      </c>
      <c r="C292" s="3">
        <v>15</v>
      </c>
      <c r="D292" s="3">
        <v>1.4E-2</v>
      </c>
      <c r="E292" s="3">
        <v>0.03</v>
      </c>
      <c r="F292" s="3">
        <v>0.5</v>
      </c>
      <c r="G292" s="7">
        <v>3.0000000000000001E-3</v>
      </c>
      <c r="H292">
        <v>50</v>
      </c>
    </row>
    <row r="293" spans="1:8" ht="17.25" thickBot="1">
      <c r="A293" s="2">
        <v>44490</v>
      </c>
      <c r="B293" s="3">
        <v>32</v>
      </c>
      <c r="C293" s="3">
        <v>17</v>
      </c>
      <c r="D293" s="3">
        <v>1.6E-2</v>
      </c>
      <c r="E293" s="3">
        <v>3.5000000000000003E-2</v>
      </c>
      <c r="F293" s="3">
        <v>0.5</v>
      </c>
      <c r="G293" s="7">
        <v>4.0000000000000001E-3</v>
      </c>
      <c r="H293">
        <v>58</v>
      </c>
    </row>
    <row r="294" spans="1:8" ht="17.25" thickBot="1">
      <c r="A294" s="2">
        <v>44491</v>
      </c>
      <c r="B294" s="3">
        <v>36</v>
      </c>
      <c r="C294" s="3">
        <v>18</v>
      </c>
      <c r="D294" s="3">
        <v>1.6E-2</v>
      </c>
      <c r="E294" s="3">
        <v>3.4000000000000002E-2</v>
      </c>
      <c r="F294" s="3">
        <v>0.6</v>
      </c>
      <c r="G294" s="7">
        <v>4.0000000000000001E-3</v>
      </c>
      <c r="H294">
        <v>56</v>
      </c>
    </row>
    <row r="295" spans="1:8" ht="17.25" thickBot="1">
      <c r="A295" s="2">
        <v>44492</v>
      </c>
      <c r="B295" s="3">
        <v>39</v>
      </c>
      <c r="C295" s="3">
        <v>19</v>
      </c>
      <c r="D295" s="3">
        <v>1.4999999999999999E-2</v>
      </c>
      <c r="E295" s="3">
        <v>3.9E-2</v>
      </c>
      <c r="F295" s="3">
        <v>0.6</v>
      </c>
      <c r="G295" s="7">
        <v>4.0000000000000001E-3</v>
      </c>
      <c r="H295">
        <v>65</v>
      </c>
    </row>
    <row r="296" spans="1:8" ht="17.25" thickBot="1">
      <c r="A296" s="2">
        <v>44493</v>
      </c>
      <c r="B296" s="3">
        <v>27</v>
      </c>
      <c r="C296" s="3">
        <v>16</v>
      </c>
      <c r="D296" s="3">
        <v>2.4E-2</v>
      </c>
      <c r="E296" s="3">
        <v>0.03</v>
      </c>
      <c r="F296" s="3">
        <v>0.5</v>
      </c>
      <c r="G296" s="7">
        <v>3.0000000000000001E-3</v>
      </c>
      <c r="H296">
        <v>51</v>
      </c>
    </row>
    <row r="297" spans="1:8" ht="17.25" thickBot="1">
      <c r="A297" s="2">
        <v>44494</v>
      </c>
      <c r="B297" s="3">
        <v>25</v>
      </c>
      <c r="C297" s="3">
        <v>14</v>
      </c>
      <c r="D297" s="3">
        <v>2.1000000000000001E-2</v>
      </c>
      <c r="E297" s="3">
        <v>3.4000000000000002E-2</v>
      </c>
      <c r="F297" s="3">
        <v>0.5</v>
      </c>
      <c r="G297" s="7">
        <v>3.0000000000000001E-3</v>
      </c>
      <c r="H297">
        <v>56</v>
      </c>
    </row>
    <row r="298" spans="1:8" ht="17.25" thickBot="1">
      <c r="A298" s="2">
        <v>44495</v>
      </c>
      <c r="B298" s="3">
        <v>48</v>
      </c>
      <c r="C298" s="3">
        <v>28</v>
      </c>
      <c r="D298" s="3">
        <v>1.4E-2</v>
      </c>
      <c r="E298" s="3">
        <v>4.8000000000000001E-2</v>
      </c>
      <c r="F298" s="3">
        <v>0.6</v>
      </c>
      <c r="G298" s="7">
        <v>4.0000000000000001E-3</v>
      </c>
      <c r="H298">
        <v>82</v>
      </c>
    </row>
    <row r="299" spans="1:8" ht="17.25" thickBot="1">
      <c r="A299" s="2">
        <v>44496</v>
      </c>
      <c r="B299" s="3">
        <v>51</v>
      </c>
      <c r="C299" s="3">
        <v>29</v>
      </c>
      <c r="D299" s="3">
        <v>2.3E-2</v>
      </c>
      <c r="E299" s="3">
        <v>0.03</v>
      </c>
      <c r="F299" s="3">
        <v>0.5</v>
      </c>
      <c r="G299" s="7">
        <v>4.0000000000000001E-3</v>
      </c>
      <c r="H299">
        <v>85</v>
      </c>
    </row>
    <row r="300" spans="1:8" ht="17.25" thickBot="1">
      <c r="A300" s="2">
        <v>44497</v>
      </c>
      <c r="B300" s="3">
        <v>28</v>
      </c>
      <c r="C300" s="3">
        <v>13</v>
      </c>
      <c r="D300" s="3">
        <v>1.2E-2</v>
      </c>
      <c r="E300" s="3">
        <v>0.04</v>
      </c>
      <c r="F300" s="3">
        <v>0.5</v>
      </c>
      <c r="G300" s="7">
        <v>4.0000000000000001E-3</v>
      </c>
      <c r="H300">
        <v>66</v>
      </c>
    </row>
    <row r="301" spans="1:8" ht="17.25" thickBot="1">
      <c r="A301" s="2">
        <v>44498</v>
      </c>
      <c r="B301" s="3">
        <v>23</v>
      </c>
      <c r="C301" s="3">
        <v>10</v>
      </c>
      <c r="D301" s="3">
        <v>1.9E-2</v>
      </c>
      <c r="E301" s="3">
        <v>3.2000000000000001E-2</v>
      </c>
      <c r="F301" s="3">
        <v>0.5</v>
      </c>
      <c r="G301" s="7">
        <v>3.0000000000000001E-3</v>
      </c>
      <c r="H301">
        <v>53</v>
      </c>
    </row>
    <row r="302" spans="1:8" ht="17.25" thickBot="1">
      <c r="A302" s="2">
        <v>44499</v>
      </c>
      <c r="B302" s="3">
        <v>22</v>
      </c>
      <c r="C302" s="3">
        <v>11</v>
      </c>
      <c r="D302" s="3">
        <v>0.01</v>
      </c>
      <c r="E302" s="3">
        <v>3.5999999999999997E-2</v>
      </c>
      <c r="F302" s="3">
        <v>0.5</v>
      </c>
      <c r="G302" s="7">
        <v>4.0000000000000001E-3</v>
      </c>
      <c r="H302">
        <v>59</v>
      </c>
    </row>
    <row r="303" spans="1:8">
      <c r="A303" s="8"/>
      <c r="B303" s="9"/>
      <c r="C303" s="9"/>
      <c r="D303" s="9"/>
      <c r="E303" s="9"/>
      <c r="F303" s="9"/>
      <c r="G303" s="10"/>
    </row>
  </sheetData>
  <autoFilter ref="A1:G1" xr:uid="{7F627421-6229-480F-9FB9-7595BEC806E7}"/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Seob Kim</dc:creator>
  <cp:lastModifiedBy>Min Seob Kim</cp:lastModifiedBy>
  <dcterms:created xsi:type="dcterms:W3CDTF">2022-06-19T14:00:36Z</dcterms:created>
  <dcterms:modified xsi:type="dcterms:W3CDTF">2022-06-20T02:53:23Z</dcterms:modified>
</cp:coreProperties>
</file>