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0" windowWidth="14805" windowHeight="7965"/>
  </bookViews>
  <sheets>
    <sheet name="sheel" sheetId="4" r:id="rId1"/>
  </sheets>
  <calcPr calcId="145621"/>
</workbook>
</file>

<file path=xl/sharedStrings.xml><?xml version="1.0" encoding="utf-8"?>
<sst xmlns="http://schemas.openxmlformats.org/spreadsheetml/2006/main" count="764" uniqueCount="269">
  <si>
    <t>工號</t>
    <phoneticPr fontId="4" type="noConversion"/>
  </si>
  <si>
    <t>姓名</t>
    <phoneticPr fontId="4" type="noConversion"/>
  </si>
  <si>
    <t>部門</t>
    <phoneticPr fontId="3" type="noConversion"/>
  </si>
  <si>
    <t>職位</t>
  </si>
  <si>
    <t>線別</t>
    <phoneticPr fontId="4" type="noConversion"/>
  </si>
  <si>
    <t>班別</t>
    <phoneticPr fontId="4" type="noConversion"/>
  </si>
  <si>
    <t>白班</t>
  </si>
  <si>
    <t>進廠日期</t>
    <phoneticPr fontId="4" type="noConversion"/>
  </si>
  <si>
    <t>項次</t>
    <phoneticPr fontId="4" type="noConversion"/>
  </si>
  <si>
    <t>主管</t>
    <phoneticPr fontId="3" type="noConversion"/>
  </si>
  <si>
    <t>PC12</t>
    <phoneticPr fontId="3" type="noConversion"/>
  </si>
  <si>
    <t>DG141097</t>
    <phoneticPr fontId="3" type="noConversion"/>
  </si>
  <si>
    <t>徐坤生</t>
    <phoneticPr fontId="3" type="noConversion"/>
  </si>
  <si>
    <t>091489</t>
    <phoneticPr fontId="3" type="noConversion"/>
  </si>
  <si>
    <t>趙文普</t>
    <phoneticPr fontId="3" type="noConversion"/>
  </si>
  <si>
    <t>DG150409</t>
    <phoneticPr fontId="3" type="noConversion"/>
  </si>
  <si>
    <t>陳運瓊</t>
    <phoneticPr fontId="3" type="noConversion"/>
  </si>
  <si>
    <t>DG18D043</t>
    <phoneticPr fontId="3" type="noConversion"/>
  </si>
  <si>
    <t>胡伍各</t>
    <phoneticPr fontId="4" type="noConversion"/>
  </si>
  <si>
    <t>DG18S296</t>
    <phoneticPr fontId="3" type="noConversion"/>
  </si>
  <si>
    <t>曾珍</t>
    <phoneticPr fontId="4" type="noConversion"/>
  </si>
  <si>
    <t>DG18S080</t>
    <phoneticPr fontId="3" type="noConversion"/>
  </si>
  <si>
    <t>徐楚柯</t>
    <phoneticPr fontId="4" type="noConversion"/>
  </si>
  <si>
    <t>DG18T024</t>
    <phoneticPr fontId="3" type="noConversion"/>
  </si>
  <si>
    <t>嶽彥君</t>
    <phoneticPr fontId="4" type="noConversion"/>
  </si>
  <si>
    <t>DG18T076</t>
    <phoneticPr fontId="3" type="noConversion"/>
  </si>
  <si>
    <t>肖燁</t>
    <phoneticPr fontId="4" type="noConversion"/>
  </si>
  <si>
    <t>DG18T173</t>
    <phoneticPr fontId="4" type="noConversion"/>
  </si>
  <si>
    <t>楊建聰</t>
    <phoneticPr fontId="3" type="noConversion"/>
  </si>
  <si>
    <t>線長</t>
    <phoneticPr fontId="3" type="noConversion"/>
  </si>
  <si>
    <t>線員</t>
    <phoneticPr fontId="3" type="noConversion"/>
  </si>
  <si>
    <t>WL</t>
    <phoneticPr fontId="3" type="noConversion"/>
  </si>
  <si>
    <t>DG150967</t>
    <phoneticPr fontId="3" type="noConversion"/>
  </si>
  <si>
    <t>向振華</t>
    <phoneticPr fontId="3" type="noConversion"/>
  </si>
  <si>
    <t>DG17K052</t>
    <phoneticPr fontId="3" type="noConversion"/>
  </si>
  <si>
    <t>王文凡</t>
    <phoneticPr fontId="3" type="noConversion"/>
  </si>
  <si>
    <t>DG170614</t>
    <phoneticPr fontId="3" type="noConversion"/>
  </si>
  <si>
    <t>任夢威</t>
    <phoneticPr fontId="3" type="noConversion"/>
  </si>
  <si>
    <t>DG151154</t>
    <phoneticPr fontId="3" type="noConversion"/>
  </si>
  <si>
    <t>張林萍</t>
    <phoneticPr fontId="3" type="noConversion"/>
  </si>
  <si>
    <t>DG17T498</t>
    <phoneticPr fontId="3" type="noConversion"/>
  </si>
  <si>
    <t>沈川虎</t>
    <phoneticPr fontId="3" type="noConversion"/>
  </si>
  <si>
    <t>DG180165</t>
    <phoneticPr fontId="3" type="noConversion"/>
  </si>
  <si>
    <t>楊亞東</t>
    <phoneticPr fontId="3" type="noConversion"/>
  </si>
  <si>
    <t>DG180300</t>
    <phoneticPr fontId="3" type="noConversion"/>
  </si>
  <si>
    <t>魏耀江</t>
    <phoneticPr fontId="3" type="noConversion"/>
  </si>
  <si>
    <t>DG150009</t>
    <phoneticPr fontId="3" type="noConversion"/>
  </si>
  <si>
    <t>王彥斌</t>
    <phoneticPr fontId="3" type="noConversion"/>
  </si>
  <si>
    <t>DG180137</t>
    <phoneticPr fontId="3" type="noConversion"/>
  </si>
  <si>
    <t>鄧傑</t>
    <phoneticPr fontId="3" type="noConversion"/>
  </si>
  <si>
    <t>DG18D324</t>
    <phoneticPr fontId="3" type="noConversion"/>
  </si>
  <si>
    <t>張小羅</t>
    <phoneticPr fontId="3" type="noConversion"/>
  </si>
  <si>
    <t>DG180218</t>
    <phoneticPr fontId="3" type="noConversion"/>
  </si>
  <si>
    <t>張應發</t>
    <phoneticPr fontId="3" type="noConversion"/>
  </si>
  <si>
    <t>DG180219</t>
    <phoneticPr fontId="3" type="noConversion"/>
  </si>
  <si>
    <t>韓懷剛</t>
    <phoneticPr fontId="3" type="noConversion"/>
  </si>
  <si>
    <t>DG18S612</t>
    <phoneticPr fontId="3" type="noConversion"/>
  </si>
  <si>
    <t>宋永燁</t>
    <phoneticPr fontId="3" type="noConversion"/>
  </si>
  <si>
    <t>DG18D393</t>
    <phoneticPr fontId="3" type="noConversion"/>
  </si>
  <si>
    <t>DG18K178</t>
    <phoneticPr fontId="3" type="noConversion"/>
  </si>
  <si>
    <t>DG15K726</t>
    <phoneticPr fontId="3" type="noConversion"/>
  </si>
  <si>
    <t>康輝</t>
    <phoneticPr fontId="3" type="noConversion"/>
  </si>
  <si>
    <t>070088</t>
    <phoneticPr fontId="3" type="noConversion"/>
  </si>
  <si>
    <t>王曉全</t>
    <phoneticPr fontId="3" type="noConversion"/>
  </si>
  <si>
    <t>DG170447</t>
    <phoneticPr fontId="3" type="noConversion"/>
  </si>
  <si>
    <t>馬海布古</t>
    <phoneticPr fontId="4" type="noConversion"/>
  </si>
  <si>
    <t>DG17D740</t>
    <phoneticPr fontId="3" type="noConversion"/>
  </si>
  <si>
    <t>袁春華</t>
    <phoneticPr fontId="3" type="noConversion"/>
  </si>
  <si>
    <t>DG18D032</t>
    <phoneticPr fontId="3" type="noConversion"/>
  </si>
  <si>
    <t>布約呷</t>
    <phoneticPr fontId="4" type="noConversion"/>
  </si>
  <si>
    <t>DG18D033</t>
    <phoneticPr fontId="3" type="noConversion"/>
  </si>
  <si>
    <t>俄木約呷</t>
    <phoneticPr fontId="4" type="noConversion"/>
  </si>
  <si>
    <t>DG18D064</t>
    <phoneticPr fontId="3" type="noConversion"/>
  </si>
  <si>
    <t>李輝</t>
    <phoneticPr fontId="3" type="noConversion"/>
  </si>
  <si>
    <t>DG18S290</t>
    <phoneticPr fontId="3" type="noConversion"/>
  </si>
  <si>
    <t>張鳳偉</t>
    <phoneticPr fontId="4" type="noConversion"/>
  </si>
  <si>
    <t>DG18T098</t>
    <phoneticPr fontId="3" type="noConversion"/>
  </si>
  <si>
    <t>尹顯超</t>
    <phoneticPr fontId="4" type="noConversion"/>
  </si>
  <si>
    <t>DG18T136</t>
    <phoneticPr fontId="3" type="noConversion"/>
  </si>
  <si>
    <t>王可銘</t>
    <phoneticPr fontId="4" type="noConversion"/>
  </si>
  <si>
    <t>DG14K128</t>
    <phoneticPr fontId="3" type="noConversion"/>
  </si>
  <si>
    <t>劉志斌</t>
    <phoneticPr fontId="3" type="noConversion"/>
  </si>
  <si>
    <t>DG110635</t>
    <phoneticPr fontId="3" type="noConversion"/>
  </si>
  <si>
    <t>何曉滿</t>
    <phoneticPr fontId="3" type="noConversion"/>
  </si>
  <si>
    <t>071434</t>
    <phoneticPr fontId="3" type="noConversion"/>
  </si>
  <si>
    <t>王軍</t>
    <phoneticPr fontId="3" type="noConversion"/>
  </si>
  <si>
    <t>DG170521</t>
    <phoneticPr fontId="3" type="noConversion"/>
  </si>
  <si>
    <t>黎用伍</t>
    <phoneticPr fontId="3" type="noConversion"/>
  </si>
  <si>
    <t>DG18D026</t>
    <phoneticPr fontId="3" type="noConversion"/>
  </si>
  <si>
    <t>吉娃木三</t>
    <phoneticPr fontId="4" type="noConversion"/>
  </si>
  <si>
    <t>DG18T025</t>
    <phoneticPr fontId="3" type="noConversion"/>
  </si>
  <si>
    <t>曾足紅</t>
    <phoneticPr fontId="4" type="noConversion"/>
  </si>
  <si>
    <t>DG180141</t>
    <phoneticPr fontId="3" type="noConversion"/>
  </si>
  <si>
    <t>唐成</t>
    <phoneticPr fontId="3" type="noConversion"/>
  </si>
  <si>
    <t>A01</t>
    <phoneticPr fontId="3" type="noConversion"/>
  </si>
  <si>
    <t>DG180134</t>
    <phoneticPr fontId="3" type="noConversion"/>
  </si>
  <si>
    <t>黃夢瑩</t>
    <phoneticPr fontId="4" type="noConversion"/>
  </si>
  <si>
    <t>DG131176</t>
    <phoneticPr fontId="3" type="noConversion"/>
  </si>
  <si>
    <t>熊玲</t>
    <phoneticPr fontId="4" type="noConversion"/>
  </si>
  <si>
    <t>DG131315</t>
    <phoneticPr fontId="3" type="noConversion"/>
  </si>
  <si>
    <t>熊小紅</t>
    <phoneticPr fontId="4" type="noConversion"/>
  </si>
  <si>
    <t>DG160312</t>
    <phoneticPr fontId="3" type="noConversion"/>
  </si>
  <si>
    <t>巫金輝</t>
    <phoneticPr fontId="4" type="noConversion"/>
  </si>
  <si>
    <t>DG17S333</t>
    <phoneticPr fontId="3" type="noConversion"/>
  </si>
  <si>
    <t>李鑫</t>
    <phoneticPr fontId="4" type="noConversion"/>
  </si>
  <si>
    <t>DG17TC33</t>
    <phoneticPr fontId="3" type="noConversion"/>
  </si>
  <si>
    <t>黃小香</t>
    <phoneticPr fontId="4" type="noConversion"/>
  </si>
  <si>
    <t>DG17D851</t>
    <phoneticPr fontId="3" type="noConversion"/>
  </si>
  <si>
    <t>劉以俊</t>
    <phoneticPr fontId="4" type="noConversion"/>
  </si>
  <si>
    <t>DG18D024</t>
    <phoneticPr fontId="3" type="noConversion"/>
  </si>
  <si>
    <t>吉娃木呷</t>
    <phoneticPr fontId="4" type="noConversion"/>
  </si>
  <si>
    <t>DG18D025</t>
    <phoneticPr fontId="3" type="noConversion"/>
  </si>
  <si>
    <t>沙寶秀</t>
    <phoneticPr fontId="4" type="noConversion"/>
  </si>
  <si>
    <t>DG18D027</t>
    <phoneticPr fontId="3" type="noConversion"/>
  </si>
  <si>
    <t>吉娃約達惹</t>
    <phoneticPr fontId="4" type="noConversion"/>
  </si>
  <si>
    <t>DG18D038</t>
    <phoneticPr fontId="3" type="noConversion"/>
  </si>
  <si>
    <t>吉葉五且</t>
    <phoneticPr fontId="4" type="noConversion"/>
  </si>
  <si>
    <t>DG18D039</t>
    <phoneticPr fontId="3" type="noConversion"/>
  </si>
  <si>
    <t>馬強</t>
    <phoneticPr fontId="4" type="noConversion"/>
  </si>
  <si>
    <t>DG18S216</t>
    <phoneticPr fontId="3" type="noConversion"/>
  </si>
  <si>
    <t>秦梅</t>
    <phoneticPr fontId="4" type="noConversion"/>
  </si>
  <si>
    <t>DG18D029</t>
    <phoneticPr fontId="3" type="noConversion"/>
  </si>
  <si>
    <t>阿涼莫惹紮</t>
    <phoneticPr fontId="4" type="noConversion"/>
  </si>
  <si>
    <t>DG18D030</t>
    <phoneticPr fontId="3" type="noConversion"/>
  </si>
  <si>
    <t>沙馬姑莫</t>
    <phoneticPr fontId="4" type="noConversion"/>
  </si>
  <si>
    <t>DG180177</t>
    <phoneticPr fontId="3" type="noConversion"/>
  </si>
  <si>
    <t>劉晨旭</t>
    <phoneticPr fontId="4" type="noConversion"/>
  </si>
  <si>
    <t>DG18D162</t>
    <phoneticPr fontId="3" type="noConversion"/>
  </si>
  <si>
    <t>羅芙蘭</t>
    <phoneticPr fontId="4" type="noConversion"/>
  </si>
  <si>
    <t>DG18D323</t>
    <phoneticPr fontId="3" type="noConversion"/>
  </si>
  <si>
    <t>張阿加</t>
    <phoneticPr fontId="4" type="noConversion"/>
  </si>
  <si>
    <t>DG180158</t>
    <phoneticPr fontId="3" type="noConversion"/>
  </si>
  <si>
    <t>曹豔</t>
    <phoneticPr fontId="4" type="noConversion"/>
  </si>
  <si>
    <t>DG111383</t>
    <phoneticPr fontId="3" type="noConversion"/>
  </si>
  <si>
    <t>許微</t>
    <phoneticPr fontId="3" type="noConversion"/>
  </si>
  <si>
    <t>081589</t>
    <phoneticPr fontId="3" type="noConversion"/>
  </si>
  <si>
    <t>孫克純</t>
    <phoneticPr fontId="3" type="noConversion"/>
  </si>
  <si>
    <t>DG131163</t>
    <phoneticPr fontId="3" type="noConversion"/>
  </si>
  <si>
    <t>劉湘梅</t>
    <phoneticPr fontId="3" type="noConversion"/>
  </si>
  <si>
    <t>DG131132</t>
    <phoneticPr fontId="3" type="noConversion"/>
  </si>
  <si>
    <t>吳玉鳳</t>
    <phoneticPr fontId="3" type="noConversion"/>
  </si>
  <si>
    <t>DG17K003</t>
    <phoneticPr fontId="3" type="noConversion"/>
  </si>
  <si>
    <t>李立力</t>
    <phoneticPr fontId="3" type="noConversion"/>
  </si>
  <si>
    <t>DG160851</t>
    <phoneticPr fontId="3" type="noConversion"/>
  </si>
  <si>
    <t>楊正英</t>
    <phoneticPr fontId="3" type="noConversion"/>
  </si>
  <si>
    <t>DG18D021</t>
    <phoneticPr fontId="3" type="noConversion"/>
  </si>
  <si>
    <t>姆杷日哈</t>
    <phoneticPr fontId="4" type="noConversion"/>
  </si>
  <si>
    <t>DG18D067</t>
    <phoneticPr fontId="3" type="noConversion"/>
  </si>
  <si>
    <t>沙馬有色</t>
    <phoneticPr fontId="4" type="noConversion"/>
  </si>
  <si>
    <t>DG18D069</t>
    <phoneticPr fontId="3" type="noConversion"/>
  </si>
  <si>
    <t>阿你麼阿加</t>
    <phoneticPr fontId="4" type="noConversion"/>
  </si>
  <si>
    <t>DG18S293</t>
    <phoneticPr fontId="3" type="noConversion"/>
  </si>
  <si>
    <t>王江林</t>
    <phoneticPr fontId="4" type="noConversion"/>
  </si>
  <si>
    <t>DG18D023</t>
    <phoneticPr fontId="3" type="noConversion"/>
  </si>
  <si>
    <t>阿育牛牛</t>
    <phoneticPr fontId="4" type="noConversion"/>
  </si>
  <si>
    <t>DG18D112</t>
    <phoneticPr fontId="3" type="noConversion"/>
  </si>
  <si>
    <t>俄裡五各</t>
    <phoneticPr fontId="4" type="noConversion"/>
  </si>
  <si>
    <t>DG18D031</t>
    <phoneticPr fontId="3" type="noConversion"/>
  </si>
  <si>
    <t>姆杷瓦體</t>
    <phoneticPr fontId="4" type="noConversion"/>
  </si>
  <si>
    <t>DG18S292</t>
    <phoneticPr fontId="3" type="noConversion"/>
  </si>
  <si>
    <t>張傑</t>
    <phoneticPr fontId="4" type="noConversion"/>
  </si>
  <si>
    <t>DG18D146</t>
    <phoneticPr fontId="3" type="noConversion"/>
  </si>
  <si>
    <t>封謨菊</t>
    <phoneticPr fontId="4" type="noConversion"/>
  </si>
  <si>
    <t>DG18D282</t>
    <phoneticPr fontId="3" type="noConversion"/>
  </si>
  <si>
    <t>吉娃衣古莫</t>
    <phoneticPr fontId="4" type="noConversion"/>
  </si>
  <si>
    <t>DG18T153</t>
    <phoneticPr fontId="3" type="noConversion"/>
  </si>
  <si>
    <t>宋勇</t>
    <phoneticPr fontId="4" type="noConversion"/>
  </si>
  <si>
    <t>DG18R023</t>
    <phoneticPr fontId="4" type="noConversion"/>
  </si>
  <si>
    <t>楊晶</t>
    <phoneticPr fontId="4" type="noConversion"/>
  </si>
  <si>
    <t>DG18K127</t>
    <phoneticPr fontId="4" type="noConversion"/>
  </si>
  <si>
    <t>馮曉燕</t>
    <phoneticPr fontId="4" type="noConversion"/>
  </si>
  <si>
    <t>DG18S295</t>
    <phoneticPr fontId="4" type="noConversion"/>
  </si>
  <si>
    <t>胡嫚</t>
    <phoneticPr fontId="4" type="noConversion"/>
  </si>
  <si>
    <t>3月23日</t>
  </si>
  <si>
    <t>A02</t>
    <phoneticPr fontId="3" type="noConversion"/>
  </si>
  <si>
    <t>A03</t>
    <phoneticPr fontId="3" type="noConversion"/>
  </si>
  <si>
    <t>DG130713</t>
    <phoneticPr fontId="3" type="noConversion"/>
  </si>
  <si>
    <t>李波</t>
    <phoneticPr fontId="3" type="noConversion"/>
  </si>
  <si>
    <t>DG150812</t>
    <phoneticPr fontId="3" type="noConversion"/>
  </si>
  <si>
    <t>李學海</t>
    <phoneticPr fontId="3" type="noConversion"/>
  </si>
  <si>
    <t>DG160822</t>
    <phoneticPr fontId="3" type="noConversion"/>
  </si>
  <si>
    <t>陳必芳</t>
    <phoneticPr fontId="3" type="noConversion"/>
  </si>
  <si>
    <t>DG17D739</t>
    <phoneticPr fontId="3" type="noConversion"/>
  </si>
  <si>
    <t>趙莉華</t>
    <phoneticPr fontId="3" type="noConversion"/>
  </si>
  <si>
    <t>DG18D020</t>
    <phoneticPr fontId="3" type="noConversion"/>
  </si>
  <si>
    <t>嗎爾五合</t>
    <phoneticPr fontId="4" type="noConversion"/>
  </si>
  <si>
    <t>DG18D028</t>
    <phoneticPr fontId="3" type="noConversion"/>
  </si>
  <si>
    <t>羅達克莫</t>
    <phoneticPr fontId="4" type="noConversion"/>
  </si>
  <si>
    <t>DG18D011</t>
    <phoneticPr fontId="3" type="noConversion"/>
  </si>
  <si>
    <t>嗎爾伍且</t>
    <phoneticPr fontId="4" type="noConversion"/>
  </si>
  <si>
    <t>DG18D068</t>
    <phoneticPr fontId="3" type="noConversion"/>
  </si>
  <si>
    <t>申加甲</t>
  </si>
  <si>
    <t>DG18S257</t>
    <phoneticPr fontId="3" type="noConversion"/>
  </si>
  <si>
    <t>滕翊君</t>
    <phoneticPr fontId="4" type="noConversion"/>
  </si>
  <si>
    <t>DG18S261</t>
    <phoneticPr fontId="3" type="noConversion"/>
  </si>
  <si>
    <t>於?銘</t>
    <phoneticPr fontId="4" type="noConversion"/>
  </si>
  <si>
    <t>DG18D022</t>
    <phoneticPr fontId="3" type="noConversion"/>
  </si>
  <si>
    <t>阿坡日青</t>
    <phoneticPr fontId="4" type="noConversion"/>
  </si>
  <si>
    <t>DG18T047</t>
    <phoneticPr fontId="3" type="noConversion"/>
  </si>
  <si>
    <t>王秋華</t>
    <phoneticPr fontId="4" type="noConversion"/>
  </si>
  <si>
    <t>DG18K047</t>
    <phoneticPr fontId="3" type="noConversion"/>
  </si>
  <si>
    <t>冷媛</t>
    <phoneticPr fontId="4" type="noConversion"/>
  </si>
  <si>
    <t>DG18D070</t>
    <phoneticPr fontId="3" type="noConversion"/>
  </si>
  <si>
    <t>沙伍呷</t>
    <phoneticPr fontId="4" type="noConversion"/>
  </si>
  <si>
    <t>DG18D161</t>
    <phoneticPr fontId="3" type="noConversion"/>
  </si>
  <si>
    <t>馬海伍各</t>
    <phoneticPr fontId="4" type="noConversion"/>
  </si>
  <si>
    <t>DG18T128</t>
    <phoneticPr fontId="3" type="noConversion"/>
  </si>
  <si>
    <t>羅紹會</t>
    <phoneticPr fontId="4" type="noConversion"/>
  </si>
  <si>
    <t>DG18T129</t>
    <phoneticPr fontId="3" type="noConversion"/>
  </si>
  <si>
    <t>劉思雨</t>
    <phoneticPr fontId="4" type="noConversion"/>
  </si>
  <si>
    <t>DG180185</t>
    <phoneticPr fontId="3" type="noConversion"/>
  </si>
  <si>
    <t>李笑</t>
    <phoneticPr fontId="4" type="noConversion"/>
  </si>
  <si>
    <t>DG18T127</t>
    <phoneticPr fontId="3" type="noConversion"/>
  </si>
  <si>
    <t>龍健東</t>
    <phoneticPr fontId="4" type="noConversion"/>
  </si>
  <si>
    <t>DG180186</t>
    <phoneticPr fontId="3" type="noConversion"/>
  </si>
  <si>
    <t>盧亮</t>
    <phoneticPr fontId="4" type="noConversion"/>
  </si>
  <si>
    <t>DG160698</t>
    <phoneticPr fontId="3" type="noConversion"/>
  </si>
  <si>
    <t>楊壽民</t>
    <phoneticPr fontId="4" type="noConversion"/>
  </si>
  <si>
    <t>DG18D040</t>
    <phoneticPr fontId="3" type="noConversion"/>
  </si>
  <si>
    <t>楊成新</t>
    <phoneticPr fontId="4" type="noConversion"/>
  </si>
  <si>
    <t>DG17T817</t>
    <phoneticPr fontId="3" type="noConversion"/>
  </si>
  <si>
    <t>袁真玲</t>
    <phoneticPr fontId="4" type="noConversion"/>
  </si>
  <si>
    <t>DG18D036</t>
    <phoneticPr fontId="3" type="noConversion"/>
  </si>
  <si>
    <t>陳果果</t>
    <phoneticPr fontId="4" type="noConversion"/>
  </si>
  <si>
    <t>DG18S299</t>
    <phoneticPr fontId="3" type="noConversion"/>
  </si>
  <si>
    <t>雷偉傑</t>
    <phoneticPr fontId="4" type="noConversion"/>
  </si>
  <si>
    <t>DG18T046</t>
    <phoneticPr fontId="3" type="noConversion"/>
  </si>
  <si>
    <t>張碧中</t>
    <phoneticPr fontId="4" type="noConversion"/>
  </si>
  <si>
    <t>DG18D132</t>
    <phoneticPr fontId="3" type="noConversion"/>
  </si>
  <si>
    <t>馬曉琳</t>
    <phoneticPr fontId="4" type="noConversion"/>
  </si>
  <si>
    <t>DG18S079</t>
    <phoneticPr fontId="3" type="noConversion"/>
  </si>
  <si>
    <t>汪鑫悅</t>
    <phoneticPr fontId="4" type="noConversion"/>
  </si>
  <si>
    <t>DG18D246</t>
    <phoneticPr fontId="3" type="noConversion"/>
  </si>
  <si>
    <t>湯豐</t>
    <phoneticPr fontId="4" type="noConversion"/>
  </si>
  <si>
    <t>DG18D102</t>
    <phoneticPr fontId="3" type="noConversion"/>
  </si>
  <si>
    <t>申阿甲</t>
    <phoneticPr fontId="4" type="noConversion"/>
  </si>
  <si>
    <t>DG18D250</t>
    <phoneticPr fontId="3" type="noConversion"/>
  </si>
  <si>
    <t>楊文君</t>
    <phoneticPr fontId="4" type="noConversion"/>
  </si>
  <si>
    <t>DG18D251</t>
    <phoneticPr fontId="3" type="noConversion"/>
  </si>
  <si>
    <t>楊比惹</t>
    <phoneticPr fontId="4" type="noConversion"/>
  </si>
  <si>
    <t>DG18D252</t>
    <phoneticPr fontId="3" type="noConversion"/>
  </si>
  <si>
    <t>邱優且</t>
    <phoneticPr fontId="4" type="noConversion"/>
  </si>
  <si>
    <t>DG18D268</t>
    <phoneticPr fontId="3" type="noConversion"/>
  </si>
  <si>
    <t>鄭傑</t>
    <phoneticPr fontId="4" type="noConversion"/>
  </si>
  <si>
    <t>DG180179</t>
    <phoneticPr fontId="3" type="noConversion"/>
  </si>
  <si>
    <t>劉文</t>
    <phoneticPr fontId="4" type="noConversion"/>
  </si>
  <si>
    <t>DG180176</t>
    <phoneticPr fontId="3" type="noConversion"/>
  </si>
  <si>
    <t>吳晶祥</t>
    <phoneticPr fontId="4" type="noConversion"/>
  </si>
  <si>
    <t>DG18T137</t>
    <phoneticPr fontId="3" type="noConversion"/>
  </si>
  <si>
    <t>張永華</t>
    <phoneticPr fontId="4" type="noConversion"/>
  </si>
  <si>
    <t>DG18D308</t>
    <phoneticPr fontId="3" type="noConversion"/>
  </si>
  <si>
    <t>馮禮幸</t>
    <phoneticPr fontId="4" type="noConversion"/>
  </si>
  <si>
    <t>DG18T172</t>
    <phoneticPr fontId="3" type="noConversion"/>
  </si>
  <si>
    <t>王應麗</t>
    <phoneticPr fontId="4" type="noConversion"/>
  </si>
  <si>
    <t>DG17TC43</t>
    <phoneticPr fontId="3" type="noConversion"/>
  </si>
  <si>
    <t>孫倩</t>
    <phoneticPr fontId="4" type="noConversion"/>
  </si>
  <si>
    <t>A04</t>
    <phoneticPr fontId="3" type="noConversion"/>
  </si>
  <si>
    <t>020096</t>
    <phoneticPr fontId="3" type="noConversion"/>
  </si>
  <si>
    <t>梁繼華</t>
    <phoneticPr fontId="3" type="noConversion"/>
  </si>
  <si>
    <t>996032</t>
    <phoneticPr fontId="3" type="noConversion"/>
  </si>
  <si>
    <t>張小蓉</t>
    <phoneticPr fontId="3" type="noConversion"/>
  </si>
  <si>
    <t>黎達喜</t>
    <phoneticPr fontId="3" type="noConversion"/>
  </si>
  <si>
    <t>DG170615</t>
    <phoneticPr fontId="4" type="noConversion"/>
  </si>
  <si>
    <t>何豔麗</t>
    <phoneticPr fontId="3" type="noConversion"/>
  </si>
  <si>
    <t>DG150117</t>
    <phoneticPr fontId="3" type="noConversion"/>
  </si>
  <si>
    <t>李歡</t>
    <phoneticPr fontId="3" type="noConversion"/>
  </si>
  <si>
    <t>喬瑞紅</t>
  </si>
  <si>
    <t>曹錫權</t>
  </si>
  <si>
    <t>劉信玲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</si>
</sst>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8" x14ac:knownFonts="1">
    <font>
      <sz val="12"/>
      <color theme="1"/>
      <name val="新細明體"/>
      <family val="2"/>
      <scheme val="minor"/>
    </font>
    <font>
      <b/>
      <sz val="12"/>
      <color theme="0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name val="Helv"/>
      <family val="2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6" fillId="0" borderId="0"/>
  </cellStyleXfs>
  <cellXfs count="18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4" fontId="2" fillId="0" borderId="2" xfId="1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0" xfId="0" applyFill="1"/>
    <xf numFmtId="14" fontId="0" fillId="0" borderId="2" xfId="0" applyNumberForma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0" fillId="0" borderId="0" xfId="0" applyNumberFormat="1" applyFill="1"/>
    <xf numFmtId="176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</cellXfs>
  <cellStyles count="3">
    <cellStyle name="一般" xfId="0" builtinId="0"/>
    <cellStyle name="樣式 1" xfId="2"/>
    <cellStyle name="檢查儲存格" xfId="1" builtinId="23"/>
  </cellStyles>
  <dxfs count="585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topLeftCell="A79" workbookViewId="0">
      <selection activeCell="P88" sqref="P88"/>
    </sheetView>
  </sheetViews>
  <sheetFormatPr defaultRowHeight="16.5" x14ac:dyDescent="0.25"/>
  <cols>
    <col min="2" max="3" width="11.125" style="11" customWidth="1"/>
    <col min="4" max="7" width="9" style="11"/>
    <col min="8" max="8" width="10.5" style="14" bestFit="1" customWidth="1"/>
  </cols>
  <sheetData>
    <row r="1" spans="1:8" x14ac:dyDescent="0.25">
      <c r="A1" s="1" t="s">
        <v>8</v>
      </c>
      <c r="B1" s="3" t="s">
        <v>0</v>
      </c>
      <c r="C1" s="3" t="s">
        <v>1</v>
      </c>
      <c r="D1" s="5" t="s">
        <v>2</v>
      </c>
      <c r="E1" s="3" t="s">
        <v>3</v>
      </c>
      <c r="F1" s="3" t="s">
        <v>4</v>
      </c>
      <c r="G1" s="3" t="s">
        <v>5</v>
      </c>
      <c r="H1" s="4" t="s">
        <v>7</v>
      </c>
    </row>
    <row r="2" spans="1:8" x14ac:dyDescent="0.25">
      <c r="A2" s="2">
        <v>1</v>
      </c>
      <c r="B2" s="6" t="s">
        <v>257</v>
      </c>
      <c r="C2" s="7" t="s">
        <v>258</v>
      </c>
      <c r="D2" s="5" t="s">
        <v>10</v>
      </c>
      <c r="E2" s="2" t="s">
        <v>9</v>
      </c>
      <c r="F2" s="5" t="s">
        <v>31</v>
      </c>
      <c r="G2" s="2" t="s">
        <v>6</v>
      </c>
      <c r="H2" s="12">
        <v>37313</v>
      </c>
    </row>
    <row r="3" spans="1:8" x14ac:dyDescent="0.25">
      <c r="A3" s="2">
        <v>2</v>
      </c>
      <c r="B3" s="6" t="s">
        <v>259</v>
      </c>
      <c r="C3" s="7" t="s">
        <v>260</v>
      </c>
      <c r="D3" s="5" t="s">
        <v>10</v>
      </c>
      <c r="E3" s="2" t="s">
        <v>9</v>
      </c>
      <c r="F3" s="5" t="s">
        <v>31</v>
      </c>
      <c r="G3" s="2" t="s">
        <v>6</v>
      </c>
      <c r="H3" s="12">
        <v>36540</v>
      </c>
    </row>
    <row r="4" spans="1:8" x14ac:dyDescent="0.25">
      <c r="A4" s="2">
        <v>3</v>
      </c>
      <c r="B4" s="7">
        <v>996025</v>
      </c>
      <c r="C4" s="7" t="s">
        <v>261</v>
      </c>
      <c r="D4" s="5" t="s">
        <v>10</v>
      </c>
      <c r="E4" s="2" t="s">
        <v>9</v>
      </c>
      <c r="F4" s="5" t="s">
        <v>31</v>
      </c>
      <c r="G4" s="2" t="s">
        <v>6</v>
      </c>
      <c r="H4" s="12">
        <v>36594</v>
      </c>
    </row>
    <row r="5" spans="1:8" x14ac:dyDescent="0.25">
      <c r="A5" s="2">
        <v>4</v>
      </c>
      <c r="B5" s="7" t="s">
        <v>262</v>
      </c>
      <c r="C5" s="7" t="s">
        <v>263</v>
      </c>
      <c r="D5" s="5" t="s">
        <v>10</v>
      </c>
      <c r="E5" s="2" t="s">
        <v>30</v>
      </c>
      <c r="F5" s="5" t="s">
        <v>31</v>
      </c>
      <c r="G5" s="2" t="s">
        <v>6</v>
      </c>
      <c r="H5" s="12">
        <v>42973</v>
      </c>
    </row>
    <row r="6" spans="1:8" x14ac:dyDescent="0.25">
      <c r="A6" s="2">
        <v>5</v>
      </c>
      <c r="B6" s="7" t="s">
        <v>264</v>
      </c>
      <c r="C6" s="7" t="s">
        <v>265</v>
      </c>
      <c r="D6" s="5" t="s">
        <v>10</v>
      </c>
      <c r="E6" s="2" t="s">
        <v>30</v>
      </c>
      <c r="F6" s="5" t="s">
        <v>31</v>
      </c>
      <c r="G6" s="2" t="s">
        <v>6</v>
      </c>
      <c r="H6" s="12">
        <v>42079</v>
      </c>
    </row>
    <row r="7" spans="1:8" x14ac:dyDescent="0.25">
      <c r="A7" s="2">
        <v>6</v>
      </c>
      <c r="B7" s="7" t="s">
        <v>11</v>
      </c>
      <c r="C7" s="7" t="s">
        <v>12</v>
      </c>
      <c r="D7" s="5" t="s">
        <v>10</v>
      </c>
      <c r="E7" s="2" t="s">
        <v>30</v>
      </c>
      <c r="F7" s="5" t="s">
        <v>31</v>
      </c>
      <c r="G7" s="2" t="s">
        <v>6</v>
      </c>
      <c r="H7" s="12">
        <v>41846</v>
      </c>
    </row>
    <row r="8" spans="1:8" x14ac:dyDescent="0.25">
      <c r="A8" s="2">
        <v>7</v>
      </c>
      <c r="B8" s="6" t="s">
        <v>13</v>
      </c>
      <c r="C8" s="7" t="s">
        <v>14</v>
      </c>
      <c r="D8" s="5" t="s">
        <v>10</v>
      </c>
      <c r="E8" s="2" t="s">
        <v>29</v>
      </c>
      <c r="F8" s="5" t="s">
        <v>31</v>
      </c>
      <c r="G8" s="2" t="s">
        <v>6</v>
      </c>
      <c r="H8" s="12">
        <v>40110</v>
      </c>
    </row>
    <row r="9" spans="1:8" x14ac:dyDescent="0.25">
      <c r="A9" s="2">
        <v>8</v>
      </c>
      <c r="B9" s="7" t="s">
        <v>15</v>
      </c>
      <c r="C9" s="7" t="s">
        <v>16</v>
      </c>
      <c r="D9" s="5" t="s">
        <v>10</v>
      </c>
      <c r="E9" s="2" t="s">
        <v>30</v>
      </c>
      <c r="F9" s="5" t="s">
        <v>31</v>
      </c>
      <c r="G9" s="2" t="s">
        <v>6</v>
      </c>
      <c r="H9" s="12">
        <v>42132</v>
      </c>
    </row>
    <row r="10" spans="1:8" x14ac:dyDescent="0.25">
      <c r="A10" s="2">
        <v>9</v>
      </c>
      <c r="B10" s="7" t="s">
        <v>17</v>
      </c>
      <c r="C10" s="8" t="s">
        <v>18</v>
      </c>
      <c r="D10" s="5" t="s">
        <v>10</v>
      </c>
      <c r="E10" s="2" t="s">
        <v>30</v>
      </c>
      <c r="F10" s="5" t="s">
        <v>31</v>
      </c>
      <c r="G10" s="2" t="s">
        <v>6</v>
      </c>
      <c r="H10" s="12">
        <v>43112</v>
      </c>
    </row>
    <row r="11" spans="1:8" x14ac:dyDescent="0.25">
      <c r="A11" s="2">
        <v>10</v>
      </c>
      <c r="B11" s="7" t="s">
        <v>19</v>
      </c>
      <c r="C11" s="8" t="s">
        <v>20</v>
      </c>
      <c r="D11" s="5" t="s">
        <v>10</v>
      </c>
      <c r="E11" s="2" t="s">
        <v>30</v>
      </c>
      <c r="F11" s="5" t="s">
        <v>31</v>
      </c>
      <c r="G11" s="2" t="s">
        <v>6</v>
      </c>
      <c r="H11" s="12">
        <v>43126</v>
      </c>
    </row>
    <row r="12" spans="1:8" x14ac:dyDescent="0.25">
      <c r="A12" s="2">
        <v>11</v>
      </c>
      <c r="B12" s="7" t="s">
        <v>21</v>
      </c>
      <c r="C12" s="8" t="s">
        <v>22</v>
      </c>
      <c r="D12" s="5" t="s">
        <v>10</v>
      </c>
      <c r="E12" s="2" t="s">
        <v>30</v>
      </c>
      <c r="F12" s="5" t="s">
        <v>31</v>
      </c>
      <c r="G12" s="2" t="s">
        <v>6</v>
      </c>
      <c r="H12" s="12">
        <v>43104</v>
      </c>
    </row>
    <row r="13" spans="1:8" x14ac:dyDescent="0.25">
      <c r="A13" s="2">
        <v>12</v>
      </c>
      <c r="B13" s="7" t="s">
        <v>23</v>
      </c>
      <c r="C13" s="8" t="s">
        <v>24</v>
      </c>
      <c r="D13" s="5" t="s">
        <v>10</v>
      </c>
      <c r="E13" s="2" t="s">
        <v>30</v>
      </c>
      <c r="F13" s="5" t="s">
        <v>31</v>
      </c>
      <c r="G13" s="2" t="s">
        <v>6</v>
      </c>
      <c r="H13" s="12">
        <v>43158</v>
      </c>
    </row>
    <row r="14" spans="1:8" x14ac:dyDescent="0.25">
      <c r="A14" s="2">
        <v>13</v>
      </c>
      <c r="B14" s="7" t="s">
        <v>25</v>
      </c>
      <c r="C14" s="8" t="s">
        <v>26</v>
      </c>
      <c r="D14" s="5" t="s">
        <v>10</v>
      </c>
      <c r="E14" s="2" t="s">
        <v>30</v>
      </c>
      <c r="F14" s="5" t="s">
        <v>31</v>
      </c>
      <c r="G14" s="2" t="s">
        <v>6</v>
      </c>
      <c r="H14" s="12">
        <v>43171</v>
      </c>
    </row>
    <row r="15" spans="1:8" x14ac:dyDescent="0.25">
      <c r="A15" s="2">
        <v>14</v>
      </c>
      <c r="B15" s="7" t="s">
        <v>27</v>
      </c>
      <c r="C15" s="7" t="s">
        <v>28</v>
      </c>
      <c r="D15" s="5" t="s">
        <v>10</v>
      </c>
      <c r="E15" s="2" t="s">
        <v>30</v>
      </c>
      <c r="F15" s="5" t="s">
        <v>31</v>
      </c>
      <c r="G15" s="2" t="s">
        <v>6</v>
      </c>
      <c r="H15" s="12">
        <v>43185</v>
      </c>
    </row>
    <row r="16" spans="1:8" x14ac:dyDescent="0.25">
      <c r="A16" s="2">
        <v>15</v>
      </c>
      <c r="B16" s="7" t="s">
        <v>32</v>
      </c>
      <c r="C16" s="7" t="s">
        <v>33</v>
      </c>
      <c r="D16" s="5" t="s">
        <v>10</v>
      </c>
      <c r="E16" s="2" t="s">
        <v>30</v>
      </c>
      <c r="F16" s="5" t="s">
        <v>31</v>
      </c>
      <c r="G16" s="2" t="s">
        <v>6</v>
      </c>
      <c r="H16" s="12">
        <v>42257</v>
      </c>
    </row>
    <row r="17" spans="1:8" x14ac:dyDescent="0.25">
      <c r="A17" s="2">
        <v>16</v>
      </c>
      <c r="B17" s="7" t="s">
        <v>34</v>
      </c>
      <c r="C17" s="7" t="s">
        <v>35</v>
      </c>
      <c r="D17" s="5" t="s">
        <v>10</v>
      </c>
      <c r="E17" s="2" t="s">
        <v>30</v>
      </c>
      <c r="F17" s="5" t="s">
        <v>31</v>
      </c>
      <c r="G17" s="2" t="s">
        <v>6</v>
      </c>
      <c r="H17" s="12">
        <v>42796</v>
      </c>
    </row>
    <row r="18" spans="1:8" x14ac:dyDescent="0.25">
      <c r="A18" s="2">
        <v>17</v>
      </c>
      <c r="B18" s="7" t="s">
        <v>36</v>
      </c>
      <c r="C18" s="7" t="s">
        <v>37</v>
      </c>
      <c r="D18" s="5" t="s">
        <v>10</v>
      </c>
      <c r="E18" s="2" t="s">
        <v>30</v>
      </c>
      <c r="F18" s="5" t="s">
        <v>31</v>
      </c>
      <c r="G18" s="2" t="s">
        <v>6</v>
      </c>
      <c r="H18" s="12">
        <v>42967</v>
      </c>
    </row>
    <row r="19" spans="1:8" x14ac:dyDescent="0.25">
      <c r="A19" s="2">
        <v>18</v>
      </c>
      <c r="B19" s="7" t="s">
        <v>38</v>
      </c>
      <c r="C19" s="7" t="s">
        <v>39</v>
      </c>
      <c r="D19" s="5" t="s">
        <v>10</v>
      </c>
      <c r="E19" s="2" t="s">
        <v>30</v>
      </c>
      <c r="F19" s="5" t="s">
        <v>31</v>
      </c>
      <c r="G19" s="2" t="s">
        <v>6</v>
      </c>
      <c r="H19" s="12">
        <v>42312</v>
      </c>
    </row>
    <row r="20" spans="1:8" x14ac:dyDescent="0.25">
      <c r="A20" s="2">
        <v>19</v>
      </c>
      <c r="B20" s="7" t="s">
        <v>40</v>
      </c>
      <c r="C20" s="7" t="s">
        <v>41</v>
      </c>
      <c r="D20" s="5" t="s">
        <v>10</v>
      </c>
      <c r="E20" s="2" t="s">
        <v>30</v>
      </c>
      <c r="F20" s="5" t="s">
        <v>31</v>
      </c>
      <c r="G20" s="2" t="s">
        <v>6</v>
      </c>
      <c r="H20" s="12">
        <v>42909</v>
      </c>
    </row>
    <row r="21" spans="1:8" x14ac:dyDescent="0.25">
      <c r="A21" s="2">
        <v>20</v>
      </c>
      <c r="B21" s="7" t="s">
        <v>42</v>
      </c>
      <c r="C21" s="7" t="s">
        <v>43</v>
      </c>
      <c r="D21" s="5" t="s">
        <v>10</v>
      </c>
      <c r="E21" s="2" t="s">
        <v>30</v>
      </c>
      <c r="F21" s="5" t="s">
        <v>31</v>
      </c>
      <c r="G21" s="2" t="s">
        <v>6</v>
      </c>
      <c r="H21" s="12">
        <v>43178</v>
      </c>
    </row>
    <row r="22" spans="1:8" x14ac:dyDescent="0.25">
      <c r="A22" s="2">
        <v>21</v>
      </c>
      <c r="B22" s="16" t="s">
        <v>44</v>
      </c>
      <c r="C22" s="16" t="s">
        <v>266</v>
      </c>
      <c r="D22" s="5" t="s">
        <v>10</v>
      </c>
      <c r="E22" s="2" t="s">
        <v>30</v>
      </c>
      <c r="F22" s="5" t="s">
        <v>31</v>
      </c>
      <c r="G22" s="2" t="s">
        <v>6</v>
      </c>
      <c r="H22" s="12">
        <v>43196</v>
      </c>
    </row>
    <row r="23" spans="1:8" x14ac:dyDescent="0.25">
      <c r="A23" s="2">
        <v>22</v>
      </c>
      <c r="B23" s="7">
        <v>100285</v>
      </c>
      <c r="C23" s="8" t="s">
        <v>45</v>
      </c>
      <c r="D23" s="5" t="s">
        <v>10</v>
      </c>
      <c r="E23" s="2" t="s">
        <v>30</v>
      </c>
      <c r="F23" s="5" t="s">
        <v>31</v>
      </c>
      <c r="G23" s="2" t="s">
        <v>6</v>
      </c>
      <c r="H23" s="12">
        <v>40239</v>
      </c>
    </row>
    <row r="24" spans="1:8" x14ac:dyDescent="0.25">
      <c r="A24" s="2">
        <v>23</v>
      </c>
      <c r="B24" s="8" t="s">
        <v>46</v>
      </c>
      <c r="C24" s="8" t="s">
        <v>47</v>
      </c>
      <c r="D24" s="5" t="s">
        <v>10</v>
      </c>
      <c r="E24" s="2" t="s">
        <v>30</v>
      </c>
      <c r="F24" s="5" t="s">
        <v>31</v>
      </c>
      <c r="G24" s="2" t="s">
        <v>6</v>
      </c>
      <c r="H24" s="12">
        <v>42013</v>
      </c>
    </row>
    <row r="25" spans="1:8" x14ac:dyDescent="0.25">
      <c r="A25" s="2">
        <v>24</v>
      </c>
      <c r="B25" s="8" t="s">
        <v>48</v>
      </c>
      <c r="C25" s="8" t="s">
        <v>49</v>
      </c>
      <c r="D25" s="5" t="s">
        <v>10</v>
      </c>
      <c r="E25" s="2" t="s">
        <v>30</v>
      </c>
      <c r="F25" s="5" t="s">
        <v>31</v>
      </c>
      <c r="G25" s="2" t="s">
        <v>6</v>
      </c>
      <c r="H25" s="12">
        <v>43175</v>
      </c>
    </row>
    <row r="26" spans="1:8" x14ac:dyDescent="0.25">
      <c r="A26" s="2">
        <v>25</v>
      </c>
      <c r="B26" s="8" t="s">
        <v>50</v>
      </c>
      <c r="C26" s="8" t="s">
        <v>51</v>
      </c>
      <c r="D26" s="5" t="s">
        <v>10</v>
      </c>
      <c r="E26" s="2" t="s">
        <v>30</v>
      </c>
      <c r="F26" s="5" t="s">
        <v>31</v>
      </c>
      <c r="G26" s="2" t="s">
        <v>6</v>
      </c>
      <c r="H26" s="12">
        <v>43185</v>
      </c>
    </row>
    <row r="27" spans="1:8" x14ac:dyDescent="0.25">
      <c r="A27" s="2">
        <v>26</v>
      </c>
      <c r="B27" s="8" t="s">
        <v>52</v>
      </c>
      <c r="C27" s="8" t="s">
        <v>53</v>
      </c>
      <c r="D27" s="5" t="s">
        <v>10</v>
      </c>
      <c r="E27" s="2" t="s">
        <v>30</v>
      </c>
      <c r="F27" s="5" t="s">
        <v>31</v>
      </c>
      <c r="G27" s="2" t="s">
        <v>6</v>
      </c>
      <c r="H27" s="12">
        <v>43187</v>
      </c>
    </row>
    <row r="28" spans="1:8" x14ac:dyDescent="0.25">
      <c r="A28" s="2">
        <v>27</v>
      </c>
      <c r="B28" s="8" t="s">
        <v>54</v>
      </c>
      <c r="C28" s="8" t="s">
        <v>55</v>
      </c>
      <c r="D28" s="5" t="s">
        <v>10</v>
      </c>
      <c r="E28" s="2" t="s">
        <v>30</v>
      </c>
      <c r="F28" s="5" t="s">
        <v>31</v>
      </c>
      <c r="G28" s="2" t="s">
        <v>6</v>
      </c>
      <c r="H28" s="12">
        <v>43187</v>
      </c>
    </row>
    <row r="29" spans="1:8" x14ac:dyDescent="0.25">
      <c r="A29" s="2">
        <v>28</v>
      </c>
      <c r="B29" s="8" t="s">
        <v>56</v>
      </c>
      <c r="C29" s="8" t="s">
        <v>57</v>
      </c>
      <c r="D29" s="5" t="s">
        <v>10</v>
      </c>
      <c r="E29" s="2" t="s">
        <v>30</v>
      </c>
      <c r="F29" s="5" t="s">
        <v>94</v>
      </c>
      <c r="G29" s="2" t="s">
        <v>6</v>
      </c>
      <c r="H29" s="12">
        <v>43175</v>
      </c>
    </row>
    <row r="30" spans="1:8" x14ac:dyDescent="0.25">
      <c r="A30" s="2">
        <v>29</v>
      </c>
      <c r="B30" s="15" t="s">
        <v>58</v>
      </c>
      <c r="C30" s="15" t="s">
        <v>268</v>
      </c>
      <c r="D30" s="5" t="s">
        <v>10</v>
      </c>
      <c r="E30" s="2" t="s">
        <v>30</v>
      </c>
      <c r="F30" s="5" t="s">
        <v>31</v>
      </c>
      <c r="G30" s="2" t="s">
        <v>6</v>
      </c>
      <c r="H30" s="12">
        <v>43196</v>
      </c>
    </row>
    <row r="31" spans="1:8" x14ac:dyDescent="0.25">
      <c r="A31" s="2">
        <v>30</v>
      </c>
      <c r="B31" s="15" t="s">
        <v>59</v>
      </c>
      <c r="C31" s="15" t="s">
        <v>267</v>
      </c>
      <c r="D31" s="5" t="s">
        <v>10</v>
      </c>
      <c r="E31" s="2" t="s">
        <v>30</v>
      </c>
      <c r="F31" s="5" t="s">
        <v>31</v>
      </c>
      <c r="G31" s="2" t="s">
        <v>6</v>
      </c>
      <c r="H31" s="12">
        <v>43196</v>
      </c>
    </row>
    <row r="32" spans="1:8" x14ac:dyDescent="0.25">
      <c r="A32" s="2">
        <v>31</v>
      </c>
      <c r="B32" s="7" t="s">
        <v>60</v>
      </c>
      <c r="C32" s="8" t="s">
        <v>61</v>
      </c>
      <c r="D32" s="5" t="s">
        <v>10</v>
      </c>
      <c r="E32" s="2" t="s">
        <v>30</v>
      </c>
      <c r="F32" s="5" t="s">
        <v>31</v>
      </c>
      <c r="G32" s="2" t="s">
        <v>6</v>
      </c>
      <c r="H32" s="12">
        <v>42249</v>
      </c>
    </row>
    <row r="33" spans="1:8" x14ac:dyDescent="0.25">
      <c r="A33" s="2">
        <v>32</v>
      </c>
      <c r="B33" s="6" t="s">
        <v>62</v>
      </c>
      <c r="C33" s="8" t="s">
        <v>63</v>
      </c>
      <c r="D33" s="5" t="s">
        <v>10</v>
      </c>
      <c r="E33" s="2" t="s">
        <v>30</v>
      </c>
      <c r="F33" s="5" t="s">
        <v>31</v>
      </c>
      <c r="G33" s="2" t="s">
        <v>6</v>
      </c>
      <c r="H33" s="12">
        <v>39126</v>
      </c>
    </row>
    <row r="34" spans="1:8" x14ac:dyDescent="0.25">
      <c r="A34" s="2">
        <v>33</v>
      </c>
      <c r="B34" s="7" t="s">
        <v>64</v>
      </c>
      <c r="C34" s="8" t="s">
        <v>65</v>
      </c>
      <c r="D34" s="5" t="s">
        <v>10</v>
      </c>
      <c r="E34" s="2" t="s">
        <v>30</v>
      </c>
      <c r="F34" s="5" t="s">
        <v>31</v>
      </c>
      <c r="G34" s="2" t="s">
        <v>6</v>
      </c>
      <c r="H34" s="12">
        <v>42881</v>
      </c>
    </row>
    <row r="35" spans="1:8" x14ac:dyDescent="0.25">
      <c r="A35" s="2">
        <v>34</v>
      </c>
      <c r="B35" s="7" t="s">
        <v>66</v>
      </c>
      <c r="C35" s="7" t="s">
        <v>67</v>
      </c>
      <c r="D35" s="5" t="s">
        <v>10</v>
      </c>
      <c r="E35" s="2" t="s">
        <v>30</v>
      </c>
      <c r="F35" s="5" t="s">
        <v>31</v>
      </c>
      <c r="G35" s="2" t="s">
        <v>6</v>
      </c>
      <c r="H35" s="12">
        <v>43018</v>
      </c>
    </row>
    <row r="36" spans="1:8" x14ac:dyDescent="0.25">
      <c r="A36" s="2">
        <v>35</v>
      </c>
      <c r="B36" s="7" t="s">
        <v>68</v>
      </c>
      <c r="C36" s="7" t="s">
        <v>69</v>
      </c>
      <c r="D36" s="5" t="s">
        <v>10</v>
      </c>
      <c r="E36" s="2" t="s">
        <v>30</v>
      </c>
      <c r="F36" s="5" t="s">
        <v>31</v>
      </c>
      <c r="G36" s="2" t="s">
        <v>6</v>
      </c>
      <c r="H36" s="12">
        <v>43111</v>
      </c>
    </row>
    <row r="37" spans="1:8" x14ac:dyDescent="0.25">
      <c r="A37" s="2">
        <v>36</v>
      </c>
      <c r="B37" s="7" t="s">
        <v>70</v>
      </c>
      <c r="C37" s="7" t="s">
        <v>71</v>
      </c>
      <c r="D37" s="5" t="s">
        <v>10</v>
      </c>
      <c r="E37" s="2" t="s">
        <v>30</v>
      </c>
      <c r="F37" s="5" t="s">
        <v>31</v>
      </c>
      <c r="G37" s="2" t="s">
        <v>6</v>
      </c>
      <c r="H37" s="12">
        <v>43111</v>
      </c>
    </row>
    <row r="38" spans="1:8" x14ac:dyDescent="0.25">
      <c r="A38" s="2">
        <v>37</v>
      </c>
      <c r="B38" s="7" t="s">
        <v>72</v>
      </c>
      <c r="C38" s="7" t="s">
        <v>73</v>
      </c>
      <c r="D38" s="5" t="s">
        <v>10</v>
      </c>
      <c r="E38" s="2" t="s">
        <v>30</v>
      </c>
      <c r="F38" s="5" t="s">
        <v>31</v>
      </c>
      <c r="G38" s="2" t="s">
        <v>6</v>
      </c>
      <c r="H38" s="12">
        <v>43117</v>
      </c>
    </row>
    <row r="39" spans="1:8" x14ac:dyDescent="0.25">
      <c r="A39" s="2">
        <v>38</v>
      </c>
      <c r="B39" s="7" t="s">
        <v>74</v>
      </c>
      <c r="C39" s="7" t="s">
        <v>75</v>
      </c>
      <c r="D39" s="5" t="s">
        <v>10</v>
      </c>
      <c r="E39" s="2" t="s">
        <v>30</v>
      </c>
      <c r="F39" s="5" t="s">
        <v>31</v>
      </c>
      <c r="G39" s="2" t="s">
        <v>6</v>
      </c>
      <c r="H39" s="12">
        <v>43126</v>
      </c>
    </row>
    <row r="40" spans="1:8" x14ac:dyDescent="0.25">
      <c r="A40" s="2">
        <v>39</v>
      </c>
      <c r="B40" s="7" t="s">
        <v>76</v>
      </c>
      <c r="C40" s="7" t="s">
        <v>77</v>
      </c>
      <c r="D40" s="5" t="s">
        <v>10</v>
      </c>
      <c r="E40" s="2" t="s">
        <v>30</v>
      </c>
      <c r="F40" s="5" t="s">
        <v>31</v>
      </c>
      <c r="G40" s="2" t="s">
        <v>6</v>
      </c>
      <c r="H40" s="12">
        <v>43173</v>
      </c>
    </row>
    <row r="41" spans="1:8" x14ac:dyDescent="0.25">
      <c r="A41" s="2">
        <v>40</v>
      </c>
      <c r="B41" s="7" t="s">
        <v>78</v>
      </c>
      <c r="C41" s="7" t="s">
        <v>79</v>
      </c>
      <c r="D41" s="5" t="s">
        <v>10</v>
      </c>
      <c r="E41" s="2" t="s">
        <v>30</v>
      </c>
      <c r="F41" s="5" t="s">
        <v>31</v>
      </c>
      <c r="G41" s="2" t="s">
        <v>6</v>
      </c>
      <c r="H41" s="12">
        <v>43181</v>
      </c>
    </row>
    <row r="42" spans="1:8" x14ac:dyDescent="0.25">
      <c r="A42" s="2">
        <v>41</v>
      </c>
      <c r="B42" s="7" t="s">
        <v>80</v>
      </c>
      <c r="C42" s="7" t="s">
        <v>81</v>
      </c>
      <c r="D42" s="5" t="s">
        <v>10</v>
      </c>
      <c r="E42" s="2" t="s">
        <v>30</v>
      </c>
      <c r="F42" s="5" t="s">
        <v>31</v>
      </c>
      <c r="G42" s="2" t="s">
        <v>6</v>
      </c>
      <c r="H42" s="12">
        <v>41692</v>
      </c>
    </row>
    <row r="43" spans="1:8" x14ac:dyDescent="0.25">
      <c r="A43" s="2">
        <v>42</v>
      </c>
      <c r="B43" s="7" t="s">
        <v>82</v>
      </c>
      <c r="C43" s="7" t="s">
        <v>83</v>
      </c>
      <c r="D43" s="5" t="s">
        <v>10</v>
      </c>
      <c r="E43" s="2" t="s">
        <v>30</v>
      </c>
      <c r="F43" s="5" t="s">
        <v>31</v>
      </c>
      <c r="G43" s="2" t="s">
        <v>6</v>
      </c>
      <c r="H43" s="12">
        <v>40612</v>
      </c>
    </row>
    <row r="44" spans="1:8" x14ac:dyDescent="0.25">
      <c r="A44" s="2">
        <v>43</v>
      </c>
      <c r="B44" s="6" t="s">
        <v>84</v>
      </c>
      <c r="C44" s="7" t="s">
        <v>85</v>
      </c>
      <c r="D44" s="5" t="s">
        <v>10</v>
      </c>
      <c r="E44" s="2" t="s">
        <v>30</v>
      </c>
      <c r="F44" s="5" t="s">
        <v>31</v>
      </c>
      <c r="G44" s="2" t="s">
        <v>6</v>
      </c>
      <c r="H44" s="12">
        <v>39345</v>
      </c>
    </row>
    <row r="45" spans="1:8" x14ac:dyDescent="0.25">
      <c r="A45" s="2">
        <v>44</v>
      </c>
      <c r="B45" s="7" t="s">
        <v>86</v>
      </c>
      <c r="C45" s="7" t="s">
        <v>87</v>
      </c>
      <c r="D45" s="5" t="s">
        <v>10</v>
      </c>
      <c r="E45" s="2" t="s">
        <v>30</v>
      </c>
      <c r="F45" s="5" t="s">
        <v>31</v>
      </c>
      <c r="G45" s="2" t="s">
        <v>6</v>
      </c>
      <c r="H45" s="12">
        <v>42914</v>
      </c>
    </row>
    <row r="46" spans="1:8" x14ac:dyDescent="0.25">
      <c r="A46" s="2">
        <v>45</v>
      </c>
      <c r="B46" s="7" t="s">
        <v>88</v>
      </c>
      <c r="C46" s="8" t="s">
        <v>89</v>
      </c>
      <c r="D46" s="5" t="s">
        <v>10</v>
      </c>
      <c r="E46" s="2" t="s">
        <v>30</v>
      </c>
      <c r="F46" s="5" t="s">
        <v>31</v>
      </c>
      <c r="G46" s="2" t="s">
        <v>6</v>
      </c>
      <c r="H46" s="12">
        <v>43111</v>
      </c>
    </row>
    <row r="47" spans="1:8" x14ac:dyDescent="0.25">
      <c r="A47" s="2">
        <v>46</v>
      </c>
      <c r="B47" s="7" t="s">
        <v>90</v>
      </c>
      <c r="C47" s="8" t="s">
        <v>91</v>
      </c>
      <c r="D47" s="5" t="s">
        <v>10</v>
      </c>
      <c r="E47" s="2" t="s">
        <v>30</v>
      </c>
      <c r="F47" s="5" t="s">
        <v>31</v>
      </c>
      <c r="G47" s="2" t="s">
        <v>6</v>
      </c>
      <c r="H47" s="12">
        <v>43158</v>
      </c>
    </row>
    <row r="48" spans="1:8" x14ac:dyDescent="0.25">
      <c r="A48" s="2">
        <v>47</v>
      </c>
      <c r="B48" s="7" t="s">
        <v>92</v>
      </c>
      <c r="C48" s="8" t="s">
        <v>93</v>
      </c>
      <c r="D48" s="5" t="s">
        <v>10</v>
      </c>
      <c r="E48" s="2" t="s">
        <v>30</v>
      </c>
      <c r="F48" s="5" t="s">
        <v>31</v>
      </c>
      <c r="G48" s="2" t="s">
        <v>6</v>
      </c>
      <c r="H48" s="12">
        <v>43175</v>
      </c>
    </row>
    <row r="49" spans="1:8" x14ac:dyDescent="0.25">
      <c r="A49" s="2">
        <v>48</v>
      </c>
      <c r="B49" s="7" t="s">
        <v>95</v>
      </c>
      <c r="C49" s="7" t="s">
        <v>96</v>
      </c>
      <c r="D49" s="5" t="s">
        <v>10</v>
      </c>
      <c r="E49" s="2" t="s">
        <v>29</v>
      </c>
      <c r="F49" s="5" t="s">
        <v>94</v>
      </c>
      <c r="G49" s="2" t="s">
        <v>6</v>
      </c>
      <c r="H49" s="12">
        <v>43175</v>
      </c>
    </row>
    <row r="50" spans="1:8" x14ac:dyDescent="0.25">
      <c r="A50" s="2">
        <v>49</v>
      </c>
      <c r="B50" s="7" t="s">
        <v>97</v>
      </c>
      <c r="C50" s="7" t="s">
        <v>98</v>
      </c>
      <c r="D50" s="5" t="s">
        <v>10</v>
      </c>
      <c r="E50" s="2" t="s">
        <v>30</v>
      </c>
      <c r="F50" s="5" t="s">
        <v>94</v>
      </c>
      <c r="G50" s="2" t="s">
        <v>6</v>
      </c>
      <c r="H50" s="12">
        <v>41520</v>
      </c>
    </row>
    <row r="51" spans="1:8" x14ac:dyDescent="0.25">
      <c r="A51" s="2">
        <v>50</v>
      </c>
      <c r="B51" s="7" t="s">
        <v>99</v>
      </c>
      <c r="C51" s="7" t="s">
        <v>100</v>
      </c>
      <c r="D51" s="5" t="s">
        <v>10</v>
      </c>
      <c r="E51" s="2" t="s">
        <v>30</v>
      </c>
      <c r="F51" s="5" t="s">
        <v>94</v>
      </c>
      <c r="G51" s="2" t="s">
        <v>6</v>
      </c>
      <c r="H51" s="12">
        <v>41541</v>
      </c>
    </row>
    <row r="52" spans="1:8" x14ac:dyDescent="0.25">
      <c r="A52" s="2">
        <v>51</v>
      </c>
      <c r="B52" s="7" t="s">
        <v>101</v>
      </c>
      <c r="C52" s="7" t="s">
        <v>102</v>
      </c>
      <c r="D52" s="5" t="s">
        <v>10</v>
      </c>
      <c r="E52" s="2" t="s">
        <v>30</v>
      </c>
      <c r="F52" s="5" t="s">
        <v>94</v>
      </c>
      <c r="G52" s="2" t="s">
        <v>6</v>
      </c>
      <c r="H52" s="12">
        <v>42460</v>
      </c>
    </row>
    <row r="53" spans="1:8" x14ac:dyDescent="0.25">
      <c r="A53" s="2">
        <v>52</v>
      </c>
      <c r="B53" s="7" t="s">
        <v>103</v>
      </c>
      <c r="C53" s="7" t="s">
        <v>104</v>
      </c>
      <c r="D53" s="5" t="s">
        <v>10</v>
      </c>
      <c r="E53" s="2" t="s">
        <v>30</v>
      </c>
      <c r="F53" s="5" t="s">
        <v>94</v>
      </c>
      <c r="G53" s="2" t="s">
        <v>6</v>
      </c>
      <c r="H53" s="12">
        <v>42782</v>
      </c>
    </row>
    <row r="54" spans="1:8" x14ac:dyDescent="0.25">
      <c r="A54" s="2">
        <v>53</v>
      </c>
      <c r="B54" s="7" t="s">
        <v>105</v>
      </c>
      <c r="C54" s="7" t="s">
        <v>106</v>
      </c>
      <c r="D54" s="5" t="s">
        <v>10</v>
      </c>
      <c r="E54" s="2" t="s">
        <v>30</v>
      </c>
      <c r="F54" s="5" t="s">
        <v>94</v>
      </c>
      <c r="G54" s="2" t="s">
        <v>6</v>
      </c>
      <c r="H54" s="12">
        <v>43040</v>
      </c>
    </row>
    <row r="55" spans="1:8" x14ac:dyDescent="0.25">
      <c r="A55" s="2">
        <v>54</v>
      </c>
      <c r="B55" s="7" t="s">
        <v>107</v>
      </c>
      <c r="C55" s="7" t="s">
        <v>108</v>
      </c>
      <c r="D55" s="5" t="s">
        <v>10</v>
      </c>
      <c r="E55" s="2" t="s">
        <v>30</v>
      </c>
      <c r="F55" s="5" t="s">
        <v>94</v>
      </c>
      <c r="G55" s="2" t="s">
        <v>6</v>
      </c>
      <c r="H55" s="12">
        <v>43047</v>
      </c>
    </row>
    <row r="56" spans="1:8" x14ac:dyDescent="0.25">
      <c r="A56" s="2">
        <v>55</v>
      </c>
      <c r="B56" s="7" t="s">
        <v>109</v>
      </c>
      <c r="C56" s="7" t="s">
        <v>110</v>
      </c>
      <c r="D56" s="5" t="s">
        <v>10</v>
      </c>
      <c r="E56" s="2" t="s">
        <v>30</v>
      </c>
      <c r="F56" s="5" t="s">
        <v>94</v>
      </c>
      <c r="G56" s="2" t="s">
        <v>6</v>
      </c>
      <c r="H56" s="12">
        <v>43111</v>
      </c>
    </row>
    <row r="57" spans="1:8" x14ac:dyDescent="0.25">
      <c r="A57" s="2">
        <v>56</v>
      </c>
      <c r="B57" s="7" t="s">
        <v>111</v>
      </c>
      <c r="C57" s="7" t="s">
        <v>112</v>
      </c>
      <c r="D57" s="5" t="s">
        <v>10</v>
      </c>
      <c r="E57" s="2" t="s">
        <v>30</v>
      </c>
      <c r="F57" s="5" t="s">
        <v>94</v>
      </c>
      <c r="G57" s="2" t="s">
        <v>6</v>
      </c>
      <c r="H57" s="12">
        <v>43111</v>
      </c>
    </row>
    <row r="58" spans="1:8" x14ac:dyDescent="0.25">
      <c r="A58" s="2">
        <v>57</v>
      </c>
      <c r="B58" s="7" t="s">
        <v>113</v>
      </c>
      <c r="C58" s="7" t="s">
        <v>114</v>
      </c>
      <c r="D58" s="5" t="s">
        <v>10</v>
      </c>
      <c r="E58" s="2" t="s">
        <v>30</v>
      </c>
      <c r="F58" s="5" t="s">
        <v>94</v>
      </c>
      <c r="G58" s="2" t="s">
        <v>6</v>
      </c>
      <c r="H58" s="12">
        <v>43111</v>
      </c>
    </row>
    <row r="59" spans="1:8" x14ac:dyDescent="0.25">
      <c r="A59" s="2">
        <v>58</v>
      </c>
      <c r="B59" s="7" t="s">
        <v>115</v>
      </c>
      <c r="C59" s="7" t="s">
        <v>116</v>
      </c>
      <c r="D59" s="5" t="s">
        <v>10</v>
      </c>
      <c r="E59" s="2" t="s">
        <v>30</v>
      </c>
      <c r="F59" s="5" t="s">
        <v>94</v>
      </c>
      <c r="G59" s="2" t="s">
        <v>6</v>
      </c>
      <c r="H59" s="12">
        <v>43111</v>
      </c>
    </row>
    <row r="60" spans="1:8" x14ac:dyDescent="0.25">
      <c r="A60" s="2">
        <v>59</v>
      </c>
      <c r="B60" s="7" t="s">
        <v>117</v>
      </c>
      <c r="C60" s="7" t="s">
        <v>118</v>
      </c>
      <c r="D60" s="5" t="s">
        <v>10</v>
      </c>
      <c r="E60" s="2" t="s">
        <v>30</v>
      </c>
      <c r="F60" s="5" t="s">
        <v>94</v>
      </c>
      <c r="G60" s="2" t="s">
        <v>6</v>
      </c>
      <c r="H60" s="12">
        <v>43111</v>
      </c>
    </row>
    <row r="61" spans="1:8" x14ac:dyDescent="0.25">
      <c r="A61" s="2">
        <v>60</v>
      </c>
      <c r="B61" s="7" t="s">
        <v>119</v>
      </c>
      <c r="C61" s="7" t="s">
        <v>120</v>
      </c>
      <c r="D61" s="5" t="s">
        <v>10</v>
      </c>
      <c r="E61" s="2" t="s">
        <v>30</v>
      </c>
      <c r="F61" s="5" t="s">
        <v>94</v>
      </c>
      <c r="G61" s="2" t="s">
        <v>6</v>
      </c>
      <c r="H61" s="12">
        <v>43126</v>
      </c>
    </row>
    <row r="62" spans="1:8" x14ac:dyDescent="0.25">
      <c r="A62" s="2">
        <v>61</v>
      </c>
      <c r="B62" s="7" t="s">
        <v>121</v>
      </c>
      <c r="C62" s="7" t="s">
        <v>122</v>
      </c>
      <c r="D62" s="5" t="s">
        <v>10</v>
      </c>
      <c r="E62" s="2" t="s">
        <v>30</v>
      </c>
      <c r="F62" s="5" t="s">
        <v>94</v>
      </c>
      <c r="G62" s="2" t="s">
        <v>6</v>
      </c>
      <c r="H62" s="12">
        <v>43111</v>
      </c>
    </row>
    <row r="63" spans="1:8" x14ac:dyDescent="0.25">
      <c r="A63" s="2">
        <v>62</v>
      </c>
      <c r="B63" s="7" t="s">
        <v>123</v>
      </c>
      <c r="C63" s="7" t="s">
        <v>124</v>
      </c>
      <c r="D63" s="5" t="s">
        <v>10</v>
      </c>
      <c r="E63" s="2" t="s">
        <v>30</v>
      </c>
      <c r="F63" s="5" t="s">
        <v>94</v>
      </c>
      <c r="G63" s="2" t="s">
        <v>6</v>
      </c>
      <c r="H63" s="12">
        <v>43111</v>
      </c>
    </row>
    <row r="64" spans="1:8" x14ac:dyDescent="0.25">
      <c r="A64" s="2">
        <v>63</v>
      </c>
      <c r="B64" s="7" t="s">
        <v>125</v>
      </c>
      <c r="C64" s="7" t="s">
        <v>126</v>
      </c>
      <c r="D64" s="5" t="s">
        <v>10</v>
      </c>
      <c r="E64" s="2" t="s">
        <v>30</v>
      </c>
      <c r="F64" s="5" t="s">
        <v>94</v>
      </c>
      <c r="G64" s="2" t="s">
        <v>6</v>
      </c>
      <c r="H64" s="12">
        <v>43180</v>
      </c>
    </row>
    <row r="65" spans="1:8" x14ac:dyDescent="0.25">
      <c r="A65" s="2">
        <v>64</v>
      </c>
      <c r="B65" s="7" t="s">
        <v>127</v>
      </c>
      <c r="C65" s="7" t="s">
        <v>128</v>
      </c>
      <c r="D65" s="5" t="s">
        <v>10</v>
      </c>
      <c r="E65" s="2" t="s">
        <v>30</v>
      </c>
      <c r="F65" s="5" t="s">
        <v>94</v>
      </c>
      <c r="G65" s="2" t="s">
        <v>6</v>
      </c>
      <c r="H65" s="12">
        <v>43164</v>
      </c>
    </row>
    <row r="66" spans="1:8" x14ac:dyDescent="0.25">
      <c r="A66" s="2">
        <v>65</v>
      </c>
      <c r="B66" s="7" t="s">
        <v>129</v>
      </c>
      <c r="C66" s="7" t="s">
        <v>130</v>
      </c>
      <c r="D66" s="5" t="s">
        <v>10</v>
      </c>
      <c r="E66" s="2" t="s">
        <v>30</v>
      </c>
      <c r="F66" s="5" t="s">
        <v>94</v>
      </c>
      <c r="G66" s="2" t="s">
        <v>6</v>
      </c>
      <c r="H66" s="12">
        <v>43185</v>
      </c>
    </row>
    <row r="67" spans="1:8" x14ac:dyDescent="0.25">
      <c r="A67" s="2">
        <v>66</v>
      </c>
      <c r="B67" s="7" t="s">
        <v>131</v>
      </c>
      <c r="C67" s="7" t="s">
        <v>132</v>
      </c>
      <c r="D67" s="5" t="s">
        <v>10</v>
      </c>
      <c r="E67" s="2" t="s">
        <v>30</v>
      </c>
      <c r="F67" s="5" t="s">
        <v>94</v>
      </c>
      <c r="G67" s="2" t="s">
        <v>6</v>
      </c>
      <c r="H67" s="12">
        <v>43178</v>
      </c>
    </row>
    <row r="68" spans="1:8" x14ac:dyDescent="0.25">
      <c r="A68" s="2">
        <v>67</v>
      </c>
      <c r="B68" s="6" t="s">
        <v>133</v>
      </c>
      <c r="C68" s="6" t="s">
        <v>134</v>
      </c>
      <c r="D68" s="5" t="s">
        <v>10</v>
      </c>
      <c r="E68" s="2" t="s">
        <v>29</v>
      </c>
      <c r="F68" s="5" t="s">
        <v>174</v>
      </c>
      <c r="G68" s="2" t="s">
        <v>6</v>
      </c>
      <c r="H68" s="12">
        <v>40718</v>
      </c>
    </row>
    <row r="69" spans="1:8" x14ac:dyDescent="0.25">
      <c r="A69" s="2">
        <v>68</v>
      </c>
      <c r="B69" s="6" t="s">
        <v>135</v>
      </c>
      <c r="C69" s="6" t="s">
        <v>136</v>
      </c>
      <c r="D69" s="5" t="s">
        <v>10</v>
      </c>
      <c r="E69" s="2" t="s">
        <v>30</v>
      </c>
      <c r="F69" s="5" t="s">
        <v>174</v>
      </c>
      <c r="G69" s="2" t="s">
        <v>6</v>
      </c>
      <c r="H69" s="12">
        <v>39808</v>
      </c>
    </row>
    <row r="70" spans="1:8" x14ac:dyDescent="0.25">
      <c r="A70" s="2">
        <v>69</v>
      </c>
      <c r="B70" s="6" t="s">
        <v>137</v>
      </c>
      <c r="C70" s="6" t="s">
        <v>138</v>
      </c>
      <c r="D70" s="5" t="s">
        <v>10</v>
      </c>
      <c r="E70" s="2" t="s">
        <v>30</v>
      </c>
      <c r="F70" s="5" t="s">
        <v>174</v>
      </c>
      <c r="G70" s="2" t="s">
        <v>6</v>
      </c>
      <c r="H70" s="12">
        <v>41519</v>
      </c>
    </row>
    <row r="71" spans="1:8" x14ac:dyDescent="0.25">
      <c r="A71" s="2">
        <v>70</v>
      </c>
      <c r="B71" s="6" t="s">
        <v>139</v>
      </c>
      <c r="C71" s="6" t="s">
        <v>140</v>
      </c>
      <c r="D71" s="5" t="s">
        <v>10</v>
      </c>
      <c r="E71" s="2" t="s">
        <v>30</v>
      </c>
      <c r="F71" s="5" t="s">
        <v>174</v>
      </c>
      <c r="G71" s="2" t="s">
        <v>6</v>
      </c>
      <c r="H71" s="12">
        <v>41515</v>
      </c>
    </row>
    <row r="72" spans="1:8" x14ac:dyDescent="0.25">
      <c r="A72" s="2">
        <v>71</v>
      </c>
      <c r="B72" s="6" t="s">
        <v>141</v>
      </c>
      <c r="C72" s="6" t="s">
        <v>142</v>
      </c>
      <c r="D72" s="5" t="s">
        <v>10</v>
      </c>
      <c r="E72" s="2" t="s">
        <v>30</v>
      </c>
      <c r="F72" s="5" t="s">
        <v>174</v>
      </c>
      <c r="G72" s="2" t="s">
        <v>6</v>
      </c>
      <c r="H72" s="12">
        <v>42737</v>
      </c>
    </row>
    <row r="73" spans="1:8" x14ac:dyDescent="0.25">
      <c r="A73" s="2">
        <v>72</v>
      </c>
      <c r="B73" s="6" t="s">
        <v>143</v>
      </c>
      <c r="C73" s="6" t="s">
        <v>144</v>
      </c>
      <c r="D73" s="5" t="s">
        <v>10</v>
      </c>
      <c r="E73" s="2" t="s">
        <v>30</v>
      </c>
      <c r="F73" s="5" t="s">
        <v>174</v>
      </c>
      <c r="G73" s="2" t="s">
        <v>6</v>
      </c>
      <c r="H73" s="12">
        <v>42543</v>
      </c>
    </row>
    <row r="74" spans="1:8" x14ac:dyDescent="0.25">
      <c r="A74" s="2">
        <v>73</v>
      </c>
      <c r="B74" s="6" t="s">
        <v>145</v>
      </c>
      <c r="C74" s="6" t="s">
        <v>146</v>
      </c>
      <c r="D74" s="5" t="s">
        <v>10</v>
      </c>
      <c r="E74" s="2" t="s">
        <v>30</v>
      </c>
      <c r="F74" s="5" t="s">
        <v>174</v>
      </c>
      <c r="G74" s="2" t="s">
        <v>6</v>
      </c>
      <c r="H74" s="13">
        <v>43111</v>
      </c>
    </row>
    <row r="75" spans="1:8" x14ac:dyDescent="0.25">
      <c r="A75" s="2">
        <v>74</v>
      </c>
      <c r="B75" s="6" t="s">
        <v>147</v>
      </c>
      <c r="C75" s="6" t="s">
        <v>148</v>
      </c>
      <c r="D75" s="5" t="s">
        <v>10</v>
      </c>
      <c r="E75" s="2" t="s">
        <v>30</v>
      </c>
      <c r="F75" s="5" t="s">
        <v>174</v>
      </c>
      <c r="G75" s="2" t="s">
        <v>6</v>
      </c>
      <c r="H75" s="13">
        <v>43117</v>
      </c>
    </row>
    <row r="76" spans="1:8" x14ac:dyDescent="0.25">
      <c r="A76" s="2">
        <v>75</v>
      </c>
      <c r="B76" s="6" t="s">
        <v>149</v>
      </c>
      <c r="C76" s="6" t="s">
        <v>150</v>
      </c>
      <c r="D76" s="5" t="s">
        <v>10</v>
      </c>
      <c r="E76" s="2" t="s">
        <v>30</v>
      </c>
      <c r="F76" s="5" t="s">
        <v>174</v>
      </c>
      <c r="G76" s="2" t="s">
        <v>6</v>
      </c>
      <c r="H76" s="13">
        <v>43117</v>
      </c>
    </row>
    <row r="77" spans="1:8" x14ac:dyDescent="0.25">
      <c r="A77" s="2">
        <v>76</v>
      </c>
      <c r="B77" s="6" t="s">
        <v>151</v>
      </c>
      <c r="C77" s="6" t="s">
        <v>152</v>
      </c>
      <c r="D77" s="5" t="s">
        <v>10</v>
      </c>
      <c r="E77" s="2" t="s">
        <v>30</v>
      </c>
      <c r="F77" s="5" t="s">
        <v>174</v>
      </c>
      <c r="G77" s="2" t="s">
        <v>6</v>
      </c>
      <c r="H77" s="13">
        <v>43126</v>
      </c>
    </row>
    <row r="78" spans="1:8" x14ac:dyDescent="0.25">
      <c r="A78" s="2">
        <v>77</v>
      </c>
      <c r="B78" s="6" t="s">
        <v>153</v>
      </c>
      <c r="C78" s="6" t="s">
        <v>154</v>
      </c>
      <c r="D78" s="5" t="s">
        <v>10</v>
      </c>
      <c r="E78" s="2" t="s">
        <v>30</v>
      </c>
      <c r="F78" s="5" t="s">
        <v>174</v>
      </c>
      <c r="G78" s="2" t="s">
        <v>6</v>
      </c>
      <c r="H78" s="13">
        <v>43111</v>
      </c>
    </row>
    <row r="79" spans="1:8" x14ac:dyDescent="0.25">
      <c r="A79" s="2">
        <v>78</v>
      </c>
      <c r="B79" s="6" t="s">
        <v>155</v>
      </c>
      <c r="C79" s="6" t="s">
        <v>156</v>
      </c>
      <c r="D79" s="5" t="s">
        <v>10</v>
      </c>
      <c r="E79" s="2" t="s">
        <v>30</v>
      </c>
      <c r="F79" s="5" t="s">
        <v>174</v>
      </c>
      <c r="G79" s="2" t="s">
        <v>6</v>
      </c>
      <c r="H79" s="13">
        <v>43138</v>
      </c>
    </row>
    <row r="80" spans="1:8" x14ac:dyDescent="0.25">
      <c r="A80" s="2">
        <v>79</v>
      </c>
      <c r="B80" s="6" t="s">
        <v>157</v>
      </c>
      <c r="C80" s="6" t="s">
        <v>158</v>
      </c>
      <c r="D80" s="5" t="s">
        <v>10</v>
      </c>
      <c r="E80" s="2" t="s">
        <v>30</v>
      </c>
      <c r="F80" s="5" t="s">
        <v>174</v>
      </c>
      <c r="G80" s="2" t="s">
        <v>6</v>
      </c>
      <c r="H80" s="13">
        <v>43111</v>
      </c>
    </row>
    <row r="81" spans="1:8" x14ac:dyDescent="0.25">
      <c r="A81" s="2">
        <v>80</v>
      </c>
      <c r="B81" s="6" t="s">
        <v>159</v>
      </c>
      <c r="C81" s="6" t="s">
        <v>160</v>
      </c>
      <c r="D81" s="5" t="s">
        <v>10</v>
      </c>
      <c r="E81" s="2" t="s">
        <v>30</v>
      </c>
      <c r="F81" s="5" t="s">
        <v>174</v>
      </c>
      <c r="G81" s="2" t="s">
        <v>6</v>
      </c>
      <c r="H81" s="13">
        <v>43126</v>
      </c>
    </row>
    <row r="82" spans="1:8" x14ac:dyDescent="0.25">
      <c r="A82" s="2">
        <v>81</v>
      </c>
      <c r="B82" s="6" t="s">
        <v>161</v>
      </c>
      <c r="C82" s="6" t="s">
        <v>162</v>
      </c>
      <c r="D82" s="5" t="s">
        <v>10</v>
      </c>
      <c r="E82" s="2" t="s">
        <v>30</v>
      </c>
      <c r="F82" s="5" t="s">
        <v>174</v>
      </c>
      <c r="G82" s="2" t="s">
        <v>6</v>
      </c>
      <c r="H82" s="13">
        <v>43159</v>
      </c>
    </row>
    <row r="83" spans="1:8" x14ac:dyDescent="0.25">
      <c r="A83" s="2">
        <v>82</v>
      </c>
      <c r="B83" s="6" t="s">
        <v>163</v>
      </c>
      <c r="C83" s="6" t="s">
        <v>164</v>
      </c>
      <c r="D83" s="5" t="s">
        <v>10</v>
      </c>
      <c r="E83" s="2" t="s">
        <v>30</v>
      </c>
      <c r="F83" s="5" t="s">
        <v>174</v>
      </c>
      <c r="G83" s="2" t="s">
        <v>6</v>
      </c>
      <c r="H83" s="13">
        <v>43180</v>
      </c>
    </row>
    <row r="84" spans="1:8" x14ac:dyDescent="0.25">
      <c r="A84" s="2">
        <v>83</v>
      </c>
      <c r="B84" s="6" t="s">
        <v>165</v>
      </c>
      <c r="C84" s="6" t="s">
        <v>166</v>
      </c>
      <c r="D84" s="5" t="s">
        <v>10</v>
      </c>
      <c r="E84" s="2" t="s">
        <v>30</v>
      </c>
      <c r="F84" s="5" t="s">
        <v>174</v>
      </c>
      <c r="G84" s="2" t="s">
        <v>6</v>
      </c>
      <c r="H84" s="13" t="s">
        <v>173</v>
      </c>
    </row>
    <row r="85" spans="1:8" x14ac:dyDescent="0.25">
      <c r="A85" s="2">
        <v>84</v>
      </c>
      <c r="B85" s="6" t="s">
        <v>167</v>
      </c>
      <c r="C85" s="9" t="s">
        <v>168</v>
      </c>
      <c r="D85" s="5" t="s">
        <v>10</v>
      </c>
      <c r="E85" s="2" t="s">
        <v>30</v>
      </c>
      <c r="F85" s="5" t="s">
        <v>174</v>
      </c>
      <c r="G85" s="2" t="s">
        <v>6</v>
      </c>
      <c r="H85" s="13">
        <v>43185</v>
      </c>
    </row>
    <row r="86" spans="1:8" x14ac:dyDescent="0.25">
      <c r="A86" s="2">
        <v>85</v>
      </c>
      <c r="B86" s="6" t="s">
        <v>169</v>
      </c>
      <c r="C86" s="9" t="s">
        <v>170</v>
      </c>
      <c r="D86" s="5" t="s">
        <v>10</v>
      </c>
      <c r="E86" s="2" t="s">
        <v>30</v>
      </c>
      <c r="F86" s="5" t="s">
        <v>174</v>
      </c>
      <c r="G86" s="2" t="s">
        <v>6</v>
      </c>
      <c r="H86" s="13">
        <v>43185</v>
      </c>
    </row>
    <row r="87" spans="1:8" x14ac:dyDescent="0.25">
      <c r="A87" s="2">
        <v>86</v>
      </c>
      <c r="B87" s="6" t="s">
        <v>171</v>
      </c>
      <c r="C87" s="9" t="s">
        <v>172</v>
      </c>
      <c r="D87" s="5" t="s">
        <v>10</v>
      </c>
      <c r="E87" s="2" t="s">
        <v>30</v>
      </c>
      <c r="F87" s="5" t="s">
        <v>174</v>
      </c>
      <c r="G87" s="2" t="s">
        <v>6</v>
      </c>
      <c r="H87" s="13">
        <v>43126</v>
      </c>
    </row>
    <row r="88" spans="1:8" x14ac:dyDescent="0.25">
      <c r="A88" s="2">
        <v>87</v>
      </c>
      <c r="B88" s="7" t="s">
        <v>176</v>
      </c>
      <c r="C88" s="7" t="s">
        <v>177</v>
      </c>
      <c r="D88" s="5" t="s">
        <v>10</v>
      </c>
      <c r="E88" s="2" t="s">
        <v>29</v>
      </c>
      <c r="F88" s="5" t="s">
        <v>175</v>
      </c>
      <c r="G88" s="2" t="s">
        <v>6</v>
      </c>
      <c r="H88" s="12">
        <v>41403</v>
      </c>
    </row>
    <row r="89" spans="1:8" x14ac:dyDescent="0.25">
      <c r="A89" s="2">
        <v>88</v>
      </c>
      <c r="B89" s="7" t="s">
        <v>178</v>
      </c>
      <c r="C89" s="7" t="s">
        <v>179</v>
      </c>
      <c r="D89" s="5" t="s">
        <v>10</v>
      </c>
      <c r="E89" s="2" t="s">
        <v>30</v>
      </c>
      <c r="F89" s="5" t="s">
        <v>175</v>
      </c>
      <c r="G89" s="2" t="s">
        <v>6</v>
      </c>
      <c r="H89" s="12">
        <v>42226</v>
      </c>
    </row>
    <row r="90" spans="1:8" x14ac:dyDescent="0.25">
      <c r="A90" s="2">
        <v>89</v>
      </c>
      <c r="B90" s="7" t="s">
        <v>180</v>
      </c>
      <c r="C90" s="7" t="s">
        <v>181</v>
      </c>
      <c r="D90" s="5" t="s">
        <v>10</v>
      </c>
      <c r="E90" s="2" t="s">
        <v>30</v>
      </c>
      <c r="F90" s="5" t="s">
        <v>175</v>
      </c>
      <c r="G90" s="2" t="s">
        <v>6</v>
      </c>
      <c r="H90" s="12">
        <v>42595</v>
      </c>
    </row>
    <row r="91" spans="1:8" x14ac:dyDescent="0.25">
      <c r="A91" s="2">
        <v>90</v>
      </c>
      <c r="B91" s="7" t="s">
        <v>182</v>
      </c>
      <c r="C91" s="7" t="s">
        <v>183</v>
      </c>
      <c r="D91" s="5" t="s">
        <v>10</v>
      </c>
      <c r="E91" s="2" t="s">
        <v>30</v>
      </c>
      <c r="F91" s="5" t="s">
        <v>175</v>
      </c>
      <c r="G91" s="2" t="s">
        <v>6</v>
      </c>
      <c r="H91" s="12">
        <v>43018</v>
      </c>
    </row>
    <row r="92" spans="1:8" x14ac:dyDescent="0.25">
      <c r="A92" s="2">
        <v>91</v>
      </c>
      <c r="B92" s="10" t="s">
        <v>184</v>
      </c>
      <c r="C92" s="10" t="s">
        <v>185</v>
      </c>
      <c r="D92" s="5" t="s">
        <v>10</v>
      </c>
      <c r="E92" s="2" t="s">
        <v>30</v>
      </c>
      <c r="F92" s="5" t="s">
        <v>175</v>
      </c>
      <c r="G92" s="2" t="s">
        <v>6</v>
      </c>
      <c r="H92" s="13">
        <v>43111</v>
      </c>
    </row>
    <row r="93" spans="1:8" x14ac:dyDescent="0.25">
      <c r="A93" s="2">
        <v>92</v>
      </c>
      <c r="B93" s="10" t="s">
        <v>186</v>
      </c>
      <c r="C93" s="10" t="s">
        <v>187</v>
      </c>
      <c r="D93" s="5" t="s">
        <v>10</v>
      </c>
      <c r="E93" s="2" t="s">
        <v>30</v>
      </c>
      <c r="F93" s="5" t="s">
        <v>175</v>
      </c>
      <c r="G93" s="2" t="s">
        <v>6</v>
      </c>
      <c r="H93" s="13">
        <v>43111</v>
      </c>
    </row>
    <row r="94" spans="1:8" x14ac:dyDescent="0.25">
      <c r="A94" s="2">
        <v>93</v>
      </c>
      <c r="B94" s="10" t="s">
        <v>188</v>
      </c>
      <c r="C94" s="10" t="s">
        <v>189</v>
      </c>
      <c r="D94" s="5" t="s">
        <v>10</v>
      </c>
      <c r="E94" s="2" t="s">
        <v>30</v>
      </c>
      <c r="F94" s="5" t="s">
        <v>175</v>
      </c>
      <c r="G94" s="2" t="s">
        <v>6</v>
      </c>
      <c r="H94" s="13">
        <v>43111</v>
      </c>
    </row>
    <row r="95" spans="1:8" x14ac:dyDescent="0.25">
      <c r="A95" s="2">
        <v>94</v>
      </c>
      <c r="B95" s="10" t="s">
        <v>190</v>
      </c>
      <c r="C95" s="10" t="s">
        <v>191</v>
      </c>
      <c r="D95" s="5" t="s">
        <v>10</v>
      </c>
      <c r="E95" s="2" t="s">
        <v>30</v>
      </c>
      <c r="F95" s="5" t="s">
        <v>175</v>
      </c>
      <c r="G95" s="2" t="s">
        <v>6</v>
      </c>
      <c r="H95" s="13">
        <v>43117</v>
      </c>
    </row>
    <row r="96" spans="1:8" x14ac:dyDescent="0.25">
      <c r="A96" s="2">
        <v>95</v>
      </c>
      <c r="B96" s="10" t="s">
        <v>192</v>
      </c>
      <c r="C96" s="10" t="s">
        <v>193</v>
      </c>
      <c r="D96" s="5" t="s">
        <v>10</v>
      </c>
      <c r="E96" s="2" t="s">
        <v>30</v>
      </c>
      <c r="F96" s="5" t="s">
        <v>175</v>
      </c>
      <c r="G96" s="2" t="s">
        <v>6</v>
      </c>
      <c r="H96" s="13">
        <v>43126</v>
      </c>
    </row>
    <row r="97" spans="1:8" x14ac:dyDescent="0.25">
      <c r="A97" s="2">
        <v>96</v>
      </c>
      <c r="B97" s="17" t="s">
        <v>194</v>
      </c>
      <c r="C97" s="17" t="s">
        <v>195</v>
      </c>
      <c r="D97" s="5" t="s">
        <v>10</v>
      </c>
      <c r="E97" s="2" t="s">
        <v>30</v>
      </c>
      <c r="F97" s="5" t="s">
        <v>175</v>
      </c>
      <c r="G97" s="2" t="s">
        <v>6</v>
      </c>
      <c r="H97" s="13">
        <v>43138</v>
      </c>
    </row>
    <row r="98" spans="1:8" x14ac:dyDescent="0.25">
      <c r="A98" s="2">
        <v>97</v>
      </c>
      <c r="B98" s="10" t="s">
        <v>196</v>
      </c>
      <c r="C98" s="10" t="s">
        <v>197</v>
      </c>
      <c r="D98" s="5" t="s">
        <v>10</v>
      </c>
      <c r="E98" s="2" t="s">
        <v>30</v>
      </c>
      <c r="F98" s="5" t="s">
        <v>175</v>
      </c>
      <c r="G98" s="2" t="s">
        <v>6</v>
      </c>
      <c r="H98" s="13">
        <v>43111</v>
      </c>
    </row>
    <row r="99" spans="1:8" x14ac:dyDescent="0.25">
      <c r="A99" s="2">
        <v>98</v>
      </c>
      <c r="B99" s="10" t="s">
        <v>198</v>
      </c>
      <c r="C99" s="10" t="s">
        <v>199</v>
      </c>
      <c r="D99" s="5" t="s">
        <v>10</v>
      </c>
      <c r="E99" s="2" t="s">
        <v>30</v>
      </c>
      <c r="F99" s="5" t="s">
        <v>175</v>
      </c>
      <c r="G99" s="2" t="s">
        <v>6</v>
      </c>
      <c r="H99" s="13">
        <v>43164</v>
      </c>
    </row>
    <row r="100" spans="1:8" x14ac:dyDescent="0.25">
      <c r="A100" s="2">
        <v>99</v>
      </c>
      <c r="B100" s="10" t="s">
        <v>200</v>
      </c>
      <c r="C100" s="10" t="s">
        <v>201</v>
      </c>
      <c r="D100" s="5" t="s">
        <v>10</v>
      </c>
      <c r="E100" s="2" t="s">
        <v>30</v>
      </c>
      <c r="F100" s="5" t="s">
        <v>175</v>
      </c>
      <c r="G100" s="2" t="s">
        <v>6</v>
      </c>
      <c r="H100" s="13">
        <v>43171</v>
      </c>
    </row>
    <row r="101" spans="1:8" x14ac:dyDescent="0.25">
      <c r="A101" s="2">
        <v>100</v>
      </c>
      <c r="B101" s="10" t="s">
        <v>202</v>
      </c>
      <c r="C101" s="10" t="s">
        <v>203</v>
      </c>
      <c r="D101" s="5" t="s">
        <v>10</v>
      </c>
      <c r="E101" s="2" t="s">
        <v>30</v>
      </c>
      <c r="F101" s="5" t="s">
        <v>175</v>
      </c>
      <c r="G101" s="2" t="s">
        <v>6</v>
      </c>
      <c r="H101" s="13">
        <v>43117</v>
      </c>
    </row>
    <row r="102" spans="1:8" x14ac:dyDescent="0.25">
      <c r="A102" s="2">
        <v>101</v>
      </c>
      <c r="B102" s="10" t="s">
        <v>204</v>
      </c>
      <c r="C102" s="10" t="s">
        <v>205</v>
      </c>
      <c r="D102" s="5" t="s">
        <v>10</v>
      </c>
      <c r="E102" s="2" t="s">
        <v>30</v>
      </c>
      <c r="F102" s="5" t="s">
        <v>175</v>
      </c>
      <c r="G102" s="2" t="s">
        <v>6</v>
      </c>
      <c r="H102" s="13">
        <v>43164</v>
      </c>
    </row>
    <row r="103" spans="1:8" x14ac:dyDescent="0.25">
      <c r="A103" s="2">
        <v>102</v>
      </c>
      <c r="B103" s="10" t="s">
        <v>206</v>
      </c>
      <c r="C103" s="10" t="s">
        <v>207</v>
      </c>
      <c r="D103" s="5" t="s">
        <v>10</v>
      </c>
      <c r="E103" s="2" t="s">
        <v>30</v>
      </c>
      <c r="F103" s="5" t="s">
        <v>175</v>
      </c>
      <c r="G103" s="2" t="s">
        <v>6</v>
      </c>
      <c r="H103" s="13">
        <v>43180</v>
      </c>
    </row>
    <row r="104" spans="1:8" x14ac:dyDescent="0.25">
      <c r="A104" s="2">
        <v>103</v>
      </c>
      <c r="B104" s="10" t="s">
        <v>208</v>
      </c>
      <c r="C104" s="10" t="s">
        <v>209</v>
      </c>
      <c r="D104" s="5" t="s">
        <v>10</v>
      </c>
      <c r="E104" s="2" t="s">
        <v>30</v>
      </c>
      <c r="F104" s="5" t="s">
        <v>175</v>
      </c>
      <c r="G104" s="2" t="s">
        <v>6</v>
      </c>
      <c r="H104" s="13">
        <v>43180</v>
      </c>
    </row>
    <row r="105" spans="1:8" x14ac:dyDescent="0.25">
      <c r="A105" s="2">
        <v>104</v>
      </c>
      <c r="B105" s="10" t="s">
        <v>210</v>
      </c>
      <c r="C105" s="10" t="s">
        <v>211</v>
      </c>
      <c r="D105" s="5" t="s">
        <v>10</v>
      </c>
      <c r="E105" s="2" t="s">
        <v>30</v>
      </c>
      <c r="F105" s="5" t="s">
        <v>175</v>
      </c>
      <c r="G105" s="2" t="s">
        <v>6</v>
      </c>
      <c r="H105" s="13">
        <v>43181</v>
      </c>
    </row>
    <row r="106" spans="1:8" x14ac:dyDescent="0.25">
      <c r="A106" s="2">
        <v>105</v>
      </c>
      <c r="B106" s="10" t="s">
        <v>212</v>
      </c>
      <c r="C106" s="10" t="s">
        <v>213</v>
      </c>
      <c r="D106" s="5" t="s">
        <v>10</v>
      </c>
      <c r="E106" s="2" t="s">
        <v>30</v>
      </c>
      <c r="F106" s="5" t="s">
        <v>175</v>
      </c>
      <c r="G106" s="2" t="s">
        <v>6</v>
      </c>
      <c r="H106" s="13">
        <v>43180</v>
      </c>
    </row>
    <row r="107" spans="1:8" x14ac:dyDescent="0.25">
      <c r="A107" s="2">
        <v>106</v>
      </c>
      <c r="B107" s="10" t="s">
        <v>214</v>
      </c>
      <c r="C107" s="10" t="s">
        <v>215</v>
      </c>
      <c r="D107" s="5" t="s">
        <v>10</v>
      </c>
      <c r="E107" s="2" t="s">
        <v>30</v>
      </c>
      <c r="F107" s="5" t="s">
        <v>175</v>
      </c>
      <c r="G107" s="2" t="s">
        <v>6</v>
      </c>
      <c r="H107" s="13">
        <v>43181</v>
      </c>
    </row>
    <row r="108" spans="1:8" x14ac:dyDescent="0.25">
      <c r="A108" s="2">
        <v>107</v>
      </c>
      <c r="B108" s="7" t="s">
        <v>216</v>
      </c>
      <c r="C108" s="7" t="s">
        <v>217</v>
      </c>
      <c r="D108" s="5" t="s">
        <v>10</v>
      </c>
      <c r="E108" s="2" t="s">
        <v>29</v>
      </c>
      <c r="F108" s="5" t="s">
        <v>256</v>
      </c>
      <c r="G108" s="2" t="s">
        <v>6</v>
      </c>
      <c r="H108" s="12">
        <v>407788</v>
      </c>
    </row>
    <row r="109" spans="1:8" x14ac:dyDescent="0.25">
      <c r="A109" s="2">
        <v>108</v>
      </c>
      <c r="B109" s="7" t="s">
        <v>218</v>
      </c>
      <c r="C109" s="7" t="s">
        <v>219</v>
      </c>
      <c r="D109" s="5" t="s">
        <v>10</v>
      </c>
      <c r="E109" s="2" t="s">
        <v>30</v>
      </c>
      <c r="F109" s="5" t="s">
        <v>256</v>
      </c>
      <c r="G109" s="2" t="s">
        <v>6</v>
      </c>
      <c r="H109" s="12">
        <v>43111</v>
      </c>
    </row>
    <row r="110" spans="1:8" x14ac:dyDescent="0.25">
      <c r="A110" s="2">
        <v>109</v>
      </c>
      <c r="B110" s="7" t="s">
        <v>220</v>
      </c>
      <c r="C110" s="7" t="s">
        <v>221</v>
      </c>
      <c r="D110" s="5" t="s">
        <v>10</v>
      </c>
      <c r="E110" s="2" t="s">
        <v>30</v>
      </c>
      <c r="F110" s="5" t="s">
        <v>256</v>
      </c>
      <c r="G110" s="2" t="s">
        <v>6</v>
      </c>
      <c r="H110" s="12">
        <v>43004</v>
      </c>
    </row>
    <row r="111" spans="1:8" x14ac:dyDescent="0.25">
      <c r="A111" s="2">
        <v>110</v>
      </c>
      <c r="B111" s="7" t="s">
        <v>222</v>
      </c>
      <c r="C111" s="7" t="s">
        <v>223</v>
      </c>
      <c r="D111" s="5" t="s">
        <v>10</v>
      </c>
      <c r="E111" s="2" t="s">
        <v>30</v>
      </c>
      <c r="F111" s="5" t="s">
        <v>256</v>
      </c>
      <c r="G111" s="2" t="s">
        <v>6</v>
      </c>
      <c r="H111" s="12">
        <v>43111</v>
      </c>
    </row>
    <row r="112" spans="1:8" x14ac:dyDescent="0.25">
      <c r="A112" s="2">
        <v>111</v>
      </c>
      <c r="B112" s="7" t="s">
        <v>224</v>
      </c>
      <c r="C112" s="7" t="s">
        <v>225</v>
      </c>
      <c r="D112" s="5" t="s">
        <v>10</v>
      </c>
      <c r="E112" s="2" t="s">
        <v>30</v>
      </c>
      <c r="F112" s="5" t="s">
        <v>256</v>
      </c>
      <c r="G112" s="2" t="s">
        <v>6</v>
      </c>
      <c r="H112" s="12">
        <v>43126</v>
      </c>
    </row>
    <row r="113" spans="1:8" x14ac:dyDescent="0.25">
      <c r="A113" s="2">
        <v>112</v>
      </c>
      <c r="B113" s="7" t="s">
        <v>226</v>
      </c>
      <c r="C113" s="7" t="s">
        <v>227</v>
      </c>
      <c r="D113" s="5" t="s">
        <v>10</v>
      </c>
      <c r="E113" s="2" t="s">
        <v>30</v>
      </c>
      <c r="F113" s="5" t="s">
        <v>256</v>
      </c>
      <c r="G113" s="2" t="s">
        <v>6</v>
      </c>
      <c r="H113" s="12">
        <v>43164</v>
      </c>
    </row>
    <row r="114" spans="1:8" x14ac:dyDescent="0.25">
      <c r="A114" s="2">
        <v>113</v>
      </c>
      <c r="B114" s="7" t="s">
        <v>228</v>
      </c>
      <c r="C114" s="7" t="s">
        <v>229</v>
      </c>
      <c r="D114" s="5" t="s">
        <v>10</v>
      </c>
      <c r="E114" s="2" t="s">
        <v>30</v>
      </c>
      <c r="F114" s="5" t="s">
        <v>256</v>
      </c>
      <c r="G114" s="2" t="s">
        <v>6</v>
      </c>
      <c r="H114" s="12">
        <v>43158</v>
      </c>
    </row>
    <row r="115" spans="1:8" x14ac:dyDescent="0.25">
      <c r="A115" s="2">
        <v>114</v>
      </c>
      <c r="B115" s="7" t="s">
        <v>230</v>
      </c>
      <c r="C115" s="7" t="s">
        <v>231</v>
      </c>
      <c r="D115" s="5" t="s">
        <v>10</v>
      </c>
      <c r="E115" s="2" t="s">
        <v>30</v>
      </c>
      <c r="F115" s="5" t="s">
        <v>256</v>
      </c>
      <c r="G115" s="2" t="s">
        <v>6</v>
      </c>
      <c r="H115" s="12">
        <v>43104</v>
      </c>
    </row>
    <row r="116" spans="1:8" x14ac:dyDescent="0.25">
      <c r="A116" s="2">
        <v>115</v>
      </c>
      <c r="B116" s="7" t="s">
        <v>232</v>
      </c>
      <c r="C116" s="7" t="s">
        <v>233</v>
      </c>
      <c r="D116" s="5" t="s">
        <v>10</v>
      </c>
      <c r="E116" s="2" t="s">
        <v>30</v>
      </c>
      <c r="F116" s="5" t="s">
        <v>256</v>
      </c>
      <c r="G116" s="2" t="s">
        <v>6</v>
      </c>
      <c r="H116" s="12">
        <v>43175</v>
      </c>
    </row>
    <row r="117" spans="1:8" x14ac:dyDescent="0.25">
      <c r="A117" s="2">
        <v>116</v>
      </c>
      <c r="B117" s="7" t="s">
        <v>234</v>
      </c>
      <c r="C117" s="7" t="s">
        <v>235</v>
      </c>
      <c r="D117" s="5" t="s">
        <v>10</v>
      </c>
      <c r="E117" s="2" t="s">
        <v>30</v>
      </c>
      <c r="F117" s="5" t="s">
        <v>256</v>
      </c>
      <c r="G117" s="2" t="s">
        <v>6</v>
      </c>
      <c r="H117" s="12">
        <v>43131</v>
      </c>
    </row>
    <row r="118" spans="1:8" x14ac:dyDescent="0.25">
      <c r="A118" s="2">
        <v>117</v>
      </c>
      <c r="B118" s="7" t="s">
        <v>236</v>
      </c>
      <c r="C118" s="7" t="s">
        <v>237</v>
      </c>
      <c r="D118" s="5" t="s">
        <v>10</v>
      </c>
      <c r="E118" s="2" t="s">
        <v>30</v>
      </c>
      <c r="F118" s="5" t="s">
        <v>256</v>
      </c>
      <c r="G118" s="2" t="s">
        <v>6</v>
      </c>
      <c r="H118" s="12">
        <v>43178</v>
      </c>
    </row>
    <row r="119" spans="1:8" x14ac:dyDescent="0.25">
      <c r="A119" s="2">
        <v>118</v>
      </c>
      <c r="B119" s="7" t="s">
        <v>238</v>
      </c>
      <c r="C119" s="7" t="s">
        <v>239</v>
      </c>
      <c r="D119" s="5" t="s">
        <v>10</v>
      </c>
      <c r="E119" s="2" t="s">
        <v>30</v>
      </c>
      <c r="F119" s="5" t="s">
        <v>256</v>
      </c>
      <c r="G119" s="2" t="s">
        <v>6</v>
      </c>
      <c r="H119" s="12">
        <v>43178</v>
      </c>
    </row>
    <row r="120" spans="1:8" x14ac:dyDescent="0.25">
      <c r="A120" s="2">
        <v>119</v>
      </c>
      <c r="B120" s="7" t="s">
        <v>240</v>
      </c>
      <c r="C120" s="7" t="s">
        <v>241</v>
      </c>
      <c r="D120" s="5" t="s">
        <v>10</v>
      </c>
      <c r="E120" s="2" t="s">
        <v>30</v>
      </c>
      <c r="F120" s="5" t="s">
        <v>256</v>
      </c>
      <c r="G120" s="2" t="s">
        <v>6</v>
      </c>
      <c r="H120" s="12">
        <v>43178</v>
      </c>
    </row>
    <row r="121" spans="1:8" x14ac:dyDescent="0.25">
      <c r="A121" s="2">
        <v>120</v>
      </c>
      <c r="B121" s="7" t="s">
        <v>242</v>
      </c>
      <c r="C121" s="7" t="s">
        <v>243</v>
      </c>
      <c r="D121" s="5" t="s">
        <v>10</v>
      </c>
      <c r="E121" s="2" t="s">
        <v>30</v>
      </c>
      <c r="F121" s="5" t="s">
        <v>256</v>
      </c>
      <c r="G121" s="2" t="s">
        <v>6</v>
      </c>
      <c r="H121" s="12">
        <v>43179</v>
      </c>
    </row>
    <row r="122" spans="1:8" x14ac:dyDescent="0.25">
      <c r="A122" s="2">
        <v>121</v>
      </c>
      <c r="B122" s="7" t="s">
        <v>244</v>
      </c>
      <c r="C122" s="7" t="s">
        <v>245</v>
      </c>
      <c r="D122" s="5" t="s">
        <v>10</v>
      </c>
      <c r="E122" s="2" t="s">
        <v>30</v>
      </c>
      <c r="F122" s="5" t="s">
        <v>256</v>
      </c>
      <c r="G122" s="2" t="s">
        <v>6</v>
      </c>
      <c r="H122" s="12">
        <v>43180</v>
      </c>
    </row>
    <row r="123" spans="1:8" x14ac:dyDescent="0.25">
      <c r="A123" s="2">
        <v>122</v>
      </c>
      <c r="B123" s="7" t="s">
        <v>246</v>
      </c>
      <c r="C123" s="7" t="s">
        <v>247</v>
      </c>
      <c r="D123" s="5" t="s">
        <v>10</v>
      </c>
      <c r="E123" s="2" t="s">
        <v>30</v>
      </c>
      <c r="F123" s="5" t="s">
        <v>256</v>
      </c>
      <c r="G123" s="2" t="s">
        <v>6</v>
      </c>
      <c r="H123" s="12">
        <v>43180</v>
      </c>
    </row>
    <row r="124" spans="1:8" x14ac:dyDescent="0.25">
      <c r="A124" s="2">
        <v>123</v>
      </c>
      <c r="B124" s="7" t="s">
        <v>248</v>
      </c>
      <c r="C124" s="7" t="s">
        <v>249</v>
      </c>
      <c r="D124" s="5" t="s">
        <v>10</v>
      </c>
      <c r="E124" s="2" t="s">
        <v>30</v>
      </c>
      <c r="F124" s="5" t="s">
        <v>256</v>
      </c>
      <c r="G124" s="2" t="s">
        <v>6</v>
      </c>
      <c r="H124" s="12">
        <v>43181</v>
      </c>
    </row>
    <row r="125" spans="1:8" x14ac:dyDescent="0.25">
      <c r="A125" s="2">
        <v>124</v>
      </c>
      <c r="B125" s="7" t="s">
        <v>250</v>
      </c>
      <c r="C125" s="7" t="s">
        <v>251</v>
      </c>
      <c r="D125" s="5" t="s">
        <v>10</v>
      </c>
      <c r="E125" s="2" t="s">
        <v>30</v>
      </c>
      <c r="F125" s="5" t="s">
        <v>256</v>
      </c>
      <c r="G125" s="2" t="s">
        <v>6</v>
      </c>
      <c r="H125" s="12" t="s">
        <v>173</v>
      </c>
    </row>
    <row r="126" spans="1:8" x14ac:dyDescent="0.25">
      <c r="A126" s="2">
        <v>125</v>
      </c>
      <c r="B126" s="7" t="s">
        <v>252</v>
      </c>
      <c r="C126" s="7" t="s">
        <v>253</v>
      </c>
      <c r="D126" s="5" t="s">
        <v>10</v>
      </c>
      <c r="E126" s="2" t="s">
        <v>30</v>
      </c>
      <c r="F126" s="5" t="s">
        <v>256</v>
      </c>
      <c r="G126" s="2" t="s">
        <v>6</v>
      </c>
      <c r="H126" s="12">
        <v>43185</v>
      </c>
    </row>
    <row r="127" spans="1:8" x14ac:dyDescent="0.25">
      <c r="A127" s="2">
        <v>126</v>
      </c>
      <c r="B127" s="7" t="s">
        <v>254</v>
      </c>
      <c r="C127" s="7" t="s">
        <v>255</v>
      </c>
      <c r="D127" s="5" t="s">
        <v>10</v>
      </c>
      <c r="E127" s="2" t="s">
        <v>30</v>
      </c>
      <c r="F127" s="5" t="s">
        <v>256</v>
      </c>
      <c r="G127" s="2" t="s">
        <v>6</v>
      </c>
      <c r="H127" s="12">
        <v>43042</v>
      </c>
    </row>
  </sheetData>
  <phoneticPr fontId="3" type="noConversion"/>
  <conditionalFormatting sqref="H41">
    <cfRule type="cellIs" dxfId="584" priority="1" stopIfTrue="1" operator="equal">
      <formula>"豐圣"</formula>
    </cfRule>
    <cfRule type="cellIs" dxfId="583" priority="2" stopIfTrue="1" operator="equal">
      <formula>"鴻生"</formula>
    </cfRule>
    <cfRule type="cellIs" dxfId="582" priority="3" stopIfTrue="1" operator="equal">
      <formula>"通利"</formula>
    </cfRule>
  </conditionalFormatting>
  <conditionalFormatting sqref="H13">
    <cfRule type="cellIs" dxfId="581" priority="583" stopIfTrue="1" operator="equal">
      <formula>"豐圣"</formula>
    </cfRule>
    <cfRule type="cellIs" dxfId="580" priority="584" stopIfTrue="1" operator="equal">
      <formula>"鴻生"</formula>
    </cfRule>
    <cfRule type="cellIs" dxfId="579" priority="585" stopIfTrue="1" operator="equal">
      <formula>"通利"</formula>
    </cfRule>
  </conditionalFormatting>
  <conditionalFormatting sqref="H13">
    <cfRule type="cellIs" dxfId="578" priority="580" stopIfTrue="1" operator="equal">
      <formula>"豐圣"</formula>
    </cfRule>
    <cfRule type="cellIs" dxfId="577" priority="581" stopIfTrue="1" operator="equal">
      <formula>"鴻生"</formula>
    </cfRule>
    <cfRule type="cellIs" dxfId="576" priority="582" stopIfTrue="1" operator="equal">
      <formula>"通利"</formula>
    </cfRule>
  </conditionalFormatting>
  <conditionalFormatting sqref="H13">
    <cfRule type="cellIs" dxfId="575" priority="577" stopIfTrue="1" operator="equal">
      <formula>"豐圣"</formula>
    </cfRule>
    <cfRule type="cellIs" dxfId="574" priority="578" stopIfTrue="1" operator="equal">
      <formula>"鴻生"</formula>
    </cfRule>
    <cfRule type="cellIs" dxfId="573" priority="579" stopIfTrue="1" operator="equal">
      <formula>"通利"</formula>
    </cfRule>
  </conditionalFormatting>
  <conditionalFormatting sqref="H13">
    <cfRule type="cellIs" dxfId="572" priority="574" stopIfTrue="1" operator="equal">
      <formula>"豐圣"</formula>
    </cfRule>
    <cfRule type="cellIs" dxfId="571" priority="575" stopIfTrue="1" operator="equal">
      <formula>"鴻生"</formula>
    </cfRule>
    <cfRule type="cellIs" dxfId="570" priority="576" stopIfTrue="1" operator="equal">
      <formula>"通利"</formula>
    </cfRule>
  </conditionalFormatting>
  <conditionalFormatting sqref="H13">
    <cfRule type="cellIs" dxfId="569" priority="571" stopIfTrue="1" operator="equal">
      <formula>"豐圣"</formula>
    </cfRule>
    <cfRule type="cellIs" dxfId="568" priority="572" stopIfTrue="1" operator="equal">
      <formula>"鴻生"</formula>
    </cfRule>
    <cfRule type="cellIs" dxfId="567" priority="573" stopIfTrue="1" operator="equal">
      <formula>"通利"</formula>
    </cfRule>
  </conditionalFormatting>
  <conditionalFormatting sqref="H13">
    <cfRule type="cellIs" dxfId="566" priority="568" stopIfTrue="1" operator="equal">
      <formula>"豐圣"</formula>
    </cfRule>
    <cfRule type="cellIs" dxfId="565" priority="569" stopIfTrue="1" operator="equal">
      <formula>"鴻生"</formula>
    </cfRule>
    <cfRule type="cellIs" dxfId="564" priority="570" stopIfTrue="1" operator="equal">
      <formula>"通利"</formula>
    </cfRule>
  </conditionalFormatting>
  <conditionalFormatting sqref="H13">
    <cfRule type="cellIs" dxfId="563" priority="565" stopIfTrue="1" operator="equal">
      <formula>"豐圣"</formula>
    </cfRule>
    <cfRule type="cellIs" dxfId="562" priority="566" stopIfTrue="1" operator="equal">
      <formula>"鴻生"</formula>
    </cfRule>
    <cfRule type="cellIs" dxfId="561" priority="567" stopIfTrue="1" operator="equal">
      <formula>"通利"</formula>
    </cfRule>
  </conditionalFormatting>
  <conditionalFormatting sqref="H13">
    <cfRule type="cellIs" dxfId="560" priority="562" stopIfTrue="1" operator="equal">
      <formula>"豐圣"</formula>
    </cfRule>
    <cfRule type="cellIs" dxfId="559" priority="563" stopIfTrue="1" operator="equal">
      <formula>"鴻生"</formula>
    </cfRule>
    <cfRule type="cellIs" dxfId="558" priority="564" stopIfTrue="1" operator="equal">
      <formula>"通利"</formula>
    </cfRule>
  </conditionalFormatting>
  <conditionalFormatting sqref="H13">
    <cfRule type="cellIs" dxfId="557" priority="559" stopIfTrue="1" operator="equal">
      <formula>"豐圣"</formula>
    </cfRule>
    <cfRule type="cellIs" dxfId="556" priority="560" stopIfTrue="1" operator="equal">
      <formula>"鴻生"</formula>
    </cfRule>
    <cfRule type="cellIs" dxfId="555" priority="561" stopIfTrue="1" operator="equal">
      <formula>"通利"</formula>
    </cfRule>
  </conditionalFormatting>
  <conditionalFormatting sqref="H13">
    <cfRule type="cellIs" dxfId="554" priority="556" stopIfTrue="1" operator="equal">
      <formula>"豐圣"</formula>
    </cfRule>
    <cfRule type="cellIs" dxfId="553" priority="557" stopIfTrue="1" operator="equal">
      <formula>"鴻生"</formula>
    </cfRule>
    <cfRule type="cellIs" dxfId="552" priority="558" stopIfTrue="1" operator="equal">
      <formula>"通利"</formula>
    </cfRule>
  </conditionalFormatting>
  <conditionalFormatting sqref="H14">
    <cfRule type="cellIs" dxfId="551" priority="553" stopIfTrue="1" operator="equal">
      <formula>"豐圣"</formula>
    </cfRule>
    <cfRule type="cellIs" dxfId="550" priority="554" stopIfTrue="1" operator="equal">
      <formula>"鴻生"</formula>
    </cfRule>
    <cfRule type="cellIs" dxfId="549" priority="555" stopIfTrue="1" operator="equal">
      <formula>"通利"</formula>
    </cfRule>
  </conditionalFormatting>
  <conditionalFormatting sqref="H14">
    <cfRule type="cellIs" dxfId="548" priority="550" stopIfTrue="1" operator="equal">
      <formula>"豐圣"</formula>
    </cfRule>
    <cfRule type="cellIs" dxfId="547" priority="551" stopIfTrue="1" operator="equal">
      <formula>"鴻生"</formula>
    </cfRule>
    <cfRule type="cellIs" dxfId="546" priority="552" stopIfTrue="1" operator="equal">
      <formula>"通利"</formula>
    </cfRule>
  </conditionalFormatting>
  <conditionalFormatting sqref="H14">
    <cfRule type="cellIs" dxfId="545" priority="547" stopIfTrue="1" operator="equal">
      <formula>"豐圣"</formula>
    </cfRule>
    <cfRule type="cellIs" dxfId="544" priority="548" stopIfTrue="1" operator="equal">
      <formula>"鴻生"</formula>
    </cfRule>
    <cfRule type="cellIs" dxfId="543" priority="549" stopIfTrue="1" operator="equal">
      <formula>"通利"</formula>
    </cfRule>
  </conditionalFormatting>
  <conditionalFormatting sqref="H14">
    <cfRule type="cellIs" dxfId="542" priority="544" stopIfTrue="1" operator="equal">
      <formula>"豐圣"</formula>
    </cfRule>
    <cfRule type="cellIs" dxfId="541" priority="545" stopIfTrue="1" operator="equal">
      <formula>"鴻生"</formula>
    </cfRule>
    <cfRule type="cellIs" dxfId="540" priority="546" stopIfTrue="1" operator="equal">
      <formula>"通利"</formula>
    </cfRule>
  </conditionalFormatting>
  <conditionalFormatting sqref="H14">
    <cfRule type="cellIs" dxfId="539" priority="541" stopIfTrue="1" operator="equal">
      <formula>"豐圣"</formula>
    </cfRule>
    <cfRule type="cellIs" dxfId="538" priority="542" stopIfTrue="1" operator="equal">
      <formula>"鴻生"</formula>
    </cfRule>
    <cfRule type="cellIs" dxfId="537" priority="543" stopIfTrue="1" operator="equal">
      <formula>"通利"</formula>
    </cfRule>
  </conditionalFormatting>
  <conditionalFormatting sqref="H14">
    <cfRule type="cellIs" dxfId="536" priority="538" stopIfTrue="1" operator="equal">
      <formula>"豐圣"</formula>
    </cfRule>
    <cfRule type="cellIs" dxfId="535" priority="539" stopIfTrue="1" operator="equal">
      <formula>"鴻生"</formula>
    </cfRule>
    <cfRule type="cellIs" dxfId="534" priority="540" stopIfTrue="1" operator="equal">
      <formula>"通利"</formula>
    </cfRule>
  </conditionalFormatting>
  <conditionalFormatting sqref="H14">
    <cfRule type="cellIs" dxfId="533" priority="535" stopIfTrue="1" operator="equal">
      <formula>"豐圣"</formula>
    </cfRule>
    <cfRule type="cellIs" dxfId="532" priority="536" stopIfTrue="1" operator="equal">
      <formula>"鴻生"</formula>
    </cfRule>
    <cfRule type="cellIs" dxfId="531" priority="537" stopIfTrue="1" operator="equal">
      <formula>"通利"</formula>
    </cfRule>
  </conditionalFormatting>
  <conditionalFormatting sqref="H14">
    <cfRule type="cellIs" dxfId="530" priority="532" stopIfTrue="1" operator="equal">
      <formula>"豐圣"</formula>
    </cfRule>
    <cfRule type="cellIs" dxfId="529" priority="533" stopIfTrue="1" operator="equal">
      <formula>"鴻生"</formula>
    </cfRule>
    <cfRule type="cellIs" dxfId="528" priority="534" stopIfTrue="1" operator="equal">
      <formula>"通利"</formula>
    </cfRule>
  </conditionalFormatting>
  <conditionalFormatting sqref="H14">
    <cfRule type="cellIs" dxfId="527" priority="529" stopIfTrue="1" operator="equal">
      <formula>"豐圣"</formula>
    </cfRule>
    <cfRule type="cellIs" dxfId="526" priority="530" stopIfTrue="1" operator="equal">
      <formula>"鴻生"</formula>
    </cfRule>
    <cfRule type="cellIs" dxfId="525" priority="531" stopIfTrue="1" operator="equal">
      <formula>"通利"</formula>
    </cfRule>
  </conditionalFormatting>
  <conditionalFormatting sqref="H14">
    <cfRule type="cellIs" dxfId="524" priority="526" stopIfTrue="1" operator="equal">
      <formula>"豐圣"</formula>
    </cfRule>
    <cfRule type="cellIs" dxfId="523" priority="527" stopIfTrue="1" operator="equal">
      <formula>"鴻生"</formula>
    </cfRule>
    <cfRule type="cellIs" dxfId="522" priority="528" stopIfTrue="1" operator="equal">
      <formula>"通利"</formula>
    </cfRule>
  </conditionalFormatting>
  <conditionalFormatting sqref="H13">
    <cfRule type="cellIs" dxfId="521" priority="523" stopIfTrue="1" operator="equal">
      <formula>"豐圣"</formula>
    </cfRule>
    <cfRule type="cellIs" dxfId="520" priority="524" stopIfTrue="1" operator="equal">
      <formula>"鴻生"</formula>
    </cfRule>
    <cfRule type="cellIs" dxfId="519" priority="525" stopIfTrue="1" operator="equal">
      <formula>"通利"</formula>
    </cfRule>
  </conditionalFormatting>
  <conditionalFormatting sqref="H13">
    <cfRule type="cellIs" dxfId="518" priority="520" stopIfTrue="1" operator="equal">
      <formula>"豐圣"</formula>
    </cfRule>
    <cfRule type="cellIs" dxfId="517" priority="521" stopIfTrue="1" operator="equal">
      <formula>"鴻生"</formula>
    </cfRule>
    <cfRule type="cellIs" dxfId="516" priority="522" stopIfTrue="1" operator="equal">
      <formula>"通利"</formula>
    </cfRule>
  </conditionalFormatting>
  <conditionalFormatting sqref="H13">
    <cfRule type="cellIs" dxfId="515" priority="517" stopIfTrue="1" operator="equal">
      <formula>"豐圣"</formula>
    </cfRule>
    <cfRule type="cellIs" dxfId="514" priority="518" stopIfTrue="1" operator="equal">
      <formula>"鴻生"</formula>
    </cfRule>
    <cfRule type="cellIs" dxfId="513" priority="519" stopIfTrue="1" operator="equal">
      <formula>"通利"</formula>
    </cfRule>
  </conditionalFormatting>
  <conditionalFormatting sqref="H13">
    <cfRule type="cellIs" dxfId="512" priority="514" stopIfTrue="1" operator="equal">
      <formula>"豐圣"</formula>
    </cfRule>
    <cfRule type="cellIs" dxfId="511" priority="515" stopIfTrue="1" operator="equal">
      <formula>"鴻生"</formula>
    </cfRule>
    <cfRule type="cellIs" dxfId="510" priority="516" stopIfTrue="1" operator="equal">
      <formula>"通利"</formula>
    </cfRule>
  </conditionalFormatting>
  <conditionalFormatting sqref="H13">
    <cfRule type="cellIs" dxfId="509" priority="511" stopIfTrue="1" operator="equal">
      <formula>"豐圣"</formula>
    </cfRule>
    <cfRule type="cellIs" dxfId="508" priority="512" stopIfTrue="1" operator="equal">
      <formula>"鴻生"</formula>
    </cfRule>
    <cfRule type="cellIs" dxfId="507" priority="513" stopIfTrue="1" operator="equal">
      <formula>"通利"</formula>
    </cfRule>
  </conditionalFormatting>
  <conditionalFormatting sqref="H13">
    <cfRule type="cellIs" dxfId="506" priority="508" stopIfTrue="1" operator="equal">
      <formula>"豐圣"</formula>
    </cfRule>
    <cfRule type="cellIs" dxfId="505" priority="509" stopIfTrue="1" operator="equal">
      <formula>"鴻生"</formula>
    </cfRule>
    <cfRule type="cellIs" dxfId="504" priority="510" stopIfTrue="1" operator="equal">
      <formula>"通利"</formula>
    </cfRule>
  </conditionalFormatting>
  <conditionalFormatting sqref="H13">
    <cfRule type="cellIs" dxfId="503" priority="505" stopIfTrue="1" operator="equal">
      <formula>"豐圣"</formula>
    </cfRule>
    <cfRule type="cellIs" dxfId="502" priority="506" stopIfTrue="1" operator="equal">
      <formula>"鴻生"</formula>
    </cfRule>
    <cfRule type="cellIs" dxfId="501" priority="507" stopIfTrue="1" operator="equal">
      <formula>"通利"</formula>
    </cfRule>
  </conditionalFormatting>
  <conditionalFormatting sqref="H13">
    <cfRule type="cellIs" dxfId="500" priority="502" stopIfTrue="1" operator="equal">
      <formula>"豐圣"</formula>
    </cfRule>
    <cfRule type="cellIs" dxfId="499" priority="503" stopIfTrue="1" operator="equal">
      <formula>"鴻生"</formula>
    </cfRule>
    <cfRule type="cellIs" dxfId="498" priority="504" stopIfTrue="1" operator="equal">
      <formula>"通利"</formula>
    </cfRule>
  </conditionalFormatting>
  <conditionalFormatting sqref="H13">
    <cfRule type="cellIs" dxfId="497" priority="499" stopIfTrue="1" operator="equal">
      <formula>"豐圣"</formula>
    </cfRule>
    <cfRule type="cellIs" dxfId="496" priority="500" stopIfTrue="1" operator="equal">
      <formula>"鴻生"</formula>
    </cfRule>
    <cfRule type="cellIs" dxfId="495" priority="501" stopIfTrue="1" operator="equal">
      <formula>"通利"</formula>
    </cfRule>
  </conditionalFormatting>
  <conditionalFormatting sqref="H13">
    <cfRule type="cellIs" dxfId="494" priority="496" stopIfTrue="1" operator="equal">
      <formula>"豐圣"</formula>
    </cfRule>
    <cfRule type="cellIs" dxfId="493" priority="497" stopIfTrue="1" operator="equal">
      <formula>"鴻生"</formula>
    </cfRule>
    <cfRule type="cellIs" dxfId="492" priority="498" stopIfTrue="1" operator="equal">
      <formula>"通利"</formula>
    </cfRule>
  </conditionalFormatting>
  <conditionalFormatting sqref="H14">
    <cfRule type="cellIs" dxfId="491" priority="493" stopIfTrue="1" operator="equal">
      <formula>"豐圣"</formula>
    </cfRule>
    <cfRule type="cellIs" dxfId="490" priority="494" stopIfTrue="1" operator="equal">
      <formula>"鴻生"</formula>
    </cfRule>
    <cfRule type="cellIs" dxfId="489" priority="495" stopIfTrue="1" operator="equal">
      <formula>"通利"</formula>
    </cfRule>
  </conditionalFormatting>
  <conditionalFormatting sqref="H14">
    <cfRule type="cellIs" dxfId="488" priority="490" stopIfTrue="1" operator="equal">
      <formula>"豐圣"</formula>
    </cfRule>
    <cfRule type="cellIs" dxfId="487" priority="491" stopIfTrue="1" operator="equal">
      <formula>"鴻生"</formula>
    </cfRule>
    <cfRule type="cellIs" dxfId="486" priority="492" stopIfTrue="1" operator="equal">
      <formula>"通利"</formula>
    </cfRule>
  </conditionalFormatting>
  <conditionalFormatting sqref="H14">
    <cfRule type="cellIs" dxfId="485" priority="487" stopIfTrue="1" operator="equal">
      <formula>"豐圣"</formula>
    </cfRule>
    <cfRule type="cellIs" dxfId="484" priority="488" stopIfTrue="1" operator="equal">
      <formula>"鴻生"</formula>
    </cfRule>
    <cfRule type="cellIs" dxfId="483" priority="489" stopIfTrue="1" operator="equal">
      <formula>"通利"</formula>
    </cfRule>
  </conditionalFormatting>
  <conditionalFormatting sqref="H14">
    <cfRule type="cellIs" dxfId="482" priority="484" stopIfTrue="1" operator="equal">
      <formula>"豐圣"</formula>
    </cfRule>
    <cfRule type="cellIs" dxfId="481" priority="485" stopIfTrue="1" operator="equal">
      <formula>"鴻生"</formula>
    </cfRule>
    <cfRule type="cellIs" dxfId="480" priority="486" stopIfTrue="1" operator="equal">
      <formula>"通利"</formula>
    </cfRule>
  </conditionalFormatting>
  <conditionalFormatting sqref="H14">
    <cfRule type="cellIs" dxfId="479" priority="481" stopIfTrue="1" operator="equal">
      <formula>"豐圣"</formula>
    </cfRule>
    <cfRule type="cellIs" dxfId="478" priority="482" stopIfTrue="1" operator="equal">
      <formula>"鴻生"</formula>
    </cfRule>
    <cfRule type="cellIs" dxfId="477" priority="483" stopIfTrue="1" operator="equal">
      <formula>"通利"</formula>
    </cfRule>
  </conditionalFormatting>
  <conditionalFormatting sqref="H14">
    <cfRule type="cellIs" dxfId="476" priority="478" stopIfTrue="1" operator="equal">
      <formula>"豐圣"</formula>
    </cfRule>
    <cfRule type="cellIs" dxfId="475" priority="479" stopIfTrue="1" operator="equal">
      <formula>"鴻生"</formula>
    </cfRule>
    <cfRule type="cellIs" dxfId="474" priority="480" stopIfTrue="1" operator="equal">
      <formula>"通利"</formula>
    </cfRule>
  </conditionalFormatting>
  <conditionalFormatting sqref="H14">
    <cfRule type="cellIs" dxfId="473" priority="475" stopIfTrue="1" operator="equal">
      <formula>"豐圣"</formula>
    </cfRule>
    <cfRule type="cellIs" dxfId="472" priority="476" stopIfTrue="1" operator="equal">
      <formula>"鴻生"</formula>
    </cfRule>
    <cfRule type="cellIs" dxfId="471" priority="477" stopIfTrue="1" operator="equal">
      <formula>"通利"</formula>
    </cfRule>
  </conditionalFormatting>
  <conditionalFormatting sqref="H14">
    <cfRule type="cellIs" dxfId="470" priority="472" stopIfTrue="1" operator="equal">
      <formula>"豐圣"</formula>
    </cfRule>
    <cfRule type="cellIs" dxfId="469" priority="473" stopIfTrue="1" operator="equal">
      <formula>"鴻生"</formula>
    </cfRule>
    <cfRule type="cellIs" dxfId="468" priority="474" stopIfTrue="1" operator="equal">
      <formula>"通利"</formula>
    </cfRule>
  </conditionalFormatting>
  <conditionalFormatting sqref="H14">
    <cfRule type="cellIs" dxfId="467" priority="469" stopIfTrue="1" operator="equal">
      <formula>"豐圣"</formula>
    </cfRule>
    <cfRule type="cellIs" dxfId="466" priority="470" stopIfTrue="1" operator="equal">
      <formula>"鴻生"</formula>
    </cfRule>
    <cfRule type="cellIs" dxfId="465" priority="471" stopIfTrue="1" operator="equal">
      <formula>"通利"</formula>
    </cfRule>
  </conditionalFormatting>
  <conditionalFormatting sqref="H14">
    <cfRule type="cellIs" dxfId="464" priority="466" stopIfTrue="1" operator="equal">
      <formula>"豐圣"</formula>
    </cfRule>
    <cfRule type="cellIs" dxfId="463" priority="467" stopIfTrue="1" operator="equal">
      <formula>"鴻生"</formula>
    </cfRule>
    <cfRule type="cellIs" dxfId="462" priority="468" stopIfTrue="1" operator="equal">
      <formula>"通利"</formula>
    </cfRule>
  </conditionalFormatting>
  <conditionalFormatting sqref="H13">
    <cfRule type="cellIs" dxfId="461" priority="463" stopIfTrue="1" operator="equal">
      <formula>"豐圣"</formula>
    </cfRule>
    <cfRule type="cellIs" dxfId="460" priority="464" stopIfTrue="1" operator="equal">
      <formula>"鴻生"</formula>
    </cfRule>
    <cfRule type="cellIs" dxfId="459" priority="465" stopIfTrue="1" operator="equal">
      <formula>"通利"</formula>
    </cfRule>
  </conditionalFormatting>
  <conditionalFormatting sqref="H13">
    <cfRule type="cellIs" dxfId="458" priority="460" stopIfTrue="1" operator="equal">
      <formula>"豐圣"</formula>
    </cfRule>
    <cfRule type="cellIs" dxfId="457" priority="461" stopIfTrue="1" operator="equal">
      <formula>"鴻生"</formula>
    </cfRule>
    <cfRule type="cellIs" dxfId="456" priority="462" stopIfTrue="1" operator="equal">
      <formula>"通利"</formula>
    </cfRule>
  </conditionalFormatting>
  <conditionalFormatting sqref="H13">
    <cfRule type="cellIs" dxfId="455" priority="457" stopIfTrue="1" operator="equal">
      <formula>"豐圣"</formula>
    </cfRule>
    <cfRule type="cellIs" dxfId="454" priority="458" stopIfTrue="1" operator="equal">
      <formula>"鴻生"</formula>
    </cfRule>
    <cfRule type="cellIs" dxfId="453" priority="459" stopIfTrue="1" operator="equal">
      <formula>"通利"</formula>
    </cfRule>
  </conditionalFormatting>
  <conditionalFormatting sqref="H13">
    <cfRule type="cellIs" dxfId="452" priority="454" stopIfTrue="1" operator="equal">
      <formula>"豐圣"</formula>
    </cfRule>
    <cfRule type="cellIs" dxfId="451" priority="455" stopIfTrue="1" operator="equal">
      <formula>"鴻生"</formula>
    </cfRule>
    <cfRule type="cellIs" dxfId="450" priority="456" stopIfTrue="1" operator="equal">
      <formula>"通利"</formula>
    </cfRule>
  </conditionalFormatting>
  <conditionalFormatting sqref="H13">
    <cfRule type="cellIs" dxfId="449" priority="451" stopIfTrue="1" operator="equal">
      <formula>"豐圣"</formula>
    </cfRule>
    <cfRule type="cellIs" dxfId="448" priority="452" stopIfTrue="1" operator="equal">
      <formula>"鴻生"</formula>
    </cfRule>
    <cfRule type="cellIs" dxfId="447" priority="453" stopIfTrue="1" operator="equal">
      <formula>"通利"</formula>
    </cfRule>
  </conditionalFormatting>
  <conditionalFormatting sqref="H13">
    <cfRule type="cellIs" dxfId="446" priority="448" stopIfTrue="1" operator="equal">
      <formula>"豐圣"</formula>
    </cfRule>
    <cfRule type="cellIs" dxfId="445" priority="449" stopIfTrue="1" operator="equal">
      <formula>"鴻生"</formula>
    </cfRule>
    <cfRule type="cellIs" dxfId="444" priority="450" stopIfTrue="1" operator="equal">
      <formula>"通利"</formula>
    </cfRule>
  </conditionalFormatting>
  <conditionalFormatting sqref="H13">
    <cfRule type="cellIs" dxfId="443" priority="445" stopIfTrue="1" operator="equal">
      <formula>"豐圣"</formula>
    </cfRule>
    <cfRule type="cellIs" dxfId="442" priority="446" stopIfTrue="1" operator="equal">
      <formula>"鴻生"</formula>
    </cfRule>
    <cfRule type="cellIs" dxfId="441" priority="447" stopIfTrue="1" operator="equal">
      <formula>"通利"</formula>
    </cfRule>
  </conditionalFormatting>
  <conditionalFormatting sqref="H13">
    <cfRule type="cellIs" dxfId="440" priority="442" stopIfTrue="1" operator="equal">
      <formula>"豐圣"</formula>
    </cfRule>
    <cfRule type="cellIs" dxfId="439" priority="443" stopIfTrue="1" operator="equal">
      <formula>"鴻生"</formula>
    </cfRule>
    <cfRule type="cellIs" dxfId="438" priority="444" stopIfTrue="1" operator="equal">
      <formula>"通利"</formula>
    </cfRule>
  </conditionalFormatting>
  <conditionalFormatting sqref="H13">
    <cfRule type="cellIs" dxfId="437" priority="439" stopIfTrue="1" operator="equal">
      <formula>"豐圣"</formula>
    </cfRule>
    <cfRule type="cellIs" dxfId="436" priority="440" stopIfTrue="1" operator="equal">
      <formula>"鴻生"</formula>
    </cfRule>
    <cfRule type="cellIs" dxfId="435" priority="441" stopIfTrue="1" operator="equal">
      <formula>"通利"</formula>
    </cfRule>
  </conditionalFormatting>
  <conditionalFormatting sqref="H13">
    <cfRule type="cellIs" dxfId="434" priority="436" stopIfTrue="1" operator="equal">
      <formula>"豐圣"</formula>
    </cfRule>
    <cfRule type="cellIs" dxfId="433" priority="437" stopIfTrue="1" operator="equal">
      <formula>"鴻生"</formula>
    </cfRule>
    <cfRule type="cellIs" dxfId="432" priority="438" stopIfTrue="1" operator="equal">
      <formula>"通利"</formula>
    </cfRule>
  </conditionalFormatting>
  <conditionalFormatting sqref="H14">
    <cfRule type="cellIs" dxfId="431" priority="433" stopIfTrue="1" operator="equal">
      <formula>"豐圣"</formula>
    </cfRule>
    <cfRule type="cellIs" dxfId="430" priority="434" stopIfTrue="1" operator="equal">
      <formula>"鴻生"</formula>
    </cfRule>
    <cfRule type="cellIs" dxfId="429" priority="435" stopIfTrue="1" operator="equal">
      <formula>"通利"</formula>
    </cfRule>
  </conditionalFormatting>
  <conditionalFormatting sqref="H14">
    <cfRule type="cellIs" dxfId="428" priority="430" stopIfTrue="1" operator="equal">
      <formula>"豐圣"</formula>
    </cfRule>
    <cfRule type="cellIs" dxfId="427" priority="431" stopIfTrue="1" operator="equal">
      <formula>"鴻生"</formula>
    </cfRule>
    <cfRule type="cellIs" dxfId="426" priority="432" stopIfTrue="1" operator="equal">
      <formula>"通利"</formula>
    </cfRule>
  </conditionalFormatting>
  <conditionalFormatting sqref="H14">
    <cfRule type="cellIs" dxfId="425" priority="427" stopIfTrue="1" operator="equal">
      <formula>"豐圣"</formula>
    </cfRule>
    <cfRule type="cellIs" dxfId="424" priority="428" stopIfTrue="1" operator="equal">
      <formula>"鴻生"</formula>
    </cfRule>
    <cfRule type="cellIs" dxfId="423" priority="429" stopIfTrue="1" operator="equal">
      <formula>"通利"</formula>
    </cfRule>
  </conditionalFormatting>
  <conditionalFormatting sqref="H14">
    <cfRule type="cellIs" dxfId="422" priority="424" stopIfTrue="1" operator="equal">
      <formula>"豐圣"</formula>
    </cfRule>
    <cfRule type="cellIs" dxfId="421" priority="425" stopIfTrue="1" operator="equal">
      <formula>"鴻生"</formula>
    </cfRule>
    <cfRule type="cellIs" dxfId="420" priority="426" stopIfTrue="1" operator="equal">
      <formula>"通利"</formula>
    </cfRule>
  </conditionalFormatting>
  <conditionalFormatting sqref="H14">
    <cfRule type="cellIs" dxfId="419" priority="421" stopIfTrue="1" operator="equal">
      <formula>"豐圣"</formula>
    </cfRule>
    <cfRule type="cellIs" dxfId="418" priority="422" stopIfTrue="1" operator="equal">
      <formula>"鴻生"</formula>
    </cfRule>
    <cfRule type="cellIs" dxfId="417" priority="423" stopIfTrue="1" operator="equal">
      <formula>"通利"</formula>
    </cfRule>
  </conditionalFormatting>
  <conditionalFormatting sqref="H14">
    <cfRule type="cellIs" dxfId="416" priority="418" stopIfTrue="1" operator="equal">
      <formula>"豐圣"</formula>
    </cfRule>
    <cfRule type="cellIs" dxfId="415" priority="419" stopIfTrue="1" operator="equal">
      <formula>"鴻生"</formula>
    </cfRule>
    <cfRule type="cellIs" dxfId="414" priority="420" stopIfTrue="1" operator="equal">
      <formula>"通利"</formula>
    </cfRule>
  </conditionalFormatting>
  <conditionalFormatting sqref="H14">
    <cfRule type="cellIs" dxfId="413" priority="415" stopIfTrue="1" operator="equal">
      <formula>"豐圣"</formula>
    </cfRule>
    <cfRule type="cellIs" dxfId="412" priority="416" stopIfTrue="1" operator="equal">
      <formula>"鴻生"</formula>
    </cfRule>
    <cfRule type="cellIs" dxfId="411" priority="417" stopIfTrue="1" operator="equal">
      <formula>"通利"</formula>
    </cfRule>
  </conditionalFormatting>
  <conditionalFormatting sqref="H14">
    <cfRule type="cellIs" dxfId="410" priority="412" stopIfTrue="1" operator="equal">
      <formula>"豐圣"</formula>
    </cfRule>
    <cfRule type="cellIs" dxfId="409" priority="413" stopIfTrue="1" operator="equal">
      <formula>"鴻生"</formula>
    </cfRule>
    <cfRule type="cellIs" dxfId="408" priority="414" stopIfTrue="1" operator="equal">
      <formula>"通利"</formula>
    </cfRule>
  </conditionalFormatting>
  <conditionalFormatting sqref="H14">
    <cfRule type="cellIs" dxfId="407" priority="409" stopIfTrue="1" operator="equal">
      <formula>"豐圣"</formula>
    </cfRule>
    <cfRule type="cellIs" dxfId="406" priority="410" stopIfTrue="1" operator="equal">
      <formula>"鴻生"</formula>
    </cfRule>
    <cfRule type="cellIs" dxfId="405" priority="411" stopIfTrue="1" operator="equal">
      <formula>"通利"</formula>
    </cfRule>
  </conditionalFormatting>
  <conditionalFormatting sqref="H14">
    <cfRule type="cellIs" dxfId="404" priority="406" stopIfTrue="1" operator="equal">
      <formula>"豐圣"</formula>
    </cfRule>
    <cfRule type="cellIs" dxfId="403" priority="407" stopIfTrue="1" operator="equal">
      <formula>"鴻生"</formula>
    </cfRule>
    <cfRule type="cellIs" dxfId="402" priority="408" stopIfTrue="1" operator="equal">
      <formula>"通利"</formula>
    </cfRule>
  </conditionalFormatting>
  <conditionalFormatting sqref="H11">
    <cfRule type="cellIs" dxfId="401" priority="403" stopIfTrue="1" operator="equal">
      <formula>"豐圣"</formula>
    </cfRule>
    <cfRule type="cellIs" dxfId="400" priority="404" stopIfTrue="1" operator="equal">
      <formula>"鴻生"</formula>
    </cfRule>
    <cfRule type="cellIs" dxfId="399" priority="405" stopIfTrue="1" operator="equal">
      <formula>"通利"</formula>
    </cfRule>
  </conditionalFormatting>
  <conditionalFormatting sqref="H11">
    <cfRule type="cellIs" dxfId="398" priority="400" stopIfTrue="1" operator="equal">
      <formula>"豐圣"</formula>
    </cfRule>
    <cfRule type="cellIs" dxfId="397" priority="401" stopIfTrue="1" operator="equal">
      <formula>"鴻生"</formula>
    </cfRule>
    <cfRule type="cellIs" dxfId="396" priority="402" stopIfTrue="1" operator="equal">
      <formula>"通利"</formula>
    </cfRule>
  </conditionalFormatting>
  <conditionalFormatting sqref="H11">
    <cfRule type="cellIs" dxfId="395" priority="397" stopIfTrue="1" operator="equal">
      <formula>"豐圣"</formula>
    </cfRule>
    <cfRule type="cellIs" dxfId="394" priority="398" stopIfTrue="1" operator="equal">
      <formula>"鴻生"</formula>
    </cfRule>
    <cfRule type="cellIs" dxfId="393" priority="399" stopIfTrue="1" operator="equal">
      <formula>"通利"</formula>
    </cfRule>
  </conditionalFormatting>
  <conditionalFormatting sqref="H11">
    <cfRule type="cellIs" dxfId="392" priority="394" stopIfTrue="1" operator="equal">
      <formula>"豐圣"</formula>
    </cfRule>
    <cfRule type="cellIs" dxfId="391" priority="395" stopIfTrue="1" operator="equal">
      <formula>"鴻生"</formula>
    </cfRule>
    <cfRule type="cellIs" dxfId="390" priority="396" stopIfTrue="1" operator="equal">
      <formula>"通利"</formula>
    </cfRule>
  </conditionalFormatting>
  <conditionalFormatting sqref="H11">
    <cfRule type="cellIs" dxfId="389" priority="391" stopIfTrue="1" operator="equal">
      <formula>"豐圣"</formula>
    </cfRule>
    <cfRule type="cellIs" dxfId="388" priority="392" stopIfTrue="1" operator="equal">
      <formula>"鴻生"</formula>
    </cfRule>
    <cfRule type="cellIs" dxfId="387" priority="393" stopIfTrue="1" operator="equal">
      <formula>"通利"</formula>
    </cfRule>
  </conditionalFormatting>
  <conditionalFormatting sqref="H11">
    <cfRule type="cellIs" dxfId="386" priority="388" stopIfTrue="1" operator="equal">
      <formula>"豐圣"</formula>
    </cfRule>
    <cfRule type="cellIs" dxfId="385" priority="389" stopIfTrue="1" operator="equal">
      <formula>"鴻生"</formula>
    </cfRule>
    <cfRule type="cellIs" dxfId="384" priority="390" stopIfTrue="1" operator="equal">
      <formula>"通利"</formula>
    </cfRule>
  </conditionalFormatting>
  <conditionalFormatting sqref="H11">
    <cfRule type="cellIs" dxfId="383" priority="385" stopIfTrue="1" operator="equal">
      <formula>"豐圣"</formula>
    </cfRule>
    <cfRule type="cellIs" dxfId="382" priority="386" stopIfTrue="1" operator="equal">
      <formula>"鴻生"</formula>
    </cfRule>
    <cfRule type="cellIs" dxfId="381" priority="387" stopIfTrue="1" operator="equal">
      <formula>"通利"</formula>
    </cfRule>
  </conditionalFormatting>
  <conditionalFormatting sqref="H11">
    <cfRule type="cellIs" dxfId="380" priority="382" stopIfTrue="1" operator="equal">
      <formula>"豐圣"</formula>
    </cfRule>
    <cfRule type="cellIs" dxfId="379" priority="383" stopIfTrue="1" operator="equal">
      <formula>"鴻生"</formula>
    </cfRule>
    <cfRule type="cellIs" dxfId="378" priority="384" stopIfTrue="1" operator="equal">
      <formula>"通利"</formula>
    </cfRule>
  </conditionalFormatting>
  <conditionalFormatting sqref="H11">
    <cfRule type="cellIs" dxfId="377" priority="379" stopIfTrue="1" operator="equal">
      <formula>"豐圣"</formula>
    </cfRule>
    <cfRule type="cellIs" dxfId="376" priority="380" stopIfTrue="1" operator="equal">
      <formula>"鴻生"</formula>
    </cfRule>
    <cfRule type="cellIs" dxfId="375" priority="381" stopIfTrue="1" operator="equal">
      <formula>"通利"</formula>
    </cfRule>
  </conditionalFormatting>
  <conditionalFormatting sqref="H11">
    <cfRule type="cellIs" dxfId="374" priority="376" stopIfTrue="1" operator="equal">
      <formula>"豐圣"</formula>
    </cfRule>
    <cfRule type="cellIs" dxfId="373" priority="377" stopIfTrue="1" operator="equal">
      <formula>"鴻生"</formula>
    </cfRule>
    <cfRule type="cellIs" dxfId="372" priority="378" stopIfTrue="1" operator="equal">
      <formula>"通利"</formula>
    </cfRule>
  </conditionalFormatting>
  <conditionalFormatting sqref="H13">
    <cfRule type="cellIs" dxfId="371" priority="373" stopIfTrue="1" operator="equal">
      <formula>"豐圣"</formula>
    </cfRule>
    <cfRule type="cellIs" dxfId="370" priority="374" stopIfTrue="1" operator="equal">
      <formula>"鴻生"</formula>
    </cfRule>
    <cfRule type="cellIs" dxfId="369" priority="375" stopIfTrue="1" operator="equal">
      <formula>"通利"</formula>
    </cfRule>
  </conditionalFormatting>
  <conditionalFormatting sqref="H13">
    <cfRule type="cellIs" dxfId="368" priority="370" stopIfTrue="1" operator="equal">
      <formula>"豐圣"</formula>
    </cfRule>
    <cfRule type="cellIs" dxfId="367" priority="371" stopIfTrue="1" operator="equal">
      <formula>"鴻生"</formula>
    </cfRule>
    <cfRule type="cellIs" dxfId="366" priority="372" stopIfTrue="1" operator="equal">
      <formula>"通利"</formula>
    </cfRule>
  </conditionalFormatting>
  <conditionalFormatting sqref="H13">
    <cfRule type="cellIs" dxfId="365" priority="367" stopIfTrue="1" operator="equal">
      <formula>"豐圣"</formula>
    </cfRule>
    <cfRule type="cellIs" dxfId="364" priority="368" stopIfTrue="1" operator="equal">
      <formula>"鴻生"</formula>
    </cfRule>
    <cfRule type="cellIs" dxfId="363" priority="369" stopIfTrue="1" operator="equal">
      <formula>"通利"</formula>
    </cfRule>
  </conditionalFormatting>
  <conditionalFormatting sqref="H13">
    <cfRule type="cellIs" dxfId="362" priority="364" stopIfTrue="1" operator="equal">
      <formula>"豐圣"</formula>
    </cfRule>
    <cfRule type="cellIs" dxfId="361" priority="365" stopIfTrue="1" operator="equal">
      <formula>"鴻生"</formula>
    </cfRule>
    <cfRule type="cellIs" dxfId="360" priority="366" stopIfTrue="1" operator="equal">
      <formula>"通利"</formula>
    </cfRule>
  </conditionalFormatting>
  <conditionalFormatting sqref="H13">
    <cfRule type="cellIs" dxfId="359" priority="361" stopIfTrue="1" operator="equal">
      <formula>"豐圣"</formula>
    </cfRule>
    <cfRule type="cellIs" dxfId="358" priority="362" stopIfTrue="1" operator="equal">
      <formula>"鴻生"</formula>
    </cfRule>
    <cfRule type="cellIs" dxfId="357" priority="363" stopIfTrue="1" operator="equal">
      <formula>"通利"</formula>
    </cfRule>
  </conditionalFormatting>
  <conditionalFormatting sqref="H13">
    <cfRule type="cellIs" dxfId="356" priority="358" stopIfTrue="1" operator="equal">
      <formula>"豐圣"</formula>
    </cfRule>
    <cfRule type="cellIs" dxfId="355" priority="359" stopIfTrue="1" operator="equal">
      <formula>"鴻生"</formula>
    </cfRule>
    <cfRule type="cellIs" dxfId="354" priority="360" stopIfTrue="1" operator="equal">
      <formula>"通利"</formula>
    </cfRule>
  </conditionalFormatting>
  <conditionalFormatting sqref="H13">
    <cfRule type="cellIs" dxfId="353" priority="355" stopIfTrue="1" operator="equal">
      <formula>"豐圣"</formula>
    </cfRule>
    <cfRule type="cellIs" dxfId="352" priority="356" stopIfTrue="1" operator="equal">
      <formula>"鴻生"</formula>
    </cfRule>
    <cfRule type="cellIs" dxfId="351" priority="357" stopIfTrue="1" operator="equal">
      <formula>"通利"</formula>
    </cfRule>
  </conditionalFormatting>
  <conditionalFormatting sqref="H13">
    <cfRule type="cellIs" dxfId="350" priority="352" stopIfTrue="1" operator="equal">
      <formula>"豐圣"</formula>
    </cfRule>
    <cfRule type="cellIs" dxfId="349" priority="353" stopIfTrue="1" operator="equal">
      <formula>"鴻生"</formula>
    </cfRule>
    <cfRule type="cellIs" dxfId="348" priority="354" stopIfTrue="1" operator="equal">
      <formula>"通利"</formula>
    </cfRule>
  </conditionalFormatting>
  <conditionalFormatting sqref="H13">
    <cfRule type="cellIs" dxfId="347" priority="349" stopIfTrue="1" operator="equal">
      <formula>"豐圣"</formula>
    </cfRule>
    <cfRule type="cellIs" dxfId="346" priority="350" stopIfTrue="1" operator="equal">
      <formula>"鴻生"</formula>
    </cfRule>
    <cfRule type="cellIs" dxfId="345" priority="351" stopIfTrue="1" operator="equal">
      <formula>"通利"</formula>
    </cfRule>
  </conditionalFormatting>
  <conditionalFormatting sqref="H13">
    <cfRule type="cellIs" dxfId="344" priority="346" stopIfTrue="1" operator="equal">
      <formula>"豐圣"</formula>
    </cfRule>
    <cfRule type="cellIs" dxfId="343" priority="347" stopIfTrue="1" operator="equal">
      <formula>"鴻生"</formula>
    </cfRule>
    <cfRule type="cellIs" dxfId="342" priority="348" stopIfTrue="1" operator="equal">
      <formula>"通利"</formula>
    </cfRule>
  </conditionalFormatting>
  <conditionalFormatting sqref="H14">
    <cfRule type="cellIs" dxfId="341" priority="343" stopIfTrue="1" operator="equal">
      <formula>"豐圣"</formula>
    </cfRule>
    <cfRule type="cellIs" dxfId="340" priority="344" stopIfTrue="1" operator="equal">
      <formula>"鴻生"</formula>
    </cfRule>
    <cfRule type="cellIs" dxfId="339" priority="345" stopIfTrue="1" operator="equal">
      <formula>"通利"</formula>
    </cfRule>
  </conditionalFormatting>
  <conditionalFormatting sqref="H14">
    <cfRule type="cellIs" dxfId="338" priority="340" stopIfTrue="1" operator="equal">
      <formula>"豐圣"</formula>
    </cfRule>
    <cfRule type="cellIs" dxfId="337" priority="341" stopIfTrue="1" operator="equal">
      <formula>"鴻生"</formula>
    </cfRule>
    <cfRule type="cellIs" dxfId="336" priority="342" stopIfTrue="1" operator="equal">
      <formula>"通利"</formula>
    </cfRule>
  </conditionalFormatting>
  <conditionalFormatting sqref="H14">
    <cfRule type="cellIs" dxfId="335" priority="337" stopIfTrue="1" operator="equal">
      <formula>"豐圣"</formula>
    </cfRule>
    <cfRule type="cellIs" dxfId="334" priority="338" stopIfTrue="1" operator="equal">
      <formula>"鴻生"</formula>
    </cfRule>
    <cfRule type="cellIs" dxfId="333" priority="339" stopIfTrue="1" operator="equal">
      <formula>"通利"</formula>
    </cfRule>
  </conditionalFormatting>
  <conditionalFormatting sqref="H14">
    <cfRule type="cellIs" dxfId="332" priority="334" stopIfTrue="1" operator="equal">
      <formula>"豐圣"</formula>
    </cfRule>
    <cfRule type="cellIs" dxfId="331" priority="335" stopIfTrue="1" operator="equal">
      <formula>"鴻生"</formula>
    </cfRule>
    <cfRule type="cellIs" dxfId="330" priority="336" stopIfTrue="1" operator="equal">
      <formula>"通利"</formula>
    </cfRule>
  </conditionalFormatting>
  <conditionalFormatting sqref="H14">
    <cfRule type="cellIs" dxfId="329" priority="331" stopIfTrue="1" operator="equal">
      <formula>"豐圣"</formula>
    </cfRule>
    <cfRule type="cellIs" dxfId="328" priority="332" stopIfTrue="1" operator="equal">
      <formula>"鴻生"</formula>
    </cfRule>
    <cfRule type="cellIs" dxfId="327" priority="333" stopIfTrue="1" operator="equal">
      <formula>"通利"</formula>
    </cfRule>
  </conditionalFormatting>
  <conditionalFormatting sqref="H14">
    <cfRule type="cellIs" dxfId="326" priority="328" stopIfTrue="1" operator="equal">
      <formula>"豐圣"</formula>
    </cfRule>
    <cfRule type="cellIs" dxfId="325" priority="329" stopIfTrue="1" operator="equal">
      <formula>"鴻生"</formula>
    </cfRule>
    <cfRule type="cellIs" dxfId="324" priority="330" stopIfTrue="1" operator="equal">
      <formula>"通利"</formula>
    </cfRule>
  </conditionalFormatting>
  <conditionalFormatting sqref="H14">
    <cfRule type="cellIs" dxfId="323" priority="325" stopIfTrue="1" operator="equal">
      <formula>"豐圣"</formula>
    </cfRule>
    <cfRule type="cellIs" dxfId="322" priority="326" stopIfTrue="1" operator="equal">
      <formula>"鴻生"</formula>
    </cfRule>
    <cfRule type="cellIs" dxfId="321" priority="327" stopIfTrue="1" operator="equal">
      <formula>"通利"</formula>
    </cfRule>
  </conditionalFormatting>
  <conditionalFormatting sqref="H14">
    <cfRule type="cellIs" dxfId="320" priority="322" stopIfTrue="1" operator="equal">
      <formula>"豐圣"</formula>
    </cfRule>
    <cfRule type="cellIs" dxfId="319" priority="323" stopIfTrue="1" operator="equal">
      <formula>"鴻生"</formula>
    </cfRule>
    <cfRule type="cellIs" dxfId="318" priority="324" stopIfTrue="1" operator="equal">
      <formula>"通利"</formula>
    </cfRule>
  </conditionalFormatting>
  <conditionalFormatting sqref="H14">
    <cfRule type="cellIs" dxfId="317" priority="319" stopIfTrue="1" operator="equal">
      <formula>"豐圣"</formula>
    </cfRule>
    <cfRule type="cellIs" dxfId="316" priority="320" stopIfTrue="1" operator="equal">
      <formula>"鴻生"</formula>
    </cfRule>
    <cfRule type="cellIs" dxfId="315" priority="321" stopIfTrue="1" operator="equal">
      <formula>"通利"</formula>
    </cfRule>
  </conditionalFormatting>
  <conditionalFormatting sqref="H14">
    <cfRule type="cellIs" dxfId="314" priority="316" stopIfTrue="1" operator="equal">
      <formula>"豐圣"</formula>
    </cfRule>
    <cfRule type="cellIs" dxfId="313" priority="317" stopIfTrue="1" operator="equal">
      <formula>"鴻生"</formula>
    </cfRule>
    <cfRule type="cellIs" dxfId="312" priority="318" stopIfTrue="1" operator="equal">
      <formula>"通利"</formula>
    </cfRule>
  </conditionalFormatting>
  <conditionalFormatting sqref="H15">
    <cfRule type="cellIs" dxfId="311" priority="313" stopIfTrue="1" operator="equal">
      <formula>"豐圣"</formula>
    </cfRule>
    <cfRule type="cellIs" dxfId="310" priority="314" stopIfTrue="1" operator="equal">
      <formula>"鴻生"</formula>
    </cfRule>
    <cfRule type="cellIs" dxfId="309" priority="315" stopIfTrue="1" operator="equal">
      <formula>"通利"</formula>
    </cfRule>
  </conditionalFormatting>
  <conditionalFormatting sqref="H15">
    <cfRule type="cellIs" dxfId="308" priority="310" stopIfTrue="1" operator="equal">
      <formula>"豐圣"</formula>
    </cfRule>
    <cfRule type="cellIs" dxfId="307" priority="311" stopIfTrue="1" operator="equal">
      <formula>"鴻生"</formula>
    </cfRule>
    <cfRule type="cellIs" dxfId="306" priority="312" stopIfTrue="1" operator="equal">
      <formula>"通利"</formula>
    </cfRule>
  </conditionalFormatting>
  <conditionalFormatting sqref="H15">
    <cfRule type="cellIs" dxfId="305" priority="307" stopIfTrue="1" operator="equal">
      <formula>"豐圣"</formula>
    </cfRule>
    <cfRule type="cellIs" dxfId="304" priority="308" stopIfTrue="1" operator="equal">
      <formula>"鴻生"</formula>
    </cfRule>
    <cfRule type="cellIs" dxfId="303" priority="309" stopIfTrue="1" operator="equal">
      <formula>"通利"</formula>
    </cfRule>
  </conditionalFormatting>
  <conditionalFormatting sqref="H15">
    <cfRule type="cellIs" dxfId="302" priority="304" stopIfTrue="1" operator="equal">
      <formula>"豐圣"</formula>
    </cfRule>
    <cfRule type="cellIs" dxfId="301" priority="305" stopIfTrue="1" operator="equal">
      <formula>"鴻生"</formula>
    </cfRule>
    <cfRule type="cellIs" dxfId="300" priority="306" stopIfTrue="1" operator="equal">
      <formula>"通利"</formula>
    </cfRule>
  </conditionalFormatting>
  <conditionalFormatting sqref="H15">
    <cfRule type="cellIs" dxfId="299" priority="301" stopIfTrue="1" operator="equal">
      <formula>"豐圣"</formula>
    </cfRule>
    <cfRule type="cellIs" dxfId="298" priority="302" stopIfTrue="1" operator="equal">
      <formula>"鴻生"</formula>
    </cfRule>
    <cfRule type="cellIs" dxfId="297" priority="303" stopIfTrue="1" operator="equal">
      <formula>"通利"</formula>
    </cfRule>
  </conditionalFormatting>
  <conditionalFormatting sqref="H15">
    <cfRule type="cellIs" dxfId="296" priority="298" stopIfTrue="1" operator="equal">
      <formula>"豐圣"</formula>
    </cfRule>
    <cfRule type="cellIs" dxfId="295" priority="299" stopIfTrue="1" operator="equal">
      <formula>"鴻生"</formula>
    </cfRule>
    <cfRule type="cellIs" dxfId="294" priority="300" stopIfTrue="1" operator="equal">
      <formula>"通利"</formula>
    </cfRule>
  </conditionalFormatting>
  <conditionalFormatting sqref="H15">
    <cfRule type="cellIs" dxfId="293" priority="295" stopIfTrue="1" operator="equal">
      <formula>"豐圣"</formula>
    </cfRule>
    <cfRule type="cellIs" dxfId="292" priority="296" stopIfTrue="1" operator="equal">
      <formula>"鴻生"</formula>
    </cfRule>
    <cfRule type="cellIs" dxfId="291" priority="297" stopIfTrue="1" operator="equal">
      <formula>"通利"</formula>
    </cfRule>
  </conditionalFormatting>
  <conditionalFormatting sqref="H15">
    <cfRule type="cellIs" dxfId="290" priority="292" stopIfTrue="1" operator="equal">
      <formula>"豐圣"</formula>
    </cfRule>
    <cfRule type="cellIs" dxfId="289" priority="293" stopIfTrue="1" operator="equal">
      <formula>"鴻生"</formula>
    </cfRule>
    <cfRule type="cellIs" dxfId="288" priority="294" stopIfTrue="1" operator="equal">
      <formula>"通利"</formula>
    </cfRule>
  </conditionalFormatting>
  <conditionalFormatting sqref="H15">
    <cfRule type="cellIs" dxfId="287" priority="289" stopIfTrue="1" operator="equal">
      <formula>"豐圣"</formula>
    </cfRule>
    <cfRule type="cellIs" dxfId="286" priority="290" stopIfTrue="1" operator="equal">
      <formula>"鴻生"</formula>
    </cfRule>
    <cfRule type="cellIs" dxfId="285" priority="291" stopIfTrue="1" operator="equal">
      <formula>"通利"</formula>
    </cfRule>
  </conditionalFormatting>
  <conditionalFormatting sqref="H15">
    <cfRule type="cellIs" dxfId="284" priority="286" stopIfTrue="1" operator="equal">
      <formula>"豐圣"</formula>
    </cfRule>
    <cfRule type="cellIs" dxfId="283" priority="287" stopIfTrue="1" operator="equal">
      <formula>"鴻生"</formula>
    </cfRule>
    <cfRule type="cellIs" dxfId="282" priority="288" stopIfTrue="1" operator="equal">
      <formula>"通利"</formula>
    </cfRule>
  </conditionalFormatting>
  <conditionalFormatting sqref="H15">
    <cfRule type="cellIs" dxfId="281" priority="283" stopIfTrue="1" operator="equal">
      <formula>"豐圣"</formula>
    </cfRule>
    <cfRule type="cellIs" dxfId="280" priority="284" stopIfTrue="1" operator="equal">
      <formula>"鴻生"</formula>
    </cfRule>
    <cfRule type="cellIs" dxfId="279" priority="285" stopIfTrue="1" operator="equal">
      <formula>"通利"</formula>
    </cfRule>
  </conditionalFormatting>
  <conditionalFormatting sqref="H15">
    <cfRule type="cellIs" dxfId="278" priority="280" stopIfTrue="1" operator="equal">
      <formula>"豐圣"</formula>
    </cfRule>
    <cfRule type="cellIs" dxfId="277" priority="281" stopIfTrue="1" operator="equal">
      <formula>"鴻生"</formula>
    </cfRule>
    <cfRule type="cellIs" dxfId="276" priority="282" stopIfTrue="1" operator="equal">
      <formula>"通利"</formula>
    </cfRule>
  </conditionalFormatting>
  <conditionalFormatting sqref="H15">
    <cfRule type="cellIs" dxfId="275" priority="277" stopIfTrue="1" operator="equal">
      <formula>"豐圣"</formula>
    </cfRule>
    <cfRule type="cellIs" dxfId="274" priority="278" stopIfTrue="1" operator="equal">
      <formula>"鴻生"</formula>
    </cfRule>
    <cfRule type="cellIs" dxfId="273" priority="279" stopIfTrue="1" operator="equal">
      <formula>"通利"</formula>
    </cfRule>
  </conditionalFormatting>
  <conditionalFormatting sqref="H15">
    <cfRule type="cellIs" dxfId="272" priority="274" stopIfTrue="1" operator="equal">
      <formula>"豐圣"</formula>
    </cfRule>
    <cfRule type="cellIs" dxfId="271" priority="275" stopIfTrue="1" operator="equal">
      <formula>"鴻生"</formula>
    </cfRule>
    <cfRule type="cellIs" dxfId="270" priority="276" stopIfTrue="1" operator="equal">
      <formula>"通利"</formula>
    </cfRule>
  </conditionalFormatting>
  <conditionalFormatting sqref="H15">
    <cfRule type="cellIs" dxfId="269" priority="271" stopIfTrue="1" operator="equal">
      <formula>"豐圣"</formula>
    </cfRule>
    <cfRule type="cellIs" dxfId="268" priority="272" stopIfTrue="1" operator="equal">
      <formula>"鴻生"</formula>
    </cfRule>
    <cfRule type="cellIs" dxfId="267" priority="273" stopIfTrue="1" operator="equal">
      <formula>"通利"</formula>
    </cfRule>
  </conditionalFormatting>
  <conditionalFormatting sqref="H15">
    <cfRule type="cellIs" dxfId="266" priority="268" stopIfTrue="1" operator="equal">
      <formula>"豐圣"</formula>
    </cfRule>
    <cfRule type="cellIs" dxfId="265" priority="269" stopIfTrue="1" operator="equal">
      <formula>"鴻生"</formula>
    </cfRule>
    <cfRule type="cellIs" dxfId="264" priority="270" stopIfTrue="1" operator="equal">
      <formula>"通利"</formula>
    </cfRule>
  </conditionalFormatting>
  <conditionalFormatting sqref="H15">
    <cfRule type="cellIs" dxfId="263" priority="265" stopIfTrue="1" operator="equal">
      <formula>"豐圣"</formula>
    </cfRule>
    <cfRule type="cellIs" dxfId="262" priority="266" stopIfTrue="1" operator="equal">
      <formula>"鴻生"</formula>
    </cfRule>
    <cfRule type="cellIs" dxfId="261" priority="267" stopIfTrue="1" operator="equal">
      <formula>"通利"</formula>
    </cfRule>
  </conditionalFormatting>
  <conditionalFormatting sqref="H15">
    <cfRule type="cellIs" dxfId="260" priority="262" stopIfTrue="1" operator="equal">
      <formula>"豐圣"</formula>
    </cfRule>
    <cfRule type="cellIs" dxfId="259" priority="263" stopIfTrue="1" operator="equal">
      <formula>"鴻生"</formula>
    </cfRule>
    <cfRule type="cellIs" dxfId="258" priority="264" stopIfTrue="1" operator="equal">
      <formula>"通利"</formula>
    </cfRule>
  </conditionalFormatting>
  <conditionalFormatting sqref="H15">
    <cfRule type="cellIs" dxfId="257" priority="259" stopIfTrue="1" operator="equal">
      <formula>"豐圣"</formula>
    </cfRule>
    <cfRule type="cellIs" dxfId="256" priority="260" stopIfTrue="1" operator="equal">
      <formula>"鴻生"</formula>
    </cfRule>
    <cfRule type="cellIs" dxfId="255" priority="261" stopIfTrue="1" operator="equal">
      <formula>"通利"</formula>
    </cfRule>
  </conditionalFormatting>
  <conditionalFormatting sqref="H15">
    <cfRule type="cellIs" dxfId="254" priority="256" stopIfTrue="1" operator="equal">
      <formula>"豐圣"</formula>
    </cfRule>
    <cfRule type="cellIs" dxfId="253" priority="257" stopIfTrue="1" operator="equal">
      <formula>"鴻生"</formula>
    </cfRule>
    <cfRule type="cellIs" dxfId="252" priority="258" stopIfTrue="1" operator="equal">
      <formula>"通利"</formula>
    </cfRule>
  </conditionalFormatting>
  <conditionalFormatting sqref="H12">
    <cfRule type="cellIs" dxfId="251" priority="253" stopIfTrue="1" operator="equal">
      <formula>"豐圣"</formula>
    </cfRule>
    <cfRule type="cellIs" dxfId="250" priority="254" stopIfTrue="1" operator="equal">
      <formula>"鴻生"</formula>
    </cfRule>
    <cfRule type="cellIs" dxfId="249" priority="255" stopIfTrue="1" operator="equal">
      <formula>"通利"</formula>
    </cfRule>
  </conditionalFormatting>
  <conditionalFormatting sqref="H12">
    <cfRule type="cellIs" dxfId="248" priority="250" stopIfTrue="1" operator="equal">
      <formula>"豐圣"</formula>
    </cfRule>
    <cfRule type="cellIs" dxfId="247" priority="251" stopIfTrue="1" operator="equal">
      <formula>"鴻生"</formula>
    </cfRule>
    <cfRule type="cellIs" dxfId="246" priority="252" stopIfTrue="1" operator="equal">
      <formula>"通利"</formula>
    </cfRule>
  </conditionalFormatting>
  <conditionalFormatting sqref="H12">
    <cfRule type="cellIs" dxfId="245" priority="247" stopIfTrue="1" operator="equal">
      <formula>"豐圣"</formula>
    </cfRule>
    <cfRule type="cellIs" dxfId="244" priority="248" stopIfTrue="1" operator="equal">
      <formula>"鴻生"</formula>
    </cfRule>
    <cfRule type="cellIs" dxfId="243" priority="249" stopIfTrue="1" operator="equal">
      <formula>"通利"</formula>
    </cfRule>
  </conditionalFormatting>
  <conditionalFormatting sqref="H12">
    <cfRule type="cellIs" dxfId="242" priority="244" stopIfTrue="1" operator="equal">
      <formula>"豐圣"</formula>
    </cfRule>
    <cfRule type="cellIs" dxfId="241" priority="245" stopIfTrue="1" operator="equal">
      <formula>"鴻生"</formula>
    </cfRule>
    <cfRule type="cellIs" dxfId="240" priority="246" stopIfTrue="1" operator="equal">
      <formula>"通利"</formula>
    </cfRule>
  </conditionalFormatting>
  <conditionalFormatting sqref="H12">
    <cfRule type="cellIs" dxfId="239" priority="241" stopIfTrue="1" operator="equal">
      <formula>"豐圣"</formula>
    </cfRule>
    <cfRule type="cellIs" dxfId="238" priority="242" stopIfTrue="1" operator="equal">
      <formula>"鴻生"</formula>
    </cfRule>
    <cfRule type="cellIs" dxfId="237" priority="243" stopIfTrue="1" operator="equal">
      <formula>"通利"</formula>
    </cfRule>
  </conditionalFormatting>
  <conditionalFormatting sqref="H12">
    <cfRule type="cellIs" dxfId="236" priority="238" stopIfTrue="1" operator="equal">
      <formula>"豐圣"</formula>
    </cfRule>
    <cfRule type="cellIs" dxfId="235" priority="239" stopIfTrue="1" operator="equal">
      <formula>"鴻生"</formula>
    </cfRule>
    <cfRule type="cellIs" dxfId="234" priority="240" stopIfTrue="1" operator="equal">
      <formula>"通利"</formula>
    </cfRule>
  </conditionalFormatting>
  <conditionalFormatting sqref="H12">
    <cfRule type="cellIs" dxfId="233" priority="235" stopIfTrue="1" operator="equal">
      <formula>"豐圣"</formula>
    </cfRule>
    <cfRule type="cellIs" dxfId="232" priority="236" stopIfTrue="1" operator="equal">
      <formula>"鴻生"</formula>
    </cfRule>
    <cfRule type="cellIs" dxfId="231" priority="237" stopIfTrue="1" operator="equal">
      <formula>"通利"</formula>
    </cfRule>
  </conditionalFormatting>
  <conditionalFormatting sqref="H12">
    <cfRule type="cellIs" dxfId="230" priority="232" stopIfTrue="1" operator="equal">
      <formula>"豐圣"</formula>
    </cfRule>
    <cfRule type="cellIs" dxfId="229" priority="233" stopIfTrue="1" operator="equal">
      <formula>"鴻生"</formula>
    </cfRule>
    <cfRule type="cellIs" dxfId="228" priority="234" stopIfTrue="1" operator="equal">
      <formula>"通利"</formula>
    </cfRule>
  </conditionalFormatting>
  <conditionalFormatting sqref="H12">
    <cfRule type="cellIs" dxfId="227" priority="229" stopIfTrue="1" operator="equal">
      <formula>"豐圣"</formula>
    </cfRule>
    <cfRule type="cellIs" dxfId="226" priority="230" stopIfTrue="1" operator="equal">
      <formula>"鴻生"</formula>
    </cfRule>
    <cfRule type="cellIs" dxfId="225" priority="231" stopIfTrue="1" operator="equal">
      <formula>"通利"</formula>
    </cfRule>
  </conditionalFormatting>
  <conditionalFormatting sqref="H12">
    <cfRule type="cellIs" dxfId="224" priority="226" stopIfTrue="1" operator="equal">
      <formula>"豐圣"</formula>
    </cfRule>
    <cfRule type="cellIs" dxfId="223" priority="227" stopIfTrue="1" operator="equal">
      <formula>"鴻生"</formula>
    </cfRule>
    <cfRule type="cellIs" dxfId="222" priority="228" stopIfTrue="1" operator="equal">
      <formula>"通利"</formula>
    </cfRule>
  </conditionalFormatting>
  <conditionalFormatting sqref="H37">
    <cfRule type="cellIs" dxfId="221" priority="199" stopIfTrue="1" operator="equal">
      <formula>"豐圣"</formula>
    </cfRule>
    <cfRule type="cellIs" dxfId="220" priority="200" stopIfTrue="1" operator="equal">
      <formula>"鴻生"</formula>
    </cfRule>
    <cfRule type="cellIs" dxfId="219" priority="201" stopIfTrue="1" operator="equal">
      <formula>"通利"</formula>
    </cfRule>
  </conditionalFormatting>
  <conditionalFormatting sqref="H37">
    <cfRule type="cellIs" dxfId="218" priority="223" stopIfTrue="1" operator="equal">
      <formula>"豐圣"</formula>
    </cfRule>
    <cfRule type="cellIs" dxfId="217" priority="224" stopIfTrue="1" operator="equal">
      <formula>"鴻生"</formula>
    </cfRule>
    <cfRule type="cellIs" dxfId="216" priority="225" stopIfTrue="1" operator="equal">
      <formula>"通利"</formula>
    </cfRule>
  </conditionalFormatting>
  <conditionalFormatting sqref="H38">
    <cfRule type="cellIs" dxfId="215" priority="220" stopIfTrue="1" operator="equal">
      <formula>"豐圣"</formula>
    </cfRule>
    <cfRule type="cellIs" dxfId="214" priority="221" stopIfTrue="1" operator="equal">
      <formula>"鴻生"</formula>
    </cfRule>
    <cfRule type="cellIs" dxfId="213" priority="222" stopIfTrue="1" operator="equal">
      <formula>"通利"</formula>
    </cfRule>
  </conditionalFormatting>
  <conditionalFormatting sqref="H39">
    <cfRule type="cellIs" dxfId="212" priority="217" stopIfTrue="1" operator="equal">
      <formula>"豐圣"</formula>
    </cfRule>
    <cfRule type="cellIs" dxfId="211" priority="218" stopIfTrue="1" operator="equal">
      <formula>"鴻生"</formula>
    </cfRule>
    <cfRule type="cellIs" dxfId="210" priority="219" stopIfTrue="1" operator="equal">
      <formula>"通利"</formula>
    </cfRule>
  </conditionalFormatting>
  <conditionalFormatting sqref="H35">
    <cfRule type="cellIs" dxfId="209" priority="214" stopIfTrue="1" operator="equal">
      <formula>"豐圣"</formula>
    </cfRule>
    <cfRule type="cellIs" dxfId="208" priority="215" stopIfTrue="1" operator="equal">
      <formula>"鴻生"</formula>
    </cfRule>
    <cfRule type="cellIs" dxfId="207" priority="216" stopIfTrue="1" operator="equal">
      <formula>"通利"</formula>
    </cfRule>
  </conditionalFormatting>
  <conditionalFormatting sqref="H36">
    <cfRule type="cellIs" dxfId="206" priority="211" stopIfTrue="1" operator="equal">
      <formula>"豐圣"</formula>
    </cfRule>
    <cfRule type="cellIs" dxfId="205" priority="212" stopIfTrue="1" operator="equal">
      <formula>"鴻生"</formula>
    </cfRule>
    <cfRule type="cellIs" dxfId="204" priority="213" stopIfTrue="1" operator="equal">
      <formula>"通利"</formula>
    </cfRule>
  </conditionalFormatting>
  <conditionalFormatting sqref="H36:H38">
    <cfRule type="cellIs" dxfId="203" priority="208" stopIfTrue="1" operator="equal">
      <formula>"豐圣"</formula>
    </cfRule>
    <cfRule type="cellIs" dxfId="202" priority="209" stopIfTrue="1" operator="equal">
      <formula>"鴻生"</formula>
    </cfRule>
    <cfRule type="cellIs" dxfId="201" priority="210" stopIfTrue="1" operator="equal">
      <formula>"通利"</formula>
    </cfRule>
  </conditionalFormatting>
  <conditionalFormatting sqref="H39">
    <cfRule type="cellIs" dxfId="200" priority="205" stopIfTrue="1" operator="equal">
      <formula>"豐圣"</formula>
    </cfRule>
    <cfRule type="cellIs" dxfId="199" priority="206" stopIfTrue="1" operator="equal">
      <formula>"鴻生"</formula>
    </cfRule>
    <cfRule type="cellIs" dxfId="198" priority="207" stopIfTrue="1" operator="equal">
      <formula>"通利"</formula>
    </cfRule>
  </conditionalFormatting>
  <conditionalFormatting sqref="H37">
    <cfRule type="cellIs" dxfId="197" priority="202" stopIfTrue="1" operator="equal">
      <formula>"豐圣"</formula>
    </cfRule>
    <cfRule type="cellIs" dxfId="196" priority="203" stopIfTrue="1" operator="equal">
      <formula>"鴻生"</formula>
    </cfRule>
    <cfRule type="cellIs" dxfId="195" priority="204" stopIfTrue="1" operator="equal">
      <formula>"通利"</formula>
    </cfRule>
  </conditionalFormatting>
  <conditionalFormatting sqref="H36:H39">
    <cfRule type="cellIs" dxfId="194" priority="196" stopIfTrue="1" operator="equal">
      <formula>"豐圣"</formula>
    </cfRule>
    <cfRule type="cellIs" dxfId="193" priority="197" stopIfTrue="1" operator="equal">
      <formula>"鴻生"</formula>
    </cfRule>
    <cfRule type="cellIs" dxfId="192" priority="198" stopIfTrue="1" operator="equal">
      <formula>"通利"</formula>
    </cfRule>
  </conditionalFormatting>
  <conditionalFormatting sqref="H36:H39">
    <cfRule type="cellIs" dxfId="191" priority="193" stopIfTrue="1" operator="equal">
      <formula>"豐圣"</formula>
    </cfRule>
    <cfRule type="cellIs" dxfId="190" priority="194" stopIfTrue="1" operator="equal">
      <formula>"鴻生"</formula>
    </cfRule>
    <cfRule type="cellIs" dxfId="189" priority="195" stopIfTrue="1" operator="equal">
      <formula>"通利"</formula>
    </cfRule>
  </conditionalFormatting>
  <conditionalFormatting sqref="H40">
    <cfRule type="cellIs" dxfId="188" priority="190" stopIfTrue="1" operator="equal">
      <formula>"豐圣"</formula>
    </cfRule>
    <cfRule type="cellIs" dxfId="187" priority="191" stopIfTrue="1" operator="equal">
      <formula>"鴻生"</formula>
    </cfRule>
    <cfRule type="cellIs" dxfId="186" priority="192" stopIfTrue="1" operator="equal">
      <formula>"通利"</formula>
    </cfRule>
  </conditionalFormatting>
  <conditionalFormatting sqref="H40">
    <cfRule type="cellIs" dxfId="185" priority="187" stopIfTrue="1" operator="equal">
      <formula>"豐圣"</formula>
    </cfRule>
    <cfRule type="cellIs" dxfId="184" priority="188" stopIfTrue="1" operator="equal">
      <formula>"鴻生"</formula>
    </cfRule>
    <cfRule type="cellIs" dxfId="183" priority="189" stopIfTrue="1" operator="equal">
      <formula>"通利"</formula>
    </cfRule>
  </conditionalFormatting>
  <conditionalFormatting sqref="H40">
    <cfRule type="cellIs" dxfId="182" priority="184" stopIfTrue="1" operator="equal">
      <formula>"豐圣"</formula>
    </cfRule>
    <cfRule type="cellIs" dxfId="181" priority="185" stopIfTrue="1" operator="equal">
      <formula>"鴻生"</formula>
    </cfRule>
    <cfRule type="cellIs" dxfId="180" priority="186" stopIfTrue="1" operator="equal">
      <formula>"通利"</formula>
    </cfRule>
  </conditionalFormatting>
  <conditionalFormatting sqref="H40">
    <cfRule type="cellIs" dxfId="179" priority="181" stopIfTrue="1" operator="equal">
      <formula>"豐圣"</formula>
    </cfRule>
    <cfRule type="cellIs" dxfId="178" priority="182" stopIfTrue="1" operator="equal">
      <formula>"鴻生"</formula>
    </cfRule>
    <cfRule type="cellIs" dxfId="177" priority="183" stopIfTrue="1" operator="equal">
      <formula>"通利"</formula>
    </cfRule>
  </conditionalFormatting>
  <conditionalFormatting sqref="H36">
    <cfRule type="cellIs" dxfId="176" priority="160" stopIfTrue="1" operator="equal">
      <formula>"豐圣"</formula>
    </cfRule>
    <cfRule type="cellIs" dxfId="175" priority="161" stopIfTrue="1" operator="equal">
      <formula>"鴻生"</formula>
    </cfRule>
    <cfRule type="cellIs" dxfId="174" priority="162" stopIfTrue="1" operator="equal">
      <formula>"通利"</formula>
    </cfRule>
  </conditionalFormatting>
  <conditionalFormatting sqref="H39">
    <cfRule type="cellIs" dxfId="173" priority="157" stopIfTrue="1" operator="equal">
      <formula>"豐圣"</formula>
    </cfRule>
    <cfRule type="cellIs" dxfId="172" priority="158" stopIfTrue="1" operator="equal">
      <formula>"鴻生"</formula>
    </cfRule>
    <cfRule type="cellIs" dxfId="171" priority="159" stopIfTrue="1" operator="equal">
      <formula>"通利"</formula>
    </cfRule>
  </conditionalFormatting>
  <conditionalFormatting sqref="H39">
    <cfRule type="cellIs" dxfId="170" priority="154" stopIfTrue="1" operator="equal">
      <formula>"豐圣"</formula>
    </cfRule>
    <cfRule type="cellIs" dxfId="169" priority="155" stopIfTrue="1" operator="equal">
      <formula>"鴻生"</formula>
    </cfRule>
    <cfRule type="cellIs" dxfId="168" priority="156" stopIfTrue="1" operator="equal">
      <formula>"通利"</formula>
    </cfRule>
  </conditionalFormatting>
  <conditionalFormatting sqref="H36">
    <cfRule type="cellIs" dxfId="167" priority="178" stopIfTrue="1" operator="equal">
      <formula>"豐圣"</formula>
    </cfRule>
    <cfRule type="cellIs" dxfId="166" priority="179" stopIfTrue="1" operator="equal">
      <formula>"鴻生"</formula>
    </cfRule>
    <cfRule type="cellIs" dxfId="165" priority="180" stopIfTrue="1" operator="equal">
      <formula>"通利"</formula>
    </cfRule>
  </conditionalFormatting>
  <conditionalFormatting sqref="H37">
    <cfRule type="cellIs" dxfId="164" priority="175" stopIfTrue="1" operator="equal">
      <formula>"豐圣"</formula>
    </cfRule>
    <cfRule type="cellIs" dxfId="163" priority="176" stopIfTrue="1" operator="equal">
      <formula>"鴻生"</formula>
    </cfRule>
    <cfRule type="cellIs" dxfId="162" priority="177" stopIfTrue="1" operator="equal">
      <formula>"通利"</formula>
    </cfRule>
  </conditionalFormatting>
  <conditionalFormatting sqref="H38">
    <cfRule type="cellIs" dxfId="161" priority="172" stopIfTrue="1" operator="equal">
      <formula>"豐圣"</formula>
    </cfRule>
    <cfRule type="cellIs" dxfId="160" priority="173" stopIfTrue="1" operator="equal">
      <formula>"鴻生"</formula>
    </cfRule>
    <cfRule type="cellIs" dxfId="159" priority="174" stopIfTrue="1" operator="equal">
      <formula>"通利"</formula>
    </cfRule>
  </conditionalFormatting>
  <conditionalFormatting sqref="H35">
    <cfRule type="cellIs" dxfId="158" priority="169" stopIfTrue="1" operator="equal">
      <formula>"豐圣"</formula>
    </cfRule>
    <cfRule type="cellIs" dxfId="157" priority="170" stopIfTrue="1" operator="equal">
      <formula>"鴻生"</formula>
    </cfRule>
    <cfRule type="cellIs" dxfId="156" priority="171" stopIfTrue="1" operator="equal">
      <formula>"通利"</formula>
    </cfRule>
  </conditionalFormatting>
  <conditionalFormatting sqref="H38">
    <cfRule type="cellIs" dxfId="155" priority="166" stopIfTrue="1" operator="equal">
      <formula>"豐圣"</formula>
    </cfRule>
    <cfRule type="cellIs" dxfId="154" priority="167" stopIfTrue="1" operator="equal">
      <formula>"鴻生"</formula>
    </cfRule>
    <cfRule type="cellIs" dxfId="153" priority="168" stopIfTrue="1" operator="equal">
      <formula>"通利"</formula>
    </cfRule>
  </conditionalFormatting>
  <conditionalFormatting sqref="H36">
    <cfRule type="cellIs" dxfId="152" priority="163" stopIfTrue="1" operator="equal">
      <formula>"豐圣"</formula>
    </cfRule>
    <cfRule type="cellIs" dxfId="151" priority="164" stopIfTrue="1" operator="equal">
      <formula>"鴻生"</formula>
    </cfRule>
    <cfRule type="cellIs" dxfId="150" priority="165" stopIfTrue="1" operator="equal">
      <formula>"通利"</formula>
    </cfRule>
  </conditionalFormatting>
  <conditionalFormatting sqref="H39">
    <cfRule type="cellIs" dxfId="149" priority="151" stopIfTrue="1" operator="equal">
      <formula>"豐圣"</formula>
    </cfRule>
    <cfRule type="cellIs" dxfId="148" priority="152" stopIfTrue="1" operator="equal">
      <formula>"鴻生"</formula>
    </cfRule>
    <cfRule type="cellIs" dxfId="147" priority="153" stopIfTrue="1" operator="equal">
      <formula>"通利"</formula>
    </cfRule>
  </conditionalFormatting>
  <conditionalFormatting sqref="H39">
    <cfRule type="cellIs" dxfId="146" priority="148" stopIfTrue="1" operator="equal">
      <formula>"豐圣"</formula>
    </cfRule>
    <cfRule type="cellIs" dxfId="145" priority="149" stopIfTrue="1" operator="equal">
      <formula>"鴻生"</formula>
    </cfRule>
    <cfRule type="cellIs" dxfId="144" priority="150" stopIfTrue="1" operator="equal">
      <formula>"通利"</formula>
    </cfRule>
  </conditionalFormatting>
  <conditionalFormatting sqref="H40">
    <cfRule type="cellIs" dxfId="143" priority="145" stopIfTrue="1" operator="equal">
      <formula>"豐圣"</formula>
    </cfRule>
    <cfRule type="cellIs" dxfId="142" priority="146" stopIfTrue="1" operator="equal">
      <formula>"鴻生"</formula>
    </cfRule>
    <cfRule type="cellIs" dxfId="141" priority="147" stopIfTrue="1" operator="equal">
      <formula>"通利"</formula>
    </cfRule>
  </conditionalFormatting>
  <conditionalFormatting sqref="H40">
    <cfRule type="cellIs" dxfId="140" priority="142" stopIfTrue="1" operator="equal">
      <formula>"豐圣"</formula>
    </cfRule>
    <cfRule type="cellIs" dxfId="139" priority="143" stopIfTrue="1" operator="equal">
      <formula>"鴻生"</formula>
    </cfRule>
    <cfRule type="cellIs" dxfId="138" priority="144" stopIfTrue="1" operator="equal">
      <formula>"通利"</formula>
    </cfRule>
  </conditionalFormatting>
  <conditionalFormatting sqref="H40">
    <cfRule type="cellIs" dxfId="137" priority="139" stopIfTrue="1" operator="equal">
      <formula>"豐圣"</formula>
    </cfRule>
    <cfRule type="cellIs" dxfId="136" priority="140" stopIfTrue="1" operator="equal">
      <formula>"鴻生"</formula>
    </cfRule>
    <cfRule type="cellIs" dxfId="135" priority="141" stopIfTrue="1" operator="equal">
      <formula>"通利"</formula>
    </cfRule>
  </conditionalFormatting>
  <conditionalFormatting sqref="H40">
    <cfRule type="cellIs" dxfId="134" priority="136" stopIfTrue="1" operator="equal">
      <formula>"豐圣"</formula>
    </cfRule>
    <cfRule type="cellIs" dxfId="133" priority="137" stopIfTrue="1" operator="equal">
      <formula>"鴻生"</formula>
    </cfRule>
    <cfRule type="cellIs" dxfId="132" priority="138" stopIfTrue="1" operator="equal">
      <formula>"通利"</formula>
    </cfRule>
  </conditionalFormatting>
  <conditionalFormatting sqref="H36">
    <cfRule type="cellIs" dxfId="131" priority="118" stopIfTrue="1" operator="equal">
      <formula>"豐圣"</formula>
    </cfRule>
    <cfRule type="cellIs" dxfId="130" priority="119" stopIfTrue="1" operator="equal">
      <formula>"鴻生"</formula>
    </cfRule>
    <cfRule type="cellIs" dxfId="129" priority="120" stopIfTrue="1" operator="equal">
      <formula>"通利"</formula>
    </cfRule>
  </conditionalFormatting>
  <conditionalFormatting sqref="H36">
    <cfRule type="cellIs" dxfId="128" priority="133" stopIfTrue="1" operator="equal">
      <formula>"豐圣"</formula>
    </cfRule>
    <cfRule type="cellIs" dxfId="127" priority="134" stopIfTrue="1" operator="equal">
      <formula>"鴻生"</formula>
    </cfRule>
    <cfRule type="cellIs" dxfId="126" priority="135" stopIfTrue="1" operator="equal">
      <formula>"通利"</formula>
    </cfRule>
  </conditionalFormatting>
  <conditionalFormatting sqref="H37">
    <cfRule type="cellIs" dxfId="125" priority="130" stopIfTrue="1" operator="equal">
      <formula>"豐圣"</formula>
    </cfRule>
    <cfRule type="cellIs" dxfId="124" priority="131" stopIfTrue="1" operator="equal">
      <formula>"鴻生"</formula>
    </cfRule>
    <cfRule type="cellIs" dxfId="123" priority="132" stopIfTrue="1" operator="equal">
      <formula>"通利"</formula>
    </cfRule>
  </conditionalFormatting>
  <conditionalFormatting sqref="H38">
    <cfRule type="cellIs" dxfId="122" priority="127" stopIfTrue="1" operator="equal">
      <formula>"豐圣"</formula>
    </cfRule>
    <cfRule type="cellIs" dxfId="121" priority="128" stopIfTrue="1" operator="equal">
      <formula>"鴻生"</formula>
    </cfRule>
    <cfRule type="cellIs" dxfId="120" priority="129" stopIfTrue="1" operator="equal">
      <formula>"通利"</formula>
    </cfRule>
  </conditionalFormatting>
  <conditionalFormatting sqref="H38">
    <cfRule type="cellIs" dxfId="119" priority="124" stopIfTrue="1" operator="equal">
      <formula>"豐圣"</formula>
    </cfRule>
    <cfRule type="cellIs" dxfId="118" priority="125" stopIfTrue="1" operator="equal">
      <formula>"鴻生"</formula>
    </cfRule>
    <cfRule type="cellIs" dxfId="117" priority="126" stopIfTrue="1" operator="equal">
      <formula>"通利"</formula>
    </cfRule>
  </conditionalFormatting>
  <conditionalFormatting sqref="H36">
    <cfRule type="cellIs" dxfId="116" priority="121" stopIfTrue="1" operator="equal">
      <formula>"豐圣"</formula>
    </cfRule>
    <cfRule type="cellIs" dxfId="115" priority="122" stopIfTrue="1" operator="equal">
      <formula>"鴻生"</formula>
    </cfRule>
    <cfRule type="cellIs" dxfId="114" priority="123" stopIfTrue="1" operator="equal">
      <formula>"通利"</formula>
    </cfRule>
  </conditionalFormatting>
  <conditionalFormatting sqref="H39">
    <cfRule type="cellIs" dxfId="113" priority="115" stopIfTrue="1" operator="equal">
      <formula>"豐圣"</formula>
    </cfRule>
    <cfRule type="cellIs" dxfId="112" priority="116" stopIfTrue="1" operator="equal">
      <formula>"鴻生"</formula>
    </cfRule>
    <cfRule type="cellIs" dxfId="111" priority="117" stopIfTrue="1" operator="equal">
      <formula>"通利"</formula>
    </cfRule>
  </conditionalFormatting>
  <conditionalFormatting sqref="H39">
    <cfRule type="cellIs" dxfId="110" priority="112" stopIfTrue="1" operator="equal">
      <formula>"豐圣"</formula>
    </cfRule>
    <cfRule type="cellIs" dxfId="109" priority="113" stopIfTrue="1" operator="equal">
      <formula>"鴻生"</formula>
    </cfRule>
    <cfRule type="cellIs" dxfId="108" priority="114" stopIfTrue="1" operator="equal">
      <formula>"通利"</formula>
    </cfRule>
  </conditionalFormatting>
  <conditionalFormatting sqref="H39">
    <cfRule type="cellIs" dxfId="107" priority="109" stopIfTrue="1" operator="equal">
      <formula>"豐圣"</formula>
    </cfRule>
    <cfRule type="cellIs" dxfId="106" priority="110" stopIfTrue="1" operator="equal">
      <formula>"鴻生"</formula>
    </cfRule>
    <cfRule type="cellIs" dxfId="105" priority="111" stopIfTrue="1" operator="equal">
      <formula>"通利"</formula>
    </cfRule>
  </conditionalFormatting>
  <conditionalFormatting sqref="H39">
    <cfRule type="cellIs" dxfId="104" priority="106" stopIfTrue="1" operator="equal">
      <formula>"豐圣"</formula>
    </cfRule>
    <cfRule type="cellIs" dxfId="103" priority="107" stopIfTrue="1" operator="equal">
      <formula>"鴻生"</formula>
    </cfRule>
    <cfRule type="cellIs" dxfId="102" priority="108" stopIfTrue="1" operator="equal">
      <formula>"通利"</formula>
    </cfRule>
  </conditionalFormatting>
  <conditionalFormatting sqref="H38">
    <cfRule type="cellIs" dxfId="101" priority="94" stopIfTrue="1" operator="equal">
      <formula>"豐圣"</formula>
    </cfRule>
    <cfRule type="cellIs" dxfId="100" priority="95" stopIfTrue="1" operator="equal">
      <formula>"鴻生"</formula>
    </cfRule>
    <cfRule type="cellIs" dxfId="99" priority="96" stopIfTrue="1" operator="equal">
      <formula>"通利"</formula>
    </cfRule>
  </conditionalFormatting>
  <conditionalFormatting sqref="H38">
    <cfRule type="cellIs" dxfId="98" priority="91" stopIfTrue="1" operator="equal">
      <formula>"豐圣"</formula>
    </cfRule>
    <cfRule type="cellIs" dxfId="97" priority="92" stopIfTrue="1" operator="equal">
      <formula>"鴻生"</formula>
    </cfRule>
    <cfRule type="cellIs" dxfId="96" priority="93" stopIfTrue="1" operator="equal">
      <formula>"通利"</formula>
    </cfRule>
  </conditionalFormatting>
  <conditionalFormatting sqref="H36">
    <cfRule type="cellIs" dxfId="95" priority="103" stopIfTrue="1" operator="equal">
      <formula>"豐圣"</formula>
    </cfRule>
    <cfRule type="cellIs" dxfId="94" priority="104" stopIfTrue="1" operator="equal">
      <formula>"鴻生"</formula>
    </cfRule>
    <cfRule type="cellIs" dxfId="93" priority="105" stopIfTrue="1" operator="equal">
      <formula>"通利"</formula>
    </cfRule>
  </conditionalFormatting>
  <conditionalFormatting sqref="H37">
    <cfRule type="cellIs" dxfId="92" priority="100" stopIfTrue="1" operator="equal">
      <formula>"豐圣"</formula>
    </cfRule>
    <cfRule type="cellIs" dxfId="91" priority="101" stopIfTrue="1" operator="equal">
      <formula>"鴻生"</formula>
    </cfRule>
    <cfRule type="cellIs" dxfId="90" priority="102" stopIfTrue="1" operator="equal">
      <formula>"通利"</formula>
    </cfRule>
  </conditionalFormatting>
  <conditionalFormatting sqref="H37">
    <cfRule type="cellIs" dxfId="89" priority="97" stopIfTrue="1" operator="equal">
      <formula>"豐圣"</formula>
    </cfRule>
    <cfRule type="cellIs" dxfId="88" priority="98" stopIfTrue="1" operator="equal">
      <formula>"鴻生"</formula>
    </cfRule>
    <cfRule type="cellIs" dxfId="87" priority="99" stopIfTrue="1" operator="equal">
      <formula>"通利"</formula>
    </cfRule>
  </conditionalFormatting>
  <conditionalFormatting sqref="H38">
    <cfRule type="cellIs" dxfId="86" priority="88" stopIfTrue="1" operator="equal">
      <formula>"豐圣"</formula>
    </cfRule>
    <cfRule type="cellIs" dxfId="85" priority="89" stopIfTrue="1" operator="equal">
      <formula>"鴻生"</formula>
    </cfRule>
    <cfRule type="cellIs" dxfId="84" priority="90" stopIfTrue="1" operator="equal">
      <formula>"通利"</formula>
    </cfRule>
  </conditionalFormatting>
  <conditionalFormatting sqref="H38">
    <cfRule type="cellIs" dxfId="83" priority="85" stopIfTrue="1" operator="equal">
      <formula>"豐圣"</formula>
    </cfRule>
    <cfRule type="cellIs" dxfId="82" priority="86" stopIfTrue="1" operator="equal">
      <formula>"鴻生"</formula>
    </cfRule>
    <cfRule type="cellIs" dxfId="81" priority="87" stopIfTrue="1" operator="equal">
      <formula>"通利"</formula>
    </cfRule>
  </conditionalFormatting>
  <conditionalFormatting sqref="H39">
    <cfRule type="cellIs" dxfId="80" priority="82" stopIfTrue="1" operator="equal">
      <formula>"豐圣"</formula>
    </cfRule>
    <cfRule type="cellIs" dxfId="79" priority="83" stopIfTrue="1" operator="equal">
      <formula>"鴻生"</formula>
    </cfRule>
    <cfRule type="cellIs" dxfId="78" priority="84" stopIfTrue="1" operator="equal">
      <formula>"通利"</formula>
    </cfRule>
  </conditionalFormatting>
  <conditionalFormatting sqref="H39">
    <cfRule type="cellIs" dxfId="77" priority="79" stopIfTrue="1" operator="equal">
      <formula>"豐圣"</formula>
    </cfRule>
    <cfRule type="cellIs" dxfId="76" priority="80" stopIfTrue="1" operator="equal">
      <formula>"鴻生"</formula>
    </cfRule>
    <cfRule type="cellIs" dxfId="75" priority="81" stopIfTrue="1" operator="equal">
      <formula>"通利"</formula>
    </cfRule>
  </conditionalFormatting>
  <conditionalFormatting sqref="H39">
    <cfRule type="cellIs" dxfId="74" priority="76" stopIfTrue="1" operator="equal">
      <formula>"豐圣"</formula>
    </cfRule>
    <cfRule type="cellIs" dxfId="73" priority="77" stopIfTrue="1" operator="equal">
      <formula>"鴻生"</formula>
    </cfRule>
    <cfRule type="cellIs" dxfId="72" priority="78" stopIfTrue="1" operator="equal">
      <formula>"通利"</formula>
    </cfRule>
  </conditionalFormatting>
  <conditionalFormatting sqref="H39">
    <cfRule type="cellIs" dxfId="71" priority="73" stopIfTrue="1" operator="equal">
      <formula>"豐圣"</formula>
    </cfRule>
    <cfRule type="cellIs" dxfId="70" priority="74" stopIfTrue="1" operator="equal">
      <formula>"鴻生"</formula>
    </cfRule>
    <cfRule type="cellIs" dxfId="69" priority="75" stopIfTrue="1" operator="equal">
      <formula>"通利"</formula>
    </cfRule>
  </conditionalFormatting>
  <conditionalFormatting sqref="H40">
    <cfRule type="cellIs" dxfId="68" priority="70" stopIfTrue="1" operator="equal">
      <formula>"豐圣"</formula>
    </cfRule>
    <cfRule type="cellIs" dxfId="67" priority="71" stopIfTrue="1" operator="equal">
      <formula>"鴻生"</formula>
    </cfRule>
    <cfRule type="cellIs" dxfId="66" priority="72" stopIfTrue="1" operator="equal">
      <formula>"通利"</formula>
    </cfRule>
  </conditionalFormatting>
  <conditionalFormatting sqref="H40">
    <cfRule type="cellIs" dxfId="65" priority="67" stopIfTrue="1" operator="equal">
      <formula>"豐圣"</formula>
    </cfRule>
    <cfRule type="cellIs" dxfId="64" priority="68" stopIfTrue="1" operator="equal">
      <formula>"鴻生"</formula>
    </cfRule>
    <cfRule type="cellIs" dxfId="63" priority="69" stopIfTrue="1" operator="equal">
      <formula>"通利"</formula>
    </cfRule>
  </conditionalFormatting>
  <conditionalFormatting sqref="H40">
    <cfRule type="cellIs" dxfId="62" priority="64" stopIfTrue="1" operator="equal">
      <formula>"豐圣"</formula>
    </cfRule>
    <cfRule type="cellIs" dxfId="61" priority="65" stopIfTrue="1" operator="equal">
      <formula>"鴻生"</formula>
    </cfRule>
    <cfRule type="cellIs" dxfId="60" priority="66" stopIfTrue="1" operator="equal">
      <formula>"通利"</formula>
    </cfRule>
  </conditionalFormatting>
  <conditionalFormatting sqref="H40">
    <cfRule type="cellIs" dxfId="59" priority="61" stopIfTrue="1" operator="equal">
      <formula>"豐圣"</formula>
    </cfRule>
    <cfRule type="cellIs" dxfId="58" priority="62" stopIfTrue="1" operator="equal">
      <formula>"鴻生"</formula>
    </cfRule>
    <cfRule type="cellIs" dxfId="57" priority="63" stopIfTrue="1" operator="equal">
      <formula>"通利"</formula>
    </cfRule>
  </conditionalFormatting>
  <conditionalFormatting sqref="H40">
    <cfRule type="cellIs" dxfId="56" priority="58" stopIfTrue="1" operator="equal">
      <formula>"豐圣"</formula>
    </cfRule>
    <cfRule type="cellIs" dxfId="55" priority="59" stopIfTrue="1" operator="equal">
      <formula>"鴻生"</formula>
    </cfRule>
    <cfRule type="cellIs" dxfId="54" priority="60" stopIfTrue="1" operator="equal">
      <formula>"通利"</formula>
    </cfRule>
  </conditionalFormatting>
  <conditionalFormatting sqref="H40">
    <cfRule type="cellIs" dxfId="53" priority="55" stopIfTrue="1" operator="equal">
      <formula>"豐圣"</formula>
    </cfRule>
    <cfRule type="cellIs" dxfId="52" priority="56" stopIfTrue="1" operator="equal">
      <formula>"鴻生"</formula>
    </cfRule>
    <cfRule type="cellIs" dxfId="51" priority="57" stopIfTrue="1" operator="equal">
      <formula>"通利"</formula>
    </cfRule>
  </conditionalFormatting>
  <conditionalFormatting sqref="H40">
    <cfRule type="cellIs" dxfId="50" priority="52" stopIfTrue="1" operator="equal">
      <formula>"豐圣"</formula>
    </cfRule>
    <cfRule type="cellIs" dxfId="49" priority="53" stopIfTrue="1" operator="equal">
      <formula>"鴻生"</formula>
    </cfRule>
    <cfRule type="cellIs" dxfId="48" priority="54" stopIfTrue="1" operator="equal">
      <formula>"通利"</formula>
    </cfRule>
  </conditionalFormatting>
  <conditionalFormatting sqref="H40">
    <cfRule type="cellIs" dxfId="47" priority="49" stopIfTrue="1" operator="equal">
      <formula>"豐圣"</formula>
    </cfRule>
    <cfRule type="cellIs" dxfId="46" priority="50" stopIfTrue="1" operator="equal">
      <formula>"鴻生"</formula>
    </cfRule>
    <cfRule type="cellIs" dxfId="45" priority="51" stopIfTrue="1" operator="equal">
      <formula>"通利"</formula>
    </cfRule>
  </conditionalFormatting>
  <conditionalFormatting sqref="H41">
    <cfRule type="cellIs" dxfId="44" priority="46" stopIfTrue="1" operator="equal">
      <formula>"豐圣"</formula>
    </cfRule>
    <cfRule type="cellIs" dxfId="43" priority="47" stopIfTrue="1" operator="equal">
      <formula>"鴻生"</formula>
    </cfRule>
    <cfRule type="cellIs" dxfId="42" priority="48" stopIfTrue="1" operator="equal">
      <formula>"通利"</formula>
    </cfRule>
  </conditionalFormatting>
  <conditionalFormatting sqref="H41">
    <cfRule type="cellIs" dxfId="41" priority="43" stopIfTrue="1" operator="equal">
      <formula>"豐圣"</formula>
    </cfRule>
    <cfRule type="cellIs" dxfId="40" priority="44" stopIfTrue="1" operator="equal">
      <formula>"鴻生"</formula>
    </cfRule>
    <cfRule type="cellIs" dxfId="39" priority="45" stopIfTrue="1" operator="equal">
      <formula>"通利"</formula>
    </cfRule>
  </conditionalFormatting>
  <conditionalFormatting sqref="H41">
    <cfRule type="cellIs" dxfId="38" priority="40" stopIfTrue="1" operator="equal">
      <formula>"豐圣"</formula>
    </cfRule>
    <cfRule type="cellIs" dxfId="37" priority="41" stopIfTrue="1" operator="equal">
      <formula>"鴻生"</formula>
    </cfRule>
    <cfRule type="cellIs" dxfId="36" priority="42" stopIfTrue="1" operator="equal">
      <formula>"通利"</formula>
    </cfRule>
  </conditionalFormatting>
  <conditionalFormatting sqref="H41">
    <cfRule type="cellIs" dxfId="35" priority="37" stopIfTrue="1" operator="equal">
      <formula>"豐圣"</formula>
    </cfRule>
    <cfRule type="cellIs" dxfId="34" priority="38" stopIfTrue="1" operator="equal">
      <formula>"鴻生"</formula>
    </cfRule>
    <cfRule type="cellIs" dxfId="33" priority="39" stopIfTrue="1" operator="equal">
      <formula>"通利"</formula>
    </cfRule>
  </conditionalFormatting>
  <conditionalFormatting sqref="H41">
    <cfRule type="cellIs" dxfId="32" priority="34" stopIfTrue="1" operator="equal">
      <formula>"豐圣"</formula>
    </cfRule>
    <cfRule type="cellIs" dxfId="31" priority="35" stopIfTrue="1" operator="equal">
      <formula>"鴻生"</formula>
    </cfRule>
    <cfRule type="cellIs" dxfId="30" priority="36" stopIfTrue="1" operator="equal">
      <formula>"通利"</formula>
    </cfRule>
  </conditionalFormatting>
  <conditionalFormatting sqref="H41">
    <cfRule type="cellIs" dxfId="29" priority="31" stopIfTrue="1" operator="equal">
      <formula>"豐圣"</formula>
    </cfRule>
    <cfRule type="cellIs" dxfId="28" priority="32" stopIfTrue="1" operator="equal">
      <formula>"鴻生"</formula>
    </cfRule>
    <cfRule type="cellIs" dxfId="27" priority="33" stopIfTrue="1" operator="equal">
      <formula>"通利"</formula>
    </cfRule>
  </conditionalFormatting>
  <conditionalFormatting sqref="H41">
    <cfRule type="cellIs" dxfId="26" priority="28" stopIfTrue="1" operator="equal">
      <formula>"豐圣"</formula>
    </cfRule>
    <cfRule type="cellIs" dxfId="25" priority="29" stopIfTrue="1" operator="equal">
      <formula>"鴻生"</formula>
    </cfRule>
    <cfRule type="cellIs" dxfId="24" priority="30" stopIfTrue="1" operator="equal">
      <formula>"通利"</formula>
    </cfRule>
  </conditionalFormatting>
  <conditionalFormatting sqref="H41">
    <cfRule type="cellIs" dxfId="23" priority="25" stopIfTrue="1" operator="equal">
      <formula>"豐圣"</formula>
    </cfRule>
    <cfRule type="cellIs" dxfId="22" priority="26" stopIfTrue="1" operator="equal">
      <formula>"鴻生"</formula>
    </cfRule>
    <cfRule type="cellIs" dxfId="21" priority="27" stopIfTrue="1" operator="equal">
      <formula>"通利"</formula>
    </cfRule>
  </conditionalFormatting>
  <conditionalFormatting sqref="H41">
    <cfRule type="cellIs" dxfId="20" priority="22" stopIfTrue="1" operator="equal">
      <formula>"豐圣"</formula>
    </cfRule>
    <cfRule type="cellIs" dxfId="19" priority="23" stopIfTrue="1" operator="equal">
      <formula>"鴻生"</formula>
    </cfRule>
    <cfRule type="cellIs" dxfId="18" priority="24" stopIfTrue="1" operator="equal">
      <formula>"通利"</formula>
    </cfRule>
  </conditionalFormatting>
  <conditionalFormatting sqref="H41">
    <cfRule type="cellIs" dxfId="17" priority="19" stopIfTrue="1" operator="equal">
      <formula>"豐圣"</formula>
    </cfRule>
    <cfRule type="cellIs" dxfId="16" priority="20" stopIfTrue="1" operator="equal">
      <formula>"鴻生"</formula>
    </cfRule>
    <cfRule type="cellIs" dxfId="15" priority="21" stopIfTrue="1" operator="equal">
      <formula>"通利"</formula>
    </cfRule>
  </conditionalFormatting>
  <conditionalFormatting sqref="H41">
    <cfRule type="cellIs" dxfId="14" priority="16" stopIfTrue="1" operator="equal">
      <formula>"豐圣"</formula>
    </cfRule>
    <cfRule type="cellIs" dxfId="13" priority="17" stopIfTrue="1" operator="equal">
      <formula>"鴻生"</formula>
    </cfRule>
    <cfRule type="cellIs" dxfId="12" priority="18" stopIfTrue="1" operator="equal">
      <formula>"通利"</formula>
    </cfRule>
  </conditionalFormatting>
  <conditionalFormatting sqref="H41">
    <cfRule type="cellIs" dxfId="11" priority="13" stopIfTrue="1" operator="equal">
      <formula>"豐圣"</formula>
    </cfRule>
    <cfRule type="cellIs" dxfId="10" priority="14" stopIfTrue="1" operator="equal">
      <formula>"鴻生"</formula>
    </cfRule>
    <cfRule type="cellIs" dxfId="9" priority="15" stopIfTrue="1" operator="equal">
      <formula>"通利"</formula>
    </cfRule>
  </conditionalFormatting>
  <conditionalFormatting sqref="H41">
    <cfRule type="cellIs" dxfId="8" priority="10" stopIfTrue="1" operator="equal">
      <formula>"豐圣"</formula>
    </cfRule>
    <cfRule type="cellIs" dxfId="7" priority="11" stopIfTrue="1" operator="equal">
      <formula>"鴻生"</formula>
    </cfRule>
    <cfRule type="cellIs" dxfId="6" priority="12" stopIfTrue="1" operator="equal">
      <formula>"通利"</formula>
    </cfRule>
  </conditionalFormatting>
  <conditionalFormatting sqref="H41">
    <cfRule type="cellIs" dxfId="5" priority="7" stopIfTrue="1" operator="equal">
      <formula>"豐圣"</formula>
    </cfRule>
    <cfRule type="cellIs" dxfId="4" priority="8" stopIfTrue="1" operator="equal">
      <formula>"鴻生"</formula>
    </cfRule>
    <cfRule type="cellIs" dxfId="3" priority="9" stopIfTrue="1" operator="equal">
      <formula>"通利"</formula>
    </cfRule>
  </conditionalFormatting>
  <conditionalFormatting sqref="H41">
    <cfRule type="cellIs" dxfId="2" priority="4" stopIfTrue="1" operator="equal">
      <formula>"豐圣"</formula>
    </cfRule>
    <cfRule type="cellIs" dxfId="1" priority="5" stopIfTrue="1" operator="equal">
      <formula>"鴻生"</formula>
    </cfRule>
    <cfRule type="cellIs" dxfId="0" priority="6" stopIfTrue="1" operator="equal">
      <formula>"通利"</formula>
    </cfRule>
  </conditionalFormatting>
  <dataValidations count="1">
    <dataValidation type="list" allowBlank="1" showInputMessage="1" showErrorMessage="1" sqref="G2:G127">
      <formula1>"白班,晚班"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2018-04-11T00:41:48Z</dcterms:modified>
</cp:coreProperties>
</file>