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\Documents\experimental_flexipod\"/>
    </mc:Choice>
  </mc:AlternateContent>
  <xr:revisionPtr revIDLastSave="0" documentId="13_ncr:1_{6762A536-5843-4251-AE94-64614CA5E97B}" xr6:coauthVersionLast="45" xr6:coauthVersionMax="45" xr10:uidLastSave="{00000000-0000-0000-0000-000000000000}"/>
  <bookViews>
    <workbookView xWindow="-110" yWindow="-110" windowWidth="38620" windowHeight="21820" xr2:uid="{5CFD3B45-127B-4CDB-AC7B-005AD450D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<sst xmlns="http://schemas.openxmlformats.org/spreadsheetml/2006/main" count="9" uniqueCount="5">
  <si>
    <t>Time</t>
  </si>
  <si>
    <t>deviaton/initial_energy</t>
  </si>
  <si>
    <t>Störmer–Verlet</t>
  </si>
  <si>
    <t>Jacob's velocity-Verlet</t>
  </si>
  <si>
    <t>Euler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</si>
</sst>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6724403461129"/>
          <c:y val="4.7362755651237889E-2"/>
          <c:w val="0.81878710044348757"/>
          <c:h val="0.805108511401055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Störmer–Verlet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0.185</c:v>
                </c:pt>
                <c:pt idx="2">
                  <c:v>0.20200000000000001</c:v>
                </c:pt>
                <c:pt idx="3">
                  <c:v>0.28299999999999997</c:v>
                </c:pt>
                <c:pt idx="4">
                  <c:v>0.6</c:v>
                </c:pt>
                <c:pt idx="5">
                  <c:v>0.79900000000000004</c:v>
                </c:pt>
                <c:pt idx="6">
                  <c:v>0.91700000000000004</c:v>
                </c:pt>
                <c:pt idx="7">
                  <c:v>1.1659999999999999</c:v>
                </c:pt>
                <c:pt idx="8">
                  <c:v>1.8140000000000001</c:v>
                </c:pt>
                <c:pt idx="9">
                  <c:v>1.9970000000000001</c:v>
                </c:pt>
                <c:pt idx="10">
                  <c:v>2.081</c:v>
                </c:pt>
                <c:pt idx="11">
                  <c:v>2.165</c:v>
                </c:pt>
                <c:pt idx="12">
                  <c:v>2.2799999999999998</c:v>
                </c:pt>
                <c:pt idx="13">
                  <c:v>2.2970000000000002</c:v>
                </c:pt>
                <c:pt idx="14">
                  <c:v>4.5599999999999996</c:v>
                </c:pt>
                <c:pt idx="15">
                  <c:v>7.4539999999999997</c:v>
                </c:pt>
                <c:pt idx="16">
                  <c:v>8.3539999999999992</c:v>
                </c:pt>
                <c:pt idx="17">
                  <c:v>25.375</c:v>
                </c:pt>
                <c:pt idx="18">
                  <c:v>37.405999999999999</c:v>
                </c:pt>
                <c:pt idx="19">
                  <c:v>70.084999999999994</c:v>
                </c:pt>
                <c:pt idx="20">
                  <c:v>73.096999999999994</c:v>
                </c:pt>
                <c:pt idx="21">
                  <c:v>92.481999999999999</c:v>
                </c:pt>
                <c:pt idx="22">
                  <c:v>97.355999999999995</c:v>
                </c:pt>
                <c:pt idx="23">
                  <c:v>110.767</c:v>
                </c:pt>
              </c:numCache>
            </c:numRef>
          </c:xVal>
          <c:yVal>
            <c:numRef>
              <c:f>Sheet1!$B$3:$B$26</c:f>
              <c:numCache>
                <c:formatCode>General</c:formatCode>
                <c:ptCount val="24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2.4E-2</c:v>
                </c:pt>
                <c:pt idx="4">
                  <c:v>3.6999999999999998E-2</c:v>
                </c:pt>
                <c:pt idx="5">
                  <c:v>4.1000000000000002E-2</c:v>
                </c:pt>
                <c:pt idx="6">
                  <c:v>4.4999999999999998E-2</c:v>
                </c:pt>
                <c:pt idx="7">
                  <c:v>0.06</c:v>
                </c:pt>
                <c:pt idx="8">
                  <c:v>7.2999999999999995E-2</c:v>
                </c:pt>
                <c:pt idx="9">
                  <c:v>7.3999999999999996E-2</c:v>
                </c:pt>
                <c:pt idx="10">
                  <c:v>8.3000000000000004E-2</c:v>
                </c:pt>
                <c:pt idx="11">
                  <c:v>8.4000000000000005E-2</c:v>
                </c:pt>
                <c:pt idx="12">
                  <c:v>0.09</c:v>
                </c:pt>
                <c:pt idx="13">
                  <c:v>0.121</c:v>
                </c:pt>
                <c:pt idx="14">
                  <c:v>0.123</c:v>
                </c:pt>
                <c:pt idx="15">
                  <c:v>0.13</c:v>
                </c:pt>
                <c:pt idx="16">
                  <c:v>0.13600000000000001</c:v>
                </c:pt>
                <c:pt idx="17">
                  <c:v>0.14000000000000001</c:v>
                </c:pt>
                <c:pt idx="18">
                  <c:v>0.16400000000000001</c:v>
                </c:pt>
                <c:pt idx="19">
                  <c:v>0.16600000000000001</c:v>
                </c:pt>
                <c:pt idx="20">
                  <c:v>0.16600000000000001</c:v>
                </c:pt>
                <c:pt idx="21">
                  <c:v>0.19400000000000001</c:v>
                </c:pt>
                <c:pt idx="22">
                  <c:v>0.20499999999999999</c:v>
                </c:pt>
                <c:pt idx="23">
                  <c:v>0.21299999999999999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B-4027-B353-2C02D9B7E6F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Jacob's velocity-Verlet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Sheet1!$D$3:$D$20</c:f>
              <c:numCache>
                <c:formatCode>General</c:formatCode>
                <c:ptCount val="18"/>
                <c:pt idx="0">
                  <c:v>0</c:v>
                </c:pt>
                <c:pt idx="1">
                  <c:v>0.10100000000000001</c:v>
                </c:pt>
                <c:pt idx="2">
                  <c:v>0.11799999999999999</c:v>
                </c:pt>
                <c:pt idx="3">
                  <c:v>0.13400000000000001</c:v>
                </c:pt>
                <c:pt idx="4">
                  <c:v>0.35</c:v>
                </c:pt>
                <c:pt idx="5">
                  <c:v>0.56599999999999995</c:v>
                </c:pt>
                <c:pt idx="6">
                  <c:v>0.58299999999999996</c:v>
                </c:pt>
                <c:pt idx="7">
                  <c:v>0.6</c:v>
                </c:pt>
                <c:pt idx="8">
                  <c:v>0.76600000000000001</c:v>
                </c:pt>
                <c:pt idx="9">
                  <c:v>1.2170000000000001</c:v>
                </c:pt>
                <c:pt idx="10">
                  <c:v>1.4330000000000001</c:v>
                </c:pt>
                <c:pt idx="11">
                  <c:v>1.764</c:v>
                </c:pt>
                <c:pt idx="12">
                  <c:v>1.865</c:v>
                </c:pt>
                <c:pt idx="13">
                  <c:v>1.9970000000000001</c:v>
                </c:pt>
                <c:pt idx="14">
                  <c:v>14.095000000000001</c:v>
                </c:pt>
                <c:pt idx="15">
                  <c:v>16.207000000000001</c:v>
                </c:pt>
                <c:pt idx="16">
                  <c:v>36.523000000000003</c:v>
                </c:pt>
                <c:pt idx="17">
                  <c:v>111.482</c:v>
                </c:pt>
              </c:numCache>
            </c:numRef>
          </c:xVal>
          <c:yVal>
            <c:numRef>
              <c:f>Sheet1!$E$3:$E$20</c:f>
              <c:numCache>
                <c:formatCode>General</c:formatCode>
                <c:ptCount val="18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8.0000000000000002E-3</c:v>
                </c:pt>
                <c:pt idx="5">
                  <c:v>1.2E-2</c:v>
                </c:pt>
                <c:pt idx="6">
                  <c:v>4.3999999999999997E-2</c:v>
                </c:pt>
                <c:pt idx="7">
                  <c:v>4.7E-2</c:v>
                </c:pt>
                <c:pt idx="8">
                  <c:v>5.6000000000000001E-2</c:v>
                </c:pt>
                <c:pt idx="9">
                  <c:v>5.8999999999999997E-2</c:v>
                </c:pt>
                <c:pt idx="10">
                  <c:v>6.9000000000000006E-2</c:v>
                </c:pt>
                <c:pt idx="11">
                  <c:v>7.2999999999999995E-2</c:v>
                </c:pt>
                <c:pt idx="12">
                  <c:v>0.13500000000000001</c:v>
                </c:pt>
                <c:pt idx="13">
                  <c:v>0.16900000000000001</c:v>
                </c:pt>
                <c:pt idx="14">
                  <c:v>0.188</c:v>
                </c:pt>
                <c:pt idx="15">
                  <c:v>0.19500000000000001</c:v>
                </c:pt>
                <c:pt idx="16">
                  <c:v>0.221</c:v>
                </c:pt>
                <c:pt idx="17">
                  <c:v>0.224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9B-4027-B353-2C02D9B7E6F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Euler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Sheet1!$G$3:$G$34</c:f>
              <c:numCache>
                <c:formatCode>General</c:formatCode>
                <c:ptCount val="32"/>
                <c:pt idx="0">
                  <c:v>0</c:v>
                </c:pt>
                <c:pt idx="1">
                  <c:v>0.185</c:v>
                </c:pt>
                <c:pt idx="2">
                  <c:v>0.20200000000000001</c:v>
                </c:pt>
                <c:pt idx="3">
                  <c:v>0.218</c:v>
                </c:pt>
                <c:pt idx="4">
                  <c:v>0.23499999999999999</c:v>
                </c:pt>
                <c:pt idx="5">
                  <c:v>0.25</c:v>
                </c:pt>
                <c:pt idx="6">
                  <c:v>0.26600000000000001</c:v>
                </c:pt>
                <c:pt idx="7">
                  <c:v>0.35</c:v>
                </c:pt>
                <c:pt idx="8">
                  <c:v>0.53300000000000003</c:v>
                </c:pt>
                <c:pt idx="9">
                  <c:v>0.58299999999999996</c:v>
                </c:pt>
                <c:pt idx="10">
                  <c:v>0.71799999999999997</c:v>
                </c:pt>
                <c:pt idx="11">
                  <c:v>1.032</c:v>
                </c:pt>
                <c:pt idx="12">
                  <c:v>1.1160000000000001</c:v>
                </c:pt>
                <c:pt idx="13">
                  <c:v>1.282</c:v>
                </c:pt>
                <c:pt idx="14">
                  <c:v>1.7809999999999999</c:v>
                </c:pt>
                <c:pt idx="15">
                  <c:v>2.0299999999999998</c:v>
                </c:pt>
                <c:pt idx="16">
                  <c:v>2.3639999999999999</c:v>
                </c:pt>
                <c:pt idx="17">
                  <c:v>2.7290000000000001</c:v>
                </c:pt>
                <c:pt idx="18">
                  <c:v>4.1950000000000003</c:v>
                </c:pt>
                <c:pt idx="19">
                  <c:v>4.577</c:v>
                </c:pt>
                <c:pt idx="20">
                  <c:v>4.742</c:v>
                </c:pt>
                <c:pt idx="21">
                  <c:v>10.385</c:v>
                </c:pt>
                <c:pt idx="22">
                  <c:v>15.31</c:v>
                </c:pt>
                <c:pt idx="23">
                  <c:v>15.742000000000001</c:v>
                </c:pt>
                <c:pt idx="24">
                  <c:v>19.402000000000001</c:v>
                </c:pt>
                <c:pt idx="25">
                  <c:v>25.425999999999998</c:v>
                </c:pt>
                <c:pt idx="26">
                  <c:v>45.36</c:v>
                </c:pt>
                <c:pt idx="27">
                  <c:v>78.736999999999995</c:v>
                </c:pt>
                <c:pt idx="28">
                  <c:v>93.262</c:v>
                </c:pt>
                <c:pt idx="29">
                  <c:v>103.29600000000001</c:v>
                </c:pt>
                <c:pt idx="30">
                  <c:v>103.428</c:v>
                </c:pt>
                <c:pt idx="31">
                  <c:v>110</c:v>
                </c:pt>
              </c:numCache>
            </c:numRef>
          </c:xVal>
          <c:yVal>
            <c:numRef>
              <c:f>Sheet1!$H$3:$H$34</c:f>
              <c:numCache>
                <c:formatCode>General</c:formatCode>
                <c:ptCount val="32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5.0000000000000001E-3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3.4000000000000002E-2</c:v>
                </c:pt>
                <c:pt idx="10">
                  <c:v>3.4000000000000002E-2</c:v>
                </c:pt>
                <c:pt idx="11">
                  <c:v>3.7999999999999999E-2</c:v>
                </c:pt>
                <c:pt idx="12">
                  <c:v>4.1000000000000002E-2</c:v>
                </c:pt>
                <c:pt idx="13">
                  <c:v>5.5E-2</c:v>
                </c:pt>
                <c:pt idx="14">
                  <c:v>7.0999999999999994E-2</c:v>
                </c:pt>
                <c:pt idx="15">
                  <c:v>7.1999999999999995E-2</c:v>
                </c:pt>
                <c:pt idx="16">
                  <c:v>9.1999999999999998E-2</c:v>
                </c:pt>
                <c:pt idx="17">
                  <c:v>0.1</c:v>
                </c:pt>
                <c:pt idx="18">
                  <c:v>0.10199999999999999</c:v>
                </c:pt>
                <c:pt idx="19">
                  <c:v>0.107</c:v>
                </c:pt>
                <c:pt idx="20">
                  <c:v>0.122</c:v>
                </c:pt>
                <c:pt idx="21">
                  <c:v>0.129</c:v>
                </c:pt>
                <c:pt idx="22">
                  <c:v>0.13100000000000001</c:v>
                </c:pt>
                <c:pt idx="23">
                  <c:v>0.13700000000000001</c:v>
                </c:pt>
                <c:pt idx="24">
                  <c:v>0.15</c:v>
                </c:pt>
                <c:pt idx="25">
                  <c:v>0.16200000000000001</c:v>
                </c:pt>
                <c:pt idx="26">
                  <c:v>0.17199999999999999</c:v>
                </c:pt>
                <c:pt idx="27">
                  <c:v>0.184</c:v>
                </c:pt>
                <c:pt idx="28">
                  <c:v>0.192</c:v>
                </c:pt>
                <c:pt idx="29">
                  <c:v>0.20399999999999999</c:v>
                </c:pt>
                <c:pt idx="30">
                  <c:v>0.20799999999999999</c:v>
                </c:pt>
                <c:pt idx="31">
                  <c:v>0.20799999999999999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9B-4027-B353-2C02D9B7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966480"/>
        <c:axId val="1183972056"/>
      </c:scatterChart>
      <c:valAx>
        <c:axId val="11839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72056"/>
        <c:crosses val="autoZero"/>
        <c:crossBetween val="midCat"/>
      </c:valAx>
      <c:valAx>
        <c:axId val="118397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energy deviation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6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58270126597094"/>
          <c:y val="0.52879347024571333"/>
          <c:w val="0.31658363789423932"/>
          <c:h val="0.24295795515472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561730</xdr:colOff>
      <xdr:row>13</xdr:row>
      <xdr:rowOff>9281</xdr:rowOff>
    </xdr:from>
    <xdr:to>
      <xdr:col>19</xdr:col>
      <xdr:colOff>147027</xdr:colOff>
      <xdr:row>32</xdr:row>
      <xdr:rowOff>97693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92568A-3E52-407B-92C6-FEAEB0563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89BB-2A74-481E-B513-8871A3A5715B}">
  <dimension ref="A1:H34"/>
  <sheetViews>
    <sheetView tabSelected="1" topLeftCell="H14" zoomScale="280" zoomScaleNormal="280" workbookViewId="0">
      <selection activeCell="H19" sqref="H19"/>
    </sheetView>
  </sheetViews>
  <sheetFormatPr defaultRowHeight="14.5" x14ac:dyDescent="0.35"/>
  <cols>
    <col min="2" max="2" width="20.26953125" bestFit="1" customWidth="1"/>
    <col min="4" max="4" width="19.1796875" bestFit="1" customWidth="1"/>
    <col min="5" max="5" width="20.26953125" bestFit="1" customWidth="1"/>
  </cols>
  <sheetData>
    <row r="1" spans="1:8" x14ac:dyDescent="0.35">
      <c r="A1" t="s">
        <v>2</v>
      </c>
      <c r="D1" t="s">
        <v>3</v>
      </c>
      <c r="G1" t="s">
        <v>4</v>
      </c>
    </row>
    <row r="2" spans="1:8" x14ac:dyDescent="0.3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35">
      <c r="A3">
        <v>0</v>
      </c>
      <c r="B3">
        <v>0</v>
      </c>
      <c r="D3">
        <v>0</v>
      </c>
      <c r="E3">
        <v>0</v>
      </c>
      <c r="G3">
        <v>0</v>
      </c>
      <c r="H3">
        <v>0</v>
      </c>
    </row>
    <row r="4" spans="1:8" x14ac:dyDescent="0.35">
      <c r="A4">
        <v>0.185</v>
      </c>
      <c r="B4">
        <v>1E-3</v>
      </c>
      <c r="D4">
        <v>0.10100000000000001</v>
      </c>
      <c r="E4">
        <v>1E-3</v>
      </c>
      <c r="G4">
        <v>0.185</v>
      </c>
      <c r="H4">
        <v>1E-3</v>
      </c>
    </row>
    <row r="5" spans="1:8" x14ac:dyDescent="0.35">
      <c r="A5">
        <v>0.20200000000000001</v>
      </c>
      <c r="B5">
        <v>5.0000000000000001E-3</v>
      </c>
      <c r="D5">
        <v>0.11799999999999999</v>
      </c>
      <c r="E5">
        <v>1E-3</v>
      </c>
      <c r="G5">
        <v>0.20200000000000001</v>
      </c>
      <c r="H5">
        <v>1E-3</v>
      </c>
    </row>
    <row r="6" spans="1:8" x14ac:dyDescent="0.35">
      <c r="A6">
        <v>0.28299999999999997</v>
      </c>
      <c r="B6">
        <v>2.4E-2</v>
      </c>
      <c r="D6">
        <v>0.13400000000000001</v>
      </c>
      <c r="E6">
        <v>4.0000000000000001E-3</v>
      </c>
      <c r="G6">
        <v>0.218</v>
      </c>
      <c r="H6">
        <v>1E-3</v>
      </c>
    </row>
    <row r="7" spans="1:8" x14ac:dyDescent="0.35">
      <c r="A7">
        <v>0.6</v>
      </c>
      <c r="B7">
        <v>3.6999999999999998E-2</v>
      </c>
      <c r="D7">
        <v>0.35</v>
      </c>
      <c r="E7">
        <v>8.0000000000000002E-3</v>
      </c>
      <c r="G7">
        <v>0.23499999999999999</v>
      </c>
      <c r="H7">
        <v>1E-3</v>
      </c>
    </row>
    <row r="8" spans="1:8" x14ac:dyDescent="0.35">
      <c r="A8">
        <v>0.79900000000000004</v>
      </c>
      <c r="B8">
        <v>4.1000000000000002E-2</v>
      </c>
      <c r="D8">
        <v>0.56599999999999995</v>
      </c>
      <c r="E8">
        <v>1.2E-2</v>
      </c>
      <c r="G8">
        <v>0.25</v>
      </c>
      <c r="H8">
        <v>1E-3</v>
      </c>
    </row>
    <row r="9" spans="1:8" x14ac:dyDescent="0.35">
      <c r="A9">
        <v>0.91700000000000004</v>
      </c>
      <c r="B9">
        <v>4.4999999999999998E-2</v>
      </c>
      <c r="D9">
        <v>0.58299999999999996</v>
      </c>
      <c r="E9">
        <v>4.3999999999999997E-2</v>
      </c>
      <c r="G9">
        <v>0.26600000000000001</v>
      </c>
      <c r="H9">
        <v>5.0000000000000001E-3</v>
      </c>
    </row>
    <row r="10" spans="1:8" x14ac:dyDescent="0.35">
      <c r="A10">
        <v>1.1659999999999999</v>
      </c>
      <c r="B10">
        <v>0.06</v>
      </c>
      <c r="D10">
        <v>0.6</v>
      </c>
      <c r="E10">
        <v>4.7E-2</v>
      </c>
      <c r="G10">
        <v>0.35</v>
      </c>
      <c r="H10">
        <v>1.4999999999999999E-2</v>
      </c>
    </row>
    <row r="11" spans="1:8" x14ac:dyDescent="0.35">
      <c r="A11">
        <v>1.8140000000000001</v>
      </c>
      <c r="B11">
        <v>7.2999999999999995E-2</v>
      </c>
      <c r="D11">
        <v>0.76600000000000001</v>
      </c>
      <c r="E11">
        <v>5.6000000000000001E-2</v>
      </c>
      <c r="G11">
        <v>0.53300000000000003</v>
      </c>
      <c r="H11">
        <v>0.02</v>
      </c>
    </row>
    <row r="12" spans="1:8" x14ac:dyDescent="0.35">
      <c r="A12">
        <v>1.9970000000000001</v>
      </c>
      <c r="B12">
        <v>7.3999999999999996E-2</v>
      </c>
      <c r="D12">
        <v>1.2170000000000001</v>
      </c>
      <c r="E12">
        <v>5.8999999999999997E-2</v>
      </c>
      <c r="G12">
        <v>0.58299999999999996</v>
      </c>
      <c r="H12">
        <v>3.4000000000000002E-2</v>
      </c>
    </row>
    <row r="13" spans="1:8" x14ac:dyDescent="0.35">
      <c r="A13">
        <v>2.081</v>
      </c>
      <c r="B13">
        <v>8.3000000000000004E-2</v>
      </c>
      <c r="D13">
        <v>1.4330000000000001</v>
      </c>
      <c r="E13">
        <v>6.9000000000000006E-2</v>
      </c>
      <c r="G13">
        <v>0.71799999999999997</v>
      </c>
      <c r="H13">
        <v>3.4000000000000002E-2</v>
      </c>
    </row>
    <row r="14" spans="1:8" x14ac:dyDescent="0.35">
      <c r="A14">
        <v>2.165</v>
      </c>
      <c r="B14">
        <v>8.4000000000000005E-2</v>
      </c>
      <c r="D14">
        <v>1.764</v>
      </c>
      <c r="E14">
        <v>7.2999999999999995E-2</v>
      </c>
      <c r="G14">
        <v>1.032</v>
      </c>
      <c r="H14">
        <v>3.7999999999999999E-2</v>
      </c>
    </row>
    <row r="15" spans="1:8" x14ac:dyDescent="0.35">
      <c r="A15">
        <v>2.2799999999999998</v>
      </c>
      <c r="B15">
        <v>0.09</v>
      </c>
      <c r="D15">
        <v>1.865</v>
      </c>
      <c r="E15">
        <v>0.13500000000000001</v>
      </c>
      <c r="G15">
        <v>1.1160000000000001</v>
      </c>
      <c r="H15">
        <v>4.1000000000000002E-2</v>
      </c>
    </row>
    <row r="16" spans="1:8" x14ac:dyDescent="0.35">
      <c r="A16">
        <v>2.2970000000000002</v>
      </c>
      <c r="B16">
        <v>0.121</v>
      </c>
      <c r="D16">
        <v>1.9970000000000001</v>
      </c>
      <c r="E16">
        <v>0.16900000000000001</v>
      </c>
      <c r="G16">
        <v>1.282</v>
      </c>
      <c r="H16">
        <v>5.5E-2</v>
      </c>
    </row>
    <row r="17" spans="1:8" x14ac:dyDescent="0.35">
      <c r="A17">
        <v>4.5599999999999996</v>
      </c>
      <c r="B17">
        <v>0.123</v>
      </c>
      <c r="D17">
        <v>14.095000000000001</v>
      </c>
      <c r="E17">
        <v>0.188</v>
      </c>
      <c r="G17">
        <v>1.7809999999999999</v>
      </c>
      <c r="H17">
        <v>7.0999999999999994E-2</v>
      </c>
    </row>
    <row r="18" spans="1:8" x14ac:dyDescent="0.35">
      <c r="A18">
        <v>7.4539999999999997</v>
      </c>
      <c r="B18">
        <v>0.13</v>
      </c>
      <c r="D18">
        <v>16.207000000000001</v>
      </c>
      <c r="E18">
        <v>0.19500000000000001</v>
      </c>
      <c r="G18">
        <v>2.0299999999999998</v>
      </c>
      <c r="H18">
        <v>7.1999999999999995E-2</v>
      </c>
    </row>
    <row r="19" spans="1:8" x14ac:dyDescent="0.35">
      <c r="A19">
        <v>8.3539999999999992</v>
      </c>
      <c r="B19">
        <v>0.13600000000000001</v>
      </c>
      <c r="D19">
        <v>36.523000000000003</v>
      </c>
      <c r="E19">
        <v>0.221</v>
      </c>
      <c r="G19">
        <v>2.3639999999999999</v>
      </c>
      <c r="H19">
        <v>9.1999999999999998E-2</v>
      </c>
    </row>
    <row r="20" spans="1:8" x14ac:dyDescent="0.35">
      <c r="A20">
        <v>25.375</v>
      </c>
      <c r="B20">
        <v>0.14000000000000001</v>
      </c>
      <c r="D20">
        <v>111.482</v>
      </c>
      <c r="E20">
        <v>0.224</v>
      </c>
      <c r="G20">
        <v>2.7290000000000001</v>
      </c>
      <c r="H20">
        <v>0.1</v>
      </c>
    </row>
    <row r="21" spans="1:8" x14ac:dyDescent="0.35">
      <c r="A21">
        <v>37.405999999999999</v>
      </c>
      <c r="B21">
        <v>0.16400000000000001</v>
      </c>
      <c r="G21">
        <v>4.1950000000000003</v>
      </c>
      <c r="H21">
        <v>0.10199999999999999</v>
      </c>
    </row>
    <row r="22" spans="1:8" x14ac:dyDescent="0.35">
      <c r="A22">
        <v>70.084999999999994</v>
      </c>
      <c r="B22">
        <v>0.16600000000000001</v>
      </c>
      <c r="G22">
        <v>4.577</v>
      </c>
      <c r="H22">
        <v>0.107</v>
      </c>
    </row>
    <row r="23" spans="1:8" x14ac:dyDescent="0.35">
      <c r="A23">
        <v>73.096999999999994</v>
      </c>
      <c r="B23">
        <v>0.16600000000000001</v>
      </c>
      <c r="G23">
        <v>4.742</v>
      </c>
      <c r="H23">
        <v>0.122</v>
      </c>
    </row>
    <row r="24" spans="1:8" x14ac:dyDescent="0.35">
      <c r="A24">
        <v>92.481999999999999</v>
      </c>
      <c r="B24">
        <v>0.19400000000000001</v>
      </c>
      <c r="G24">
        <v>10.385</v>
      </c>
      <c r="H24">
        <v>0.129</v>
      </c>
    </row>
    <row r="25" spans="1:8" x14ac:dyDescent="0.35">
      <c r="A25">
        <v>97.355999999999995</v>
      </c>
      <c r="B25">
        <v>0.20499999999999999</v>
      </c>
      <c r="G25">
        <v>15.31</v>
      </c>
      <c r="H25">
        <v>0.13100000000000001</v>
      </c>
    </row>
    <row r="26" spans="1:8" x14ac:dyDescent="0.35">
      <c r="A26">
        <v>110.767</v>
      </c>
      <c r="B26">
        <v>0.21299999999999999</v>
      </c>
      <c r="G26">
        <v>15.742000000000001</v>
      </c>
      <c r="H26">
        <v>0.13700000000000001</v>
      </c>
    </row>
    <row r="27" spans="1:8" x14ac:dyDescent="0.35">
      <c r="G27">
        <v>19.402000000000001</v>
      </c>
      <c r="H27">
        <v>0.15</v>
      </c>
    </row>
    <row r="28" spans="1:8" x14ac:dyDescent="0.35">
      <c r="G28">
        <v>25.425999999999998</v>
      </c>
      <c r="H28">
        <v>0.16200000000000001</v>
      </c>
    </row>
    <row r="29" spans="1:8" x14ac:dyDescent="0.35">
      <c r="G29">
        <v>45.36</v>
      </c>
      <c r="H29">
        <v>0.17199999999999999</v>
      </c>
    </row>
    <row r="30" spans="1:8" x14ac:dyDescent="0.35">
      <c r="G30">
        <v>78.736999999999995</v>
      </c>
      <c r="H30">
        <v>0.184</v>
      </c>
    </row>
    <row r="31" spans="1:8" x14ac:dyDescent="0.35">
      <c r="G31">
        <v>93.262</v>
      </c>
      <c r="H31">
        <v>0.192</v>
      </c>
    </row>
    <row r="32" spans="1:8" x14ac:dyDescent="0.35">
      <c r="G32">
        <v>103.29600000000001</v>
      </c>
      <c r="H32">
        <v>0.20399999999999999</v>
      </c>
    </row>
    <row r="33" spans="7:8" x14ac:dyDescent="0.35">
      <c r="G33">
        <v>103.428</v>
      </c>
      <c r="H33">
        <v>0.20799999999999999</v>
      </c>
    </row>
    <row r="34" spans="7:8" x14ac:dyDescent="0.35">
      <c r="G34">
        <v>110</v>
      </c>
      <c r="H34">
        <v>0.20799999999999999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h q 1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M h q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a t V A o i k e 4 D g A A A B E A A A A T A B w A R m 9 y b X V s Y X M v U 2 V j d G l v b j E u b S C i G A A o o B Q A A A A A A A A A A A A A A A A A A A A A A A A A A A A r T k 0 u y c z P U w i G 0 I b W A F B L A Q I t A B Q A A g A I A D I a t V D f X o i k p w A A A P g A A A A S A A A A A A A A A A A A A A A A A A A A A A B D b 2 5 m a W c v U G F j a 2 F n Z S 5 4 b W x Q S w E C L Q A U A A I A C A A y G r V Q D 8 r p q 6 Q A A A D p A A A A E w A A A A A A A A A A A A A A A A D z A A A A W 0 N v b n R l b n R f V H l w Z X N d L n h t b F B L A Q I t A B Q A A g A I A D I a t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2 w w A P H I t X Q a 0 s P + h o J c p p A A A A A A I A A A A A A B B m A A A A A Q A A I A A A A I i u Z + b n s E A + L C j / Y I 3 v L V m I Z L B s / c o 4 R v e i D + E K 2 g o f A A A A A A 6 A A A A A A g A A I A A A A J 1 Y N u W l O Z l + B D Z y g 3 m O E A W 2 / i C K i t 7 U 1 I a p + l L R u a m 2 U A A A A L c h r D G m U U b E 4 O 2 o U v G i 1 5 k o G 2 C K K p W H J Q t x w i g 5 b 3 a u Z o 9 D p + g f D m s A a B P + O T S S M V 2 z E 6 g Q 3 V N T F D Y 9 i e d M i C a 9 O Y r b O z l Y 9 j 1 4 o L V 2 i H 7 a Q A A A A I m o J J I 4 3 x r Q q x Y 1 5 v O g 2 u c P 0 4 z O 4 j U h z S Z 6 m 7 e M u B M l A h 4 1 8 4 y b Z t M K j C c C H d 0 B y 0 f 3 9 1 7 I G S t s z 6 w j S r 7 k s i I = < / D a t a M a s h u p > 
</file>

<file path=customXml/itemProps1.xml><?xml version="1.0" encoding="utf-8"?>
<ds:datastoreItem xmlns:ds="http://schemas.openxmlformats.org/officeDocument/2006/customXml" ds:itemID="{E9E3EC9D-88B4-4081-B0DA-C412630732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boxi</dc:creator>
  <cp:lastModifiedBy>boxi</cp:lastModifiedBy>
  <dcterms:created xsi:type="dcterms:W3CDTF">2020-05-21T07:16:01Z</dcterms:created>
  <dcterms:modified xsi:type="dcterms:W3CDTF">2020-05-21T18:06:53Z</dcterms:modified>
</cp:coreProperties>
</file>