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355" windowHeight="87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D4"/>
  <c r="E4"/>
</calcChain>
</file>

<file path=xl/sharedStrings.xml><?xml version="1.0" encoding="utf-8"?>
<sst xmlns="http://schemas.openxmlformats.org/spreadsheetml/2006/main" count="7" uniqueCount="7">
  <si>
    <t>Interest Rate</t>
  </si>
  <si>
    <t>Term (months)</t>
  </si>
  <si>
    <t>Amount</t>
  </si>
  <si>
    <t>Repayments</t>
  </si>
  <si>
    <t>Example 1</t>
  </si>
  <si>
    <t>Example 2</t>
  </si>
  <si>
    <t>Example 3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</si>
</sst>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5">
    <font>
      <sz val="10"/>
      <name val="Arial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8" fontId="0" fillId="0" borderId="1" xfId="0" applyNumberFormat="1" applyFill="1" applyBorder="1" applyAlignment="1"/>
    <xf numFmtId="0" fontId="0" fillId="2" borderId="2" xfId="0" applyFill="1" applyBorder="1" applyAlignment="1"/>
    <xf numFmtId="8" fontId="0" fillId="0" borderId="3" xfId="0" applyNumberFormat="1" applyFill="1" applyBorder="1" applyAlignment="1"/>
    <xf numFmtId="0" fontId="3" fillId="3" borderId="0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/>
  </sheetViews>
  <sheetFormatPr defaultRowHeight="12.75"/>
  <cols>
    <col min="2" max="2" width="14.140625" customWidth="1"/>
    <col min="3" max="5" width="18.7109375" customWidth="1"/>
  </cols>
  <sheetData>
    <row r="1" spans="2:5" ht="13.5" thickBot="1"/>
    <row r="2" spans="2:5">
      <c r="B2" s="5"/>
      <c r="C2" s="11" t="s">
        <v>4</v>
      </c>
      <c r="D2" s="11" t="s">
        <v>5</v>
      </c>
      <c r="E2" s="11" t="s">
        <v>6</v>
      </c>
    </row>
    <row r="3" spans="2:5">
      <c r="B3" s="7"/>
      <c r="C3" s="2"/>
      <c r="D3" s="2"/>
      <c r="E3" s="2"/>
    </row>
    <row r="4" spans="2:5">
      <c r="B4" s="8" t="s">
        <v>2</v>
      </c>
      <c r="C4" s="6">
        <v>-5000</v>
      </c>
      <c r="D4" s="6">
        <f>PV(D8/12,D6,D10,0)</f>
        <v>-6574.2032478529964</v>
      </c>
      <c r="E4" s="6">
        <f>FV(E8/12,E6,E10)</f>
        <v>7867.2209929365081</v>
      </c>
    </row>
    <row r="5" spans="2:5">
      <c r="B5" s="9"/>
      <c r="C5" s="2"/>
      <c r="D5" s="2"/>
      <c r="E5" s="2"/>
    </row>
    <row r="6" spans="2:5">
      <c r="B6" s="9" t="s">
        <v>1</v>
      </c>
      <c r="C6" s="2">
        <v>36</v>
      </c>
      <c r="D6" s="2">
        <v>36</v>
      </c>
      <c r="E6" s="2">
        <v>36</v>
      </c>
    </row>
    <row r="7" spans="2:5">
      <c r="B7" s="9"/>
      <c r="C7" s="2"/>
      <c r="D7" s="2"/>
      <c r="E7" s="2"/>
    </row>
    <row r="8" spans="2:5">
      <c r="B8" s="9" t="s">
        <v>0</v>
      </c>
      <c r="C8" s="3">
        <v>0.06</v>
      </c>
      <c r="D8" s="3">
        <v>0.06</v>
      </c>
      <c r="E8" s="3">
        <v>0.06</v>
      </c>
    </row>
    <row r="9" spans="2:5">
      <c r="B9" s="9"/>
      <c r="C9" s="2"/>
      <c r="D9" s="2"/>
      <c r="E9" s="2"/>
    </row>
    <row r="10" spans="2:5" ht="13.5" thickBot="1">
      <c r="B10" s="10" t="s">
        <v>3</v>
      </c>
      <c r="C10" s="4">
        <f>PMT(C8/12,C6,C4)</f>
        <v>152.10968725777985</v>
      </c>
      <c r="D10" s="4">
        <v>200</v>
      </c>
      <c r="E10" s="4">
        <v>-200</v>
      </c>
    </row>
    <row r="12" spans="2:5">
      <c r="E12" s="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Bill Barnacle</cp:lastModifiedBy>
  <dcterms:created xsi:type="dcterms:W3CDTF">2009-07-07T12:18:52Z</dcterms:created>
  <dcterms:modified xsi:type="dcterms:W3CDTF">2009-07-08T16:35:46Z</dcterms:modified>
</cp:coreProperties>
</file>