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<sst xmlns="http://schemas.openxmlformats.org/spreadsheetml/2006/main" count="724252" uniqueCount="2893">
  <si>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</si>
  <si>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</si>
  <si>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</si>
  <si>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</si>
  <si>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</si>
  <si>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</si>
  <si>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</si>
  <si>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</si>
  <si>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</si>
  <si>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</si>
  <si>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</si>
  <si>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</si>
  <si>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</si>
  <si>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</si>
  <si>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</si>
  <si>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</si>
  <si>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</si>
  <si>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</si>
  <si>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</si>
  <si>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</si>
  <si>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</si>
  <si>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</si>
  <si>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</si>
  <si>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</si>
  <si>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</si>
  <si>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</si>
  <si>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</si>
  <si>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</si>
  <si>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</si>
  <si>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</si>
  <si>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</si>
  <si>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</si>
  <si>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</si>
  <si>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</si>
  <si>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</si>
  <si>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</si>
  <si>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</si>
  <si>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</si>
  <si>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</si>
  <si>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</si>
  <si>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</si>
  <si>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</si>
  <si>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</si>
  <si>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</si>
  <si>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</si>
  <si>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</si>
  <si>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</si>
  <si>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</si>
  <si>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</si>
  <si>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</si>
  <si>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</si>
  <si>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</si>
  <si>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</si>
  <si>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</si>
  <si>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</si>
  <si>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</si>
  <si>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</si>
  <si>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</si>
  <si>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</si>
  <si>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</si>
  <si>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</si>
  <si>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</si>
  <si>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</si>
  <si>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</si>
  <si>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</si>
  <si>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</si>
  <si>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</si>
  <si>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</si>
  <si>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</si>
  <si>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</si>
  <si>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</si>
  <si>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</si>
  <si>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</si>
  <si>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</si>
  <si>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</si>
  <si>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</si>
  <si>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</si>
  <si>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</si>
  <si>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</si>
  <si>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</si>
  <si>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</si>
  <si>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</si>
  <si>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</si>
  <si>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</si>
  <si>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</si>
  <si>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</si>
  <si>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</si>
  <si>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</si>
  <si>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</si>
  <si>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</si>
  <si>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</si>
  <si>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</si>
  <si>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</si>
  <si>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</si>
  <si>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</si>
  <si>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</si>
  <si>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</si>
  <si>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</si>
  <si>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</si>
  <si>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</si>
  <si>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</si>
  <si>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</si>
  <si>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</si>
  <si>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</si>
  <si>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</si>
  <si>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</si>
  <si>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</si>
  <si>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</si>
  <si>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</si>
  <si>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</si>
  <si>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</si>
  <si>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</si>
  <si>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</si>
  <si>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</si>
  <si>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</si>
  <si>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</si>
  <si>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</si>
  <si>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</si>
  <si>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</si>
  <si>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</si>
  <si>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</si>
  <si>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</si>
  <si>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</si>
  <si>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</si>
  <si>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</si>
  <si>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</si>
  <si>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</si>
  <si>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</si>
  <si>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</si>
  <si>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</si>
  <si>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</si>
  <si>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</si>
  <si>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</si>
  <si>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</si>
  <si>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</si>
  <si>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</si>
  <si>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</si>
  <si>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</si>
  <si>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</si>
  <si>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</si>
  <si>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</si>
  <si>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</si>
  <si>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</si>
  <si>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</si>
  <si>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</si>
  <si>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</si>
  <si>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</si>
  <si>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</si>
  <si>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</si>
  <si>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</si>
  <si>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</si>
  <si>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</si>
  <si>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</si>
  <si>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</si>
  <si>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</si>
  <si>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</si>
  <si>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</si>
  <si>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</si>
  <si>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</si>
  <si>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</si>
  <si>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</si>
  <si>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</si>
  <si>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</si>
  <si>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</si>
  <si>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</si>
  <si>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</si>
  <si>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</si>
  <si>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</si>
  <si>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</si>
  <si>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</si>
  <si>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</si>
  <si>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</si>
  <si>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</si>
  <si>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</si>
  <si>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</si>
  <si>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</si>
  <si>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</si>
  <si>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</si>
  <si>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</si>
  <si>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</si>
  <si>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</si>
  <si>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</si>
  <si>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</si>
  <si>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</si>
  <si>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</si>
  <si>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</si>
  <si>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</si>
  <si>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</si>
  <si>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</si>
  <si>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</si>
  <si>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</si>
  <si>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</si>
  <si>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</si>
  <si>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</si>
  <si>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</si>
  <si>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</si>
  <si>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</si>
  <si>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</si>
  <si>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</si>
  <si>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</si>
  <si>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</si>
  <si>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</si>
  <si>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</si>
  <si>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</si>
  <si>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</si>
  <si>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</si>
  <si>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</si>
  <si>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</si>
  <si>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</si>
  <si>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</si>
  <si>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</si>
  <si>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</si>
  <si>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</si>
  <si>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</si>
  <si>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</si>
  <si>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</si>
  <si>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</si>
  <si>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</si>
  <si>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</si>
  <si>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</si>
  <si>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</si>
  <si>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</si>
  <si>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</si>
  <si>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</si>
  <si>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</si>
  <si>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</si>
  <si>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</si>
  <si>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</si>
  <si>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</si>
  <si>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</si>
  <si>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</si>
  <si>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</si>
  <si>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</si>
  <si>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</si>
  <si>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</si>
  <si>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</si>
  <si>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</si>
  <si>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</si>
  <si>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</si>
  <si>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</si>
  <si>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</si>
  <si>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</si>
  <si>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</si>
  <si>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</si>
  <si>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</si>
  <si>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</si>
  <si>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</si>
  <si>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</si>
  <si>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</si>
  <si>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</si>
  <si>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</si>
  <si>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</si>
  <si>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</si>
  <si>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</si>
  <si>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</si>
  <si>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</si>
  <si>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</si>
  <si>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</si>
  <si>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</si>
  <si>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</si>
  <si>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</si>
  <si>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</si>
  <si>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</si>
  <si>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</si>
  <si>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</si>
  <si>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</si>
  <si>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</si>
  <si>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</si>
  <si>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</si>
  <si>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</si>
  <si>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</si>
  <si>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</si>
  <si>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</si>
  <si>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</si>
  <si>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</si>
  <si>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</si>
  <si>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</si>
  <si>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</si>
  <si>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</si>
  <si>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</si>
  <si>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</si>
  <si>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</si>
  <si>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</si>
  <si>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</si>
  <si>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</si>
  <si>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</si>
  <si>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</si>
  <si>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</si>
  <si>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</si>
  <si>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</si>
  <si>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</si>
  <si>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</si>
  <si>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</si>
  <si>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</si>
  <si>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</si>
  <si>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</si>
  <si>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</si>
  <si>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</si>
  <si>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</si>
  <si>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</si>
  <si>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</si>
  <si>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</si>
  <si>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</si>
  <si>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</si>
  <si>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</si>
  <si>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</si>
  <si>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</si>
  <si>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</si>
  <si>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</si>
  <si>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</si>
  <si>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</si>
  <si>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</si>
  <si>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</si>
  <si>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</si>
  <si>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</si>
  <si>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</si>
  <si>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</si>
  <si>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</si>
  <si>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</si>
  <si>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</si>
  <si>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</si>
  <si>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</si>
  <si>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</si>
  <si>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</si>
  <si>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</si>
  <si>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</si>
  <si>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</si>
  <si>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</si>
  <si>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</si>
  <si>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</si>
  <si>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</si>
  <si>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</si>
  <si>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</si>
  <si>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</si>
  <si>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</si>
  <si>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</si>
  <si>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</si>
  <si>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</si>
  <si>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</si>
  <si>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</si>
  <si>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</si>
  <si>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</si>
  <si>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</si>
  <si>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</si>
  <si>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</si>
  <si>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</si>
  <si>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</si>
  <si>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</si>
  <si>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</si>
  <si>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</si>
  <si>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</si>
  <si>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</si>
  <si>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</si>
  <si>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</si>
  <si>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</si>
  <si>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</si>
  <si>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</si>
  <si>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</si>
  <si>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</si>
  <si>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</si>
  <si>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</si>
  <si>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</si>
  <si>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</si>
  <si>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</si>
  <si>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</si>
  <si>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</si>
  <si>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</si>
  <si>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</si>
  <si>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</si>
  <si>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</si>
  <si>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</si>
  <si>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</si>
  <si>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</si>
  <si>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</si>
  <si>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</si>
  <si>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</si>
  <si>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</si>
  <si>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</si>
  <si>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</si>
  <si>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</si>
  <si>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</si>
  <si>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</si>
  <si>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</si>
  <si>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</si>
  <si>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</si>
  <si>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</si>
  <si>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</si>
  <si>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</si>
  <si>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</si>
  <si>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</si>
  <si>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</si>
  <si>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</si>
  <si>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</si>
  <si>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</si>
  <si>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</si>
  <si>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</si>
  <si>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</si>
  <si>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</si>
  <si>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</si>
  <si>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</si>
  <si>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</si>
  <si>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</si>
  <si>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</si>
  <si>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</si>
  <si>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</si>
  <si>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</si>
  <si>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</si>
  <si>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</si>
  <si>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</si>
  <si>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</si>
  <si>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</si>
  <si>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</si>
  <si>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</si>
  <si>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</si>
  <si>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</si>
  <si>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</si>
  <si>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</si>
  <si>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</si>
  <si>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</si>
  <si>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</si>
  <si>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</si>
  <si>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</si>
  <si>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</si>
  <si>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</si>
  <si>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</si>
  <si>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</si>
  <si>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</si>
  <si>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</si>
  <si>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</si>
  <si>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</si>
  <si>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</si>
  <si>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</si>
  <si>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</si>
  <si>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</si>
  <si>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</si>
  <si>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</si>
  <si>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</si>
  <si>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</si>
  <si>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</si>
  <si>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</si>
  <si>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</si>
  <si>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</si>
  <si>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</si>
  <si>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</si>
  <si>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</si>
  <si>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</si>
  <si>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</si>
  <si>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</si>
  <si>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</si>
  <si>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</si>
  <si>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</si>
  <si>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</si>
  <si>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</si>
  <si>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</si>
  <si>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</si>
  <si>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</si>
  <si>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</si>
  <si>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</si>
  <si>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</si>
  <si>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</si>
  <si>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</si>
  <si>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</si>
  <si>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</si>
  <si>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</si>
  <si>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</si>
  <si>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</si>
  <si>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</si>
  <si>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</si>
  <si>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</si>
  <si>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</si>
  <si>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</si>
  <si>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</si>
  <si>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</si>
  <si>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</si>
  <si>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</si>
  <si>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</si>
  <si>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</si>
  <si>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</si>
  <si>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</si>
  <si>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</si>
  <si>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</si>
  <si>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</si>
  <si>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</si>
  <si>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</si>
  <si>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</si>
  <si>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</si>
  <si>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</si>
  <si>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</si>
  <si>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</si>
  <si>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</si>
  <si>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</si>
  <si>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</si>
  <si>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</si>
  <si>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</si>
  <si>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</si>
  <si>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</si>
  <si>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</si>
  <si>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</si>
  <si>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</si>
  <si>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</si>
  <si>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</si>
  <si>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</si>
  <si>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</si>
  <si>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</si>
  <si>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</si>
  <si>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</si>
  <si>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</si>
  <si>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</si>
  <si>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</si>
  <si>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</si>
  <si>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</si>
  <si>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</si>
  <si>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</si>
  <si>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</si>
  <si>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</si>
  <si>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</si>
  <si>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</si>
  <si>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</si>
  <si>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</si>
  <si>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</si>
  <si>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</si>
  <si>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</si>
  <si>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</si>
  <si>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</si>
  <si>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</si>
  <si>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</si>
  <si>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</si>
  <si>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</si>
  <si>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</si>
  <si>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</si>
  <si>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</si>
  <si>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</si>
  <si>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</si>
  <si>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</si>
  <si>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</si>
  <si>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</si>
  <si>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</si>
  <si>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</si>
  <si>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</si>
  <si>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</si>
  <si>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</si>
  <si>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</si>
  <si>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</si>
  <si>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</si>
  <si>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</si>
  <si>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</si>
  <si>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</si>
  <si>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</si>
  <si>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</si>
  <si>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</si>
  <si>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</si>
  <si>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</si>
  <si>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</si>
  <si>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</si>
  <si>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</si>
  <si>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</si>
  <si>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</si>
  <si>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</si>
  <si>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</si>
  <si>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</si>
  <si>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</si>
  <si>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</si>
  <si>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</si>
  <si>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</si>
  <si>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</si>
  <si>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</si>
  <si>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</si>
  <si>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</si>
  <si>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</si>
  <si>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</si>
  <si>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</si>
  <si>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</si>
  <si>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</si>
  <si>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</si>
  <si>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</si>
  <si>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</si>
  <si>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</si>
  <si>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</si>
  <si>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</si>
  <si>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</si>
  <si>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</si>
  <si>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</si>
  <si>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</si>
  <si>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</si>
  <si>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</si>
  <si>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</si>
  <si>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</si>
  <si>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</si>
  <si>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</si>
  <si>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</si>
  <si>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</si>
  <si>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</si>
  <si>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</si>
  <si>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</si>
  <si>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</si>
  <si>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</si>
  <si>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</si>
  <si>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</si>
  <si>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</si>
  <si>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</si>
  <si>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</si>
  <si>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</si>
  <si>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</si>
  <si>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</si>
  <si>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</si>
  <si>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</si>
  <si>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</si>
  <si>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</si>
  <si>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</si>
  <si>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</si>
  <si>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</si>
  <si>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</si>
  <si>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</si>
  <si>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</si>
  <si>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</si>
  <si>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</si>
  <si>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</si>
  <si>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</si>
  <si>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</si>
  <si>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</si>
  <si>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</si>
  <si>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</si>
  <si>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</si>
  <si>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</si>
  <si>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</si>
  <si>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</si>
  <si>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</si>
  <si>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</si>
  <si>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</si>
  <si>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</si>
  <si>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</si>
  <si>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</si>
  <si>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</si>
  <si>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</si>
  <si>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</si>
  <si>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</si>
  <si>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</si>
  <si>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</si>
  <si>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</si>
  <si>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</si>
  <si>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</si>
  <si>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</si>
  <si>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</si>
  <si>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</si>
  <si>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</si>
  <si>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</si>
  <si>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</si>
  <si>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</si>
  <si>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</si>
  <si>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</si>
  <si>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</si>
  <si>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</si>
  <si>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</si>
  <si>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</si>
  <si>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</si>
  <si>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</si>
  <si>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</si>
  <si>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</si>
  <si>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</si>
  <si>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</si>
  <si>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</si>
  <si>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</si>
  <si>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</si>
  <si>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</si>
  <si>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</si>
  <si>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</si>
  <si>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</si>
  <si>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</si>
  <si>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</si>
  <si>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</si>
  <si>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</si>
  <si>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</si>
  <si>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</si>
  <si>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</si>
  <si>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</si>
  <si>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</si>
  <si>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</si>
  <si>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</si>
  <si>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</si>
  <si>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</si>
  <si>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</si>
  <si>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</si>
  <si>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</si>
  <si>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</si>
  <si>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</si>
  <si>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</si>
  <si>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</si>
  <si>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</si>
  <si>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</si>
  <si>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</si>
  <si>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</si>
  <si>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</si>
  <si>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</si>
  <si>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</si>
  <si>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</si>
  <si>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</si>
  <si>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</si>
  <si>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</si>
  <si>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</si>
  <si>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</si>
  <si>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</si>
  <si>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</si>
  <si>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</si>
  <si>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</si>
  <si>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</si>
  <si>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</si>
  <si>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</si>
  <si>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</si>
  <si>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</si>
  <si>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</si>
  <si>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</si>
  <si>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</si>
  <si>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</si>
  <si>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</si>
  <si>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</si>
  <si>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</si>
  <si>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</si>
  <si>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</si>
  <si>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</si>
  <si>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</si>
  <si>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</si>
  <si>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</si>
  <si>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</si>
  <si>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</si>
  <si>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</si>
  <si>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</si>
  <si>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</si>
  <si>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</si>
  <si>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</si>
  <si>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</si>
  <si>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</si>
  <si>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</si>
  <si>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</si>
  <si>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</si>
  <si>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</si>
  <si>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</si>
  <si>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</si>
  <si>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</si>
  <si>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</si>
  <si>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</si>
  <si>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</si>
  <si>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</si>
  <si>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</si>
  <si>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</si>
  <si>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</si>
  <si>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</si>
  <si>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</si>
  <si>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</si>
  <si>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</si>
  <si>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</si>
  <si>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</si>
  <si>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</si>
  <si>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</si>
  <si>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</si>
  <si>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</si>
  <si>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</si>
  <si>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</si>
  <si>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</si>
  <si>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</si>
  <si>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</si>
  <si>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</si>
  <si>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</si>
  <si>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</si>
  <si>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</si>
  <si>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</si>
  <si>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</si>
  <si>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</si>
  <si>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</si>
  <si>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</si>
  <si>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</si>
  <si>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</si>
  <si>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</si>
  <si>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</si>
  <si>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</si>
  <si>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</si>
  <si>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</si>
  <si>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</si>
  <si>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</si>
  <si>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</si>
  <si>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</si>
  <si>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</si>
  <si>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</si>
  <si>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</si>
  <si>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</si>
  <si>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</si>
  <si>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</si>
  <si>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</si>
  <si>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</si>
  <si>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</si>
  <si>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</si>
  <si>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</si>
  <si>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</si>
  <si>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</si>
  <si>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</si>
  <si>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</si>
  <si>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</si>
  <si>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</si>
  <si>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</si>
  <si>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</si>
  <si>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</si>
  <si>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</si>
  <si>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</si>
  <si>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</si>
  <si>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</si>
  <si>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</si>
  <si>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</si>
  <si>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</si>
  <si>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</si>
  <si>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</si>
  <si>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</si>
  <si>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</si>
  <si>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</si>
  <si>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</si>
  <si>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</si>
  <si>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</si>
  <si>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</si>
  <si>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</si>
  <si>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</si>
  <si>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</si>
  <si>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</si>
  <si>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</si>
  <si>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</si>
  <si>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</si>
  <si>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</si>
  <si>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</si>
  <si>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</si>
  <si>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</si>
  <si>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</si>
  <si>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</si>
  <si>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</si>
  <si>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</si>
  <si>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</si>
  <si>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</si>
  <si>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</si>
  <si>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</si>
  <si>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</si>
  <si>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</si>
  <si>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</si>
  <si>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</si>
  <si>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</si>
  <si>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</si>
  <si>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</si>
  <si>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</si>
  <si>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</si>
  <si>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</si>
  <si>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</si>
  <si>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</si>
  <si>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</si>
  <si>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</si>
  <si>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</si>
  <si>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</si>
  <si>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</si>
  <si>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</si>
  <si>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</si>
  <si>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</si>
  <si>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</si>
  <si>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</si>
  <si>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</si>
  <si>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</si>
  <si>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</si>
  <si>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</si>
  <si>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</si>
  <si>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</si>
  <si>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</si>
  <si>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</si>
  <si>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</si>
  <si>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</si>
  <si>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</si>
  <si>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</si>
  <si>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</si>
  <si>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</si>
  <si>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</si>
  <si>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</si>
  <si>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</si>
  <si>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</si>
  <si>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</si>
  <si>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</si>
  <si>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</si>
  <si>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</si>
  <si>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</si>
  <si>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</si>
  <si>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</si>
  <si>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</si>
  <si>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</si>
  <si>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</si>
  <si>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</si>
  <si>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</si>
  <si>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</si>
  <si>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</si>
  <si>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</si>
  <si>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</si>
  <si>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</si>
  <si>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</si>
  <si>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</si>
  <si>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</si>
  <si>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</si>
  <si>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</si>
  <si>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</si>
  <si>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</si>
  <si>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</si>
  <si>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</si>
  <si>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</si>
  <si>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</si>
  <si>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</si>
  <si>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</si>
  <si>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</si>
  <si>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</si>
  <si>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</si>
  <si>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</si>
  <si>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</si>
  <si>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</si>
  <si>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</si>
  <si>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</si>
  <si>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</si>
  <si>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</si>
  <si>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</si>
  <si>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</si>
  <si>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</si>
  <si>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</si>
  <si>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</si>
  <si>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</si>
  <si>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</si>
  <si>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</si>
  <si>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</si>
  <si>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</si>
  <si>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</si>
  <si>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</si>
  <si>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</si>
  <si>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</si>
  <si>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</si>
  <si>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</si>
  <si>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</si>
  <si>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</si>
  <si>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</si>
  <si>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</si>
  <si>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</si>
  <si>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</si>
  <si>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</si>
  <si>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</si>
  <si>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</si>
  <si>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</si>
  <si>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</si>
  <si>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</si>
  <si>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</si>
  <si>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</si>
  <si>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</si>
  <si>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</si>
  <si>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</si>
  <si>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</si>
  <si>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</si>
  <si>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</si>
  <si>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</si>
  <si>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</si>
  <si>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</si>
  <si>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</si>
  <si>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</si>
  <si>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</si>
  <si>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</si>
  <si>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</si>
  <si>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</si>
  <si>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</si>
  <si>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</si>
  <si>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</si>
  <si>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</si>
  <si>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</si>
  <si>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</si>
  <si>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</si>
  <si>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</si>
  <si>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</si>
  <si>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</si>
  <si>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</si>
  <si>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</si>
  <si>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</si>
  <si>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</si>
  <si>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</si>
  <si>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</si>
  <si>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</si>
  <si>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</si>
  <si>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</si>
  <si>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</si>
  <si>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</si>
  <si>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</si>
  <si>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</si>
  <si>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</si>
  <si>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</si>
  <si>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</si>
  <si>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</si>
  <si>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</si>
  <si>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</si>
  <si>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</si>
  <si>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</si>
  <si>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</si>
  <si>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</si>
  <si>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</si>
  <si>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</si>
  <si>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</si>
  <si>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</si>
  <si>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</si>
  <si>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</si>
  <si>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</si>
  <si>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</si>
  <si>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</si>
  <si>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</si>
  <si>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</si>
  <si>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</si>
  <si>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</si>
  <si>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</si>
  <si>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</si>
  <si>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</si>
  <si>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</si>
  <si>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</si>
  <si>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</si>
  <si>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</si>
  <si>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</si>
  <si>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</si>
  <si>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</si>
  <si>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</si>
  <si>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</si>
  <si>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</si>
  <si>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</si>
  <si>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</si>
  <si>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</si>
  <si>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</si>
  <si>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</si>
  <si>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</si>
  <si>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</si>
  <si>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</si>
  <si>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</si>
  <si>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</si>
  <si>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</si>
  <si>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</si>
  <si>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</si>
  <si>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</si>
  <si>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</si>
  <si>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</si>
  <si>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</si>
  <si>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</si>
  <si>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</si>
  <si>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</si>
  <si>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</si>
  <si>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</si>
  <si>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</si>
  <si>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</si>
  <si>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</si>
  <si>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</si>
  <si>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</si>
  <si>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</si>
  <si>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</si>
  <si>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</si>
  <si>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</si>
  <si>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</si>
  <si>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</si>
  <si>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</si>
  <si>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</si>
  <si>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</si>
  <si>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</si>
  <si>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</si>
  <si>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</si>
  <si>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</si>
  <si>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</si>
  <si>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</si>
  <si>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</si>
  <si>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</si>
  <si>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</si>
  <si>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</si>
  <si>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</si>
  <si>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</si>
  <si>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</si>
  <si>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</si>
  <si>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</si>
  <si>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</si>
  <si>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</si>
  <si>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</si>
  <si>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</si>
  <si>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</si>
  <si>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</si>
  <si>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</si>
  <si>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</si>
  <si>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</si>
  <si>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</si>
  <si>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</si>
  <si>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</si>
  <si>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</si>
  <si>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</si>
  <si>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</si>
  <si>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</si>
  <si>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</si>
  <si>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</si>
  <si>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</si>
  <si>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</si>
  <si>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</si>
  <si>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</si>
  <si>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</si>
  <si>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</si>
  <si>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</si>
  <si>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</si>
  <si>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</si>
  <si>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</si>
  <si>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</si>
  <si>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</si>
  <si>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</si>
  <si>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</si>
  <si>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</si>
  <si>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</si>
  <si>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</si>
  <si>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</si>
  <si>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</si>
  <si>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</si>
  <si>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</si>
  <si>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</si>
  <si>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</si>
  <si>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</si>
  <si>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</si>
  <si>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</si>
  <si>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</si>
  <si>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</si>
  <si>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</si>
  <si>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</si>
  <si>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</si>
  <si>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</si>
  <si>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</si>
  <si>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</si>
  <si>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</si>
  <si>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</si>
  <si>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</si>
  <si>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</si>
  <si>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</si>
  <si>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</si>
  <si>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</si>
  <si>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</si>
  <si>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</si>
  <si>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</si>
  <si>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</si>
  <si>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</si>
  <si>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</si>
  <si>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</si>
  <si>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</si>
  <si>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</si>
  <si>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</si>
  <si>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</si>
  <si>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</si>
  <si>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</si>
  <si>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</si>
  <si>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</si>
  <si>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</si>
  <si>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</si>
  <si>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</si>
  <si>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</si>
  <si>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</si>
  <si>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</si>
  <si>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</si>
  <si>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</si>
  <si>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</si>
  <si>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</si>
  <si>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</si>
  <si>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</si>
  <si>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</si>
  <si>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</si>
  <si>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</si>
  <si>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</si>
  <si>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</si>
  <si>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</si>
  <si>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</si>
  <si>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</si>
  <si>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</si>
  <si>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</si>
  <si>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</si>
  <si>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</si>
  <si>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</si>
  <si>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</si>
  <si>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</si>
  <si>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</si>
  <si>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</si>
  <si>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</si>
  <si>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</si>
  <si>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</si>
  <si>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</si>
  <si>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</si>
  <si>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</si>
  <si>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</si>
  <si>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</si>
  <si>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</si>
  <si>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</si>
  <si>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</si>
  <si>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</si>
  <si>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</si>
  <si>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</si>
  <si>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</si>
  <si>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</si>
  <si>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</si>
  <si>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</si>
  <si>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</si>
  <si>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</si>
  <si>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</si>
  <si>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</si>
  <si>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</si>
  <si>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</si>
  <si>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</si>
  <si>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</si>
  <si>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</si>
  <si>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</si>
  <si>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</si>
  <si>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</si>
  <si>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</si>
  <si>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</si>
  <si>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</si>
  <si>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</si>
  <si>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</si>
  <si>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</si>
  <si>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</si>
  <si>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</si>
  <si>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</si>
  <si>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</si>
  <si>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</si>
  <si>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</si>
  <si>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</si>
  <si>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</si>
  <si>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</si>
  <si>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</si>
  <si>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</si>
  <si>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</si>
  <si>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</si>
  <si>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</si>
  <si>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</si>
  <si>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</si>
  <si>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</si>
  <si>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</si>
  <si>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</si>
  <si>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</si>
  <si>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</si>
  <si>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</si>
  <si>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</si>
  <si>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</si>
  <si>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</si>
  <si>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</si>
  <si>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</si>
  <si>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</si>
  <si>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</si>
  <si>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</si>
  <si>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</si>
  <si>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</si>
  <si>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</si>
  <si>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</si>
  <si>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</si>
  <si>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</si>
  <si>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</si>
  <si>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</si>
  <si>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</si>
  <si>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</si>
  <si>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</si>
  <si>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</si>
  <si>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</si>
  <si>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</si>
  <si>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</si>
  <si>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</si>
  <si>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</si>
  <si>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</si>
  <si>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</si>
  <si>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</si>
  <si>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</si>
  <si>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</si>
  <si>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</si>
  <si>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</si>
  <si>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</si>
  <si>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</si>
  <si>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</si>
  <si>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</si>
  <si>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</si>
  <si>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</si>
  <si>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</si>
  <si>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</si>
  <si>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</si>
  <si>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</si>
  <si>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</si>
  <si>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</si>
  <si>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</si>
  <si>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</si>
  <si>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</si>
  <si>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</si>
  <si>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</si>
  <si>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</si>
  <si>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</si>
  <si>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</si>
  <si>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</si>
  <si>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</si>
  <si>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</si>
  <si>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</si>
  <si>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</si>
  <si>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</si>
  <si>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</si>
  <si>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</si>
  <si>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</si>
  <si>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</si>
  <si>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</si>
  <si>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</si>
  <si>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</si>
  <si>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</si>
  <si>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</si>
  <si>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</si>
  <si>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</si>
  <si>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</si>
  <si>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</si>
  <si>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</si>
  <si>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</si>
  <si>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</si>
  <si>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</si>
  <si>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</si>
  <si>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</si>
  <si>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</si>
  <si>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</si>
  <si>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</si>
  <si>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</si>
  <si>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</si>
  <si>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</si>
  <si>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</si>
  <si>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</si>
  <si>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</si>
  <si>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</si>
  <si>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</si>
  <si>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</si>
  <si>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</si>
  <si>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</si>
  <si>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</si>
  <si>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</si>
  <si>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</si>
  <si>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</si>
  <si>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</si>
  <si>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</si>
  <si>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</si>
  <si>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</si>
  <si>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</si>
  <si>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</si>
  <si>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</si>
  <si>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</si>
  <si>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</si>
  <si>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</si>
  <si>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</si>
  <si>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</si>
  <si>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</si>
  <si>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</si>
  <si>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</si>
  <si>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</si>
  <si>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</si>
  <si>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</si>
  <si>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</si>
  <si>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</si>
  <si>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</si>
  <si>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</si>
  <si>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</si>
  <si>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</si>
  <si>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</si>
  <si>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</si>
  <si>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</si>
  <si>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</si>
  <si>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</si>
  <si>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</si>
  <si>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</si>
  <si>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</si>
  <si>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</si>
  <si>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</si>
  <si>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</si>
  <si>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</si>
  <si>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</si>
  <si>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</si>
  <si>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</si>
  <si>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</si>
  <si>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</si>
  <si>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</si>
  <si>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</si>
  <si>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</si>
  <si>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</si>
  <si>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</si>
  <si>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</si>
  <si>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</si>
  <si>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</si>
  <si>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</si>
  <si>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</si>
  <si>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</si>
  <si>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</si>
  <si>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</si>
  <si>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</si>
  <si>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</si>
  <si>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</si>
  <si>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</si>
  <si>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</si>
  <si>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</si>
  <si>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</si>
  <si>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</si>
  <si>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</si>
  <si>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</si>
  <si>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</si>
  <si>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</si>
  <si>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</si>
  <si>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</si>
  <si>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</si>
  <si>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</si>
  <si>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</si>
  <si>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</si>
  <si>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</si>
  <si>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</si>
  <si>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</si>
  <si>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</si>
  <si>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</si>
  <si>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</si>
  <si>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</si>
  <si>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</si>
  <si>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</si>
  <si>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</si>
  <si>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</si>
  <si>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</si>
  <si>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</si>
  <si>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</si>
  <si>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</si>
  <si>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</si>
  <si>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</si>
  <si>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</si>
  <si>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</si>
  <si>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</si>
  <si>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</si>
  <si>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</si>
  <si>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</si>
  <si>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</si>
  <si>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</si>
  <si>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</si>
  <si>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</si>
  <si>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</si>
  <si>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</si>
  <si>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</si>
  <si>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</si>
  <si>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</si>
  <si>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</si>
  <si>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</si>
  <si>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</si>
  <si>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</si>
  <si>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</si>
  <si>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</si>
  <si>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</si>
  <si>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</si>
  <si>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</si>
  <si>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</si>
  <si>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</si>
  <si>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</si>
  <si>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</si>
  <si>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</si>
  <si>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</si>
  <si>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</si>
  <si>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</si>
  <si>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</si>
  <si>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</si>
  <si>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</si>
  <si>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</si>
  <si>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</si>
  <si>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</si>
  <si>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</si>
  <si>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</si>
  <si>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</si>
  <si>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</si>
  <si>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</si>
  <si>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</si>
  <si>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</si>
  <si>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</si>
  <si>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</si>
  <si>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</si>
  <si>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</si>
  <si>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</si>
  <si>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</si>
  <si>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</si>
  <si>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</si>
  <si>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</si>
  <si>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</si>
  <si>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</si>
  <si>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</si>
  <si>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</si>
  <si>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</si>
  <si>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</si>
  <si>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</si>
  <si>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</si>
  <si>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</si>
  <si>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</si>
  <si>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</si>
  <si>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</si>
  <si>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</si>
  <si>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</si>
  <si>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</si>
  <si>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</si>
  <si>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</si>
  <si>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</si>
  <si>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</si>
  <si>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</si>
  <si>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</si>
  <si>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</si>
  <si>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</si>
  <si>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</si>
  <si>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</si>
  <si>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</si>
  <si>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</si>
  <si>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</si>
  <si>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</si>
  <si>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</si>
  <si>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</si>
  <si>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</si>
  <si>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</si>
  <si>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</si>
  <si>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</si>
  <si>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</si>
  <si>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</si>
  <si>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</si>
  <si>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</si>
  <si>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</si>
  <si>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</si>
  <si>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</si>
  <si>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</si>
  <si>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</si>
  <si>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</si>
  <si>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</si>
  <si>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</si>
  <si>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</si>
  <si>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</si>
  <si>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</si>
  <si>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</si>
  <si>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</si>
  <si>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</si>
  <si>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</si>
  <si>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</si>
  <si>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</si>
  <si>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</si>
  <si>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</si>
  <si>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</si>
  <si>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</si>
  <si>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</si>
  <si>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</si>
  <si>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</si>
  <si>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</si>
  <si>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</si>
  <si>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</si>
  <si>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</si>
  <si>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</si>
  <si>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</si>
  <si>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</si>
  <si>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</si>
  <si>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</si>
  <si>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</si>
  <si>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</si>
  <si>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</si>
  <si>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</si>
  <si>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</si>
  <si>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</si>
  <si>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</si>
  <si>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</si>
  <si>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</si>
  <si>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</si>
  <si>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</si>
  <si>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</si>
  <si>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</si>
  <si>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</si>
  <si>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</si>
  <si>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</si>
  <si>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</si>
  <si>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</si>
  <si>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</si>
  <si>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</si>
  <si>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</si>
  <si>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</si>
  <si>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</si>
  <si>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</si>
  <si>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</si>
  <si>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</si>
  <si>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</si>
  <si>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</si>
  <si>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</si>
  <si>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</si>
  <si>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</si>
  <si>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</si>
  <si>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</si>
  <si>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</si>
  <si>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</si>
  <si>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</si>
  <si>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</si>
  <si>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</si>
  <si>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</si>
  <si>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</si>
  <si>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</si>
  <si>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</si>
  <si>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</si>
  <si>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</si>
  <si>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</si>
  <si>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</si>
  <si>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</si>
  <si>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</si>
  <si>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</si>
  <si>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</si>
  <si>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</si>
  <si>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</si>
  <si>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</si>
  <si>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</si>
  <si>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</si>
  <si>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</si>
  <si>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</si>
  <si>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</si>
  <si>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</si>
  <si>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</si>
  <si>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</si>
  <si>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</si>
  <si>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</si>
  <si>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</si>
  <si>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</si>
  <si>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</si>
  <si>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</si>
  <si>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</si>
  <si>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</si>
  <si>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</si>
  <si>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</si>
  <si>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</si>
  <si>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</si>
  <si>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</si>
  <si>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</si>
  <si>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</si>
  <si>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</si>
  <si>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</si>
  <si>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</si>
  <si>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</si>
  <si>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</si>
  <si>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</si>
  <si>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</si>
  <si>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</si>
  <si>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</si>
  <si>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</si>
  <si>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</si>
  <si>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</si>
  <si>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</si>
  <si>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</si>
  <si>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</si>
  <si>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</si>
  <si>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</si>
  <si>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</si>
  <si>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</si>
  <si>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</si>
  <si>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</si>
  <si>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</si>
  <si>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</si>
  <si>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</si>
  <si>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</si>
  <si>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</si>
  <si>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</si>
  <si>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</si>
  <si>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</si>
  <si>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</si>
  <si>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</si>
  <si>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</si>
  <si>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</si>
  <si>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</si>
  <si>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</si>
  <si>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</si>
  <si>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</si>
  <si>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</si>
  <si>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</si>
  <si>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</si>
  <si>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</si>
  <si>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</si>
  <si>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</si>
  <si>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</si>
  <si>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</si>
  <si>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</si>
  <si>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</si>
  <si>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</si>
  <si>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</si>
  <si>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</si>
  <si>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</si>
  <si>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</si>
  <si>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</si>
  <si>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</si>
  <si>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</si>
  <si>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</si>
  <si>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</si>
  <si>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</si>
  <si>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</si>
  <si>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</si>
  <si>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</si>
  <si>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</si>
  <si>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</si>
  <si>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</si>
  <si>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</si>
  <si>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</si>
  <si>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</si>
  <si>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</si>
  <si>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</si>
  <si>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</si>
  <si>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</si>
  <si>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</si>
  <si>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</si>
  <si>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</si>
  <si>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</si>
  <si>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</si>
  <si>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</si>
  <si>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</si>
  <si>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</si>
  <si>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</si>
  <si>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</si>
  <si>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</si>
  <si>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</si>
  <si>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</si>
  <si>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</si>
  <si>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</si>
  <si>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</si>
  <si>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</si>
  <si>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</si>
  <si>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</si>
  <si>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</si>
  <si>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</si>
  <si>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</si>
  <si>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</si>
  <si>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</si>
  <si>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</si>
  <si>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</si>
  <si>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</si>
  <si>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</si>
  <si>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</si>
  <si>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</si>
  <si>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</si>
  <si>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</si>
  <si>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</si>
  <si>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</si>
  <si>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</si>
  <si>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</si>
  <si>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</si>
  <si>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</si>
  <si>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</si>
  <si>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</si>
  <si>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</si>
  <si>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</si>
  <si>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</si>
  <si>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</si>
  <si>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</si>
  <si>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</si>
  <si>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</si>
  <si>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</si>
  <si>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</si>
  <si>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</si>
  <si>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</si>
  <si>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</si>
  <si>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</si>
  <si>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</si>
  <si>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</si>
  <si>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</si>
  <si>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</si>
  <si>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</si>
  <si>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</si>
  <si>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</si>
  <si>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</si>
  <si>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</si>
  <si>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</si>
  <si>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</si>
  <si>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</si>
  <si>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</si>
  <si>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</si>
  <si>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</si>
  <si>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</si>
  <si>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</si>
  <si>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</si>
  <si>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</si>
  <si>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</si>
  <si>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</si>
  <si>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</si>
  <si>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</si>
  <si>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</si>
  <si>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</si>
  <si>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</si>
  <si>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</si>
  <si>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</si>
  <si>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</si>
  <si>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</si>
  <si>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</si>
  <si>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</si>
  <si>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</si>
  <si>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</si>
  <si>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</si>
  <si>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</si>
  <si>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</si>
  <si>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</si>
  <si>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</si>
  <si>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</si>
  <si>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</si>
  <si>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</si>
  <si>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</si>
  <si>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</si>
  <si>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</si>
  <si>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</si>
  <si>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</si>
  <si>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</si>
  <si>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</si>
  <si>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</si>
  <si>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</si>
  <si>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</si>
  <si>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</si>
  <si>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</si>
  <si>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</si>
  <si>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</si>
  <si>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</si>
  <si>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</si>
  <si>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</si>
  <si>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</si>
  <si>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</si>
  <si>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</si>
  <si>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</si>
  <si>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</si>
  <si>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</si>
  <si>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</si>
  <si>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</si>
  <si>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</si>
  <si>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</si>
  <si>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</si>
  <si>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</si>
  <si>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</si>
  <si>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</si>
  <si>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</si>
  <si>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</si>
  <si>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</si>
  <si>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</si>
  <si>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</si>
  <si>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</si>
  <si>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</si>
  <si>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</si>
  <si>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</si>
  <si>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</si>
  <si>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</si>
  <si>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</si>
  <si>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</si>
  <si>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</si>
  <si>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</si>
  <si>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</si>
  <si>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</si>
  <si>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</si>
  <si>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</si>
  <si>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</si>
  <si>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</si>
  <si>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</si>
  <si>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</si>
  <si>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</si>
  <si>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</si>
  <si>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</si>
  <si>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</si>
  <si>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</si>
  <si>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</si>
  <si>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</si>
  <si>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</si>
  <si>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</si>
  <si>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</si>
  <si>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</si>
  <si>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</si>
  <si>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</si>
  <si>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</si>
  <si>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</si>
  <si>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</si>
  <si>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</si>
  <si>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</si>
  <si>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</si>
  <si>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</si>
  <si>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</si>
  <si>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</si>
  <si>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</si>
  <si>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</si>
  <si>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</si>
  <si>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</si>
  <si>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</si>
  <si>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</si>
  <si>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</si>
  <si>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</si>
  <si>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</si>
  <si>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</si>
  <si>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</si>
  <si>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</si>
  <si>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</si>
  <si>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</si>
  <si>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</si>
  <si>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</si>
  <si>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</si>
  <si>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</si>
  <si>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</si>
  <si>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</si>
  <si>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</si>
  <si>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</si>
  <si>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</si>
  <si>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</si>
  <si>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</si>
  <si>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</si>
  <si>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</si>
  <si>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</si>
  <si>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</si>
  <si>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</si>
  <si>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</si>
  <si>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</si>
  <si>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</si>
  <si>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</si>
  <si>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</si>
  <si>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</si>
  <si>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</si>
  <si>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</si>
  <si>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</si>
  <si>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</si>
  <si>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</si>
  <si>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</si>
  <si>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</si>
  <si>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</si>
  <si>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</si>
  <si>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</si>
  <si>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</si>
  <si>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</si>
  <si>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</si>
  <si>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</si>
  <si>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</si>
  <si>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</si>
  <si>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</si>
  <si>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</si>
  <si>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</si>
  <si>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</si>
  <si>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</si>
  <si>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</si>
  <si>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</si>
  <si>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</si>
  <si>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</si>
  <si>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</si>
  <si>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</si>
  <si>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</si>
  <si>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</si>
  <si>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</si>
  <si>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</si>
  <si>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</si>
  <si>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</si>
  <si>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</si>
  <si>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</si>
  <si>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</si>
  <si>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</si>
  <si>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</si>
  <si>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</si>
  <si>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</si>
  <si>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</si>
  <si>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</si>
  <si>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</si>
  <si>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</si>
  <si>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</si>
  <si>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</si>
  <si>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</si>
  <si>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</si>
  <si>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</si>
  <si>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</si>
  <si>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</si>
  <si>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</si>
  <si>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</si>
  <si>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</si>
  <si>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</si>
  <si>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</si>
  <si>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</si>
  <si>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</si>
  <si>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</si>
  <si>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</si>
  <si>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</si>
  <si>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</si>
  <si>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</si>
  <si>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</si>
  <si>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</si>
  <si>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</si>
  <si>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</si>
  <si>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</si>
  <si>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</si>
  <si>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</si>
  <si>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</si>
  <si>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</si>
  <si>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</si>
  <si>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</si>
  <si>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</si>
  <si>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</si>
  <si>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</si>
  <si>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</si>
  <si>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</si>
  <si>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</si>
  <si>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</si>
  <si>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</si>
  <si>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</si>
  <si>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</si>
  <si>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</si>
  <si>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</si>
  <si>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</si>
  <si>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</si>
  <si>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</si>
  <si>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</si>
  <si>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</si>
  <si>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</si>
  <si>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</si>
  <si>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</si>
  <si>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</si>
  <si>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</si>
  <si>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</si>
  <si>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</si>
  <si>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</si>
  <si>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</si>
  <si>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</si>
  <si>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</si>
  <si>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</si>
  <si>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</si>
  <si>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</si>
  <si>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</si>
  <si>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</si>
  <si>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</si>
  <si>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</si>
  <si>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</si>
  <si>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</si>
  <si>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</si>
  <si>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</si>
  <si>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</si>
  <si>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</si>
  <si>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</si>
  <si>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</si>
  <si>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</si>
  <si>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</si>
  <si>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</si>
  <si>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</si>
  <si>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</si>
  <si>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</si>
  <si>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</si>
  <si>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</si>
  <si>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</si>
  <si>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</si>
  <si>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</si>
  <si>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</si>
  <si>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</si>
  <si>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</si>
  <si>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</si>
  <si>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</si>
  <si>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</si>
  <si>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</si>
  <si>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</si>
  <si>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</si>
  <si>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</si>
  <si>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</si>
  <si>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</si>
  <si>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</si>
  <si>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</si>
  <si>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</si>
  <si>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</si>
  <si>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</si>
  <si>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</si>
  <si>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</si>
  <si>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</si>
  <si>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</si>
  <si>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</si>
  <si>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</si>
  <si>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</si>
  <si>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</si>
  <si>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</si>
  <si>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</si>
  <si>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</si>
  <si>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</si>
  <si>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</si>
  <si>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</si>
  <si>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</si>
  <si>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</si>
  <si>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</si>
  <si>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</si>
  <si>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</si>
  <si>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</si>
  <si>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</si>
  <si>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</si>
  <si>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</si>
  <si>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</si>
  <si>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</si>
  <si>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</si>
  <si>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</si>
  <si>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</si>
  <si>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</si>
  <si>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</si>
  <si>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</si>
  <si>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</si>
  <si>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</si>
  <si>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</si>
  <si>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</si>
  <si>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</si>
  <si>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</si>
  <si>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</si>
  <si>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</si>
  <si>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</si>
  <si>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</si>
  <si>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</si>
  <si>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</si>
  <si>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</si>
  <si>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</si>
  <si>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</si>
  <si>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</si>
  <si>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</si>
  <si>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</si>
  <si>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</si>
  <si>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</si>
  <si>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</si>
  <si>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</si>
  <si>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</si>
  <si>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</si>
  <si>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</si>
  <si>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</si>
  <si>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</si>
  <si>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</si>
  <si>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</si>
  <si>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</si>
  <si>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</si>
  <si>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</si>
  <si>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</si>
  <si>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</si>
  <si>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</si>
  <si>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</si>
  <si>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</si>
  <si>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</si>
  <si>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</si>
  <si>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</si>
  <si>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</si>
  <si>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</si>
  <si>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</si>
  <si>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</si>
  <si>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</si>
  <si>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</si>
  <si>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</si>
  <si>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</si>
  <si>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</si>
  <si>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</si>
  <si>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</si>
  <si>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</si>
  <si>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</si>
  <si>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</si>
  <si>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</si>
  <si>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</si>
  <si>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</si>
  <si>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</si>
  <si>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</si>
  <si>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</si>
  <si>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</si>
  <si>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</si>
  <si>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</si>
  <si>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</si>
  <si>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</si>
  <si>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</si>
  <si>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</si>
  <si>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</si>
  <si>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</si>
  <si>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</si>
  <si>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</si>
  <si>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</si>
  <si>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</si>
  <si>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</si>
  <si>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</si>
  <si>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</si>
  <si>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</si>
  <si>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</si>
  <si>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</si>
  <si>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</si>
  <si>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</si>
  <si>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</si>
  <si>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</si>
  <si>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</si>
  <si>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</si>
  <si>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</si>
  <si>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</si>
  <si>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</si>
  <si>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</si>
  <si>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</si>
  <si>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</si>
  <si>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</si>
  <si>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</si>
  <si>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</si>
  <si>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</si>
  <si>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</si>
  <si>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</si>
  <si>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</si>
  <si>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</si>
  <si>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</si>
  <si>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</si>
  <si>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</si>
  <si>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</si>
  <si>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</si>
  <si>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</si>
  <si>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</si>
  <si>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</si>
  <si>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</si>
  <si>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</si>
  <si>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</si>
  <si>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</si>
  <si>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</si>
  <si>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</si>
  <si>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</si>
  <si>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</si>
  <si>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</si>
  <si>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</si>
  <si>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</si>
  <si>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</si>
  <si>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</si>
  <si>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</si>
  <si>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</si>
  <si>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</si>
  <si>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</si>
  <si>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</si>
  <si>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</si>
  <si>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</si>
  <si>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</si>
  <si>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</si>
  <si>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</si>
  <si>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</si>
  <si>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</si>
  <si>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</si>
  <si>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</si>
  <si>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</si>
  <si>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</si>
  <si>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</si>
  <si>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</si>
  <si>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</si>
  <si>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</si>
  <si>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</si>
  <si>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</si>
  <si>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</si>
  <si>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</si>
  <si>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</si>
  <si>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</si>
  <si>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</si>
  <si>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</si>
  <si>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</si>
  <si>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</si>
  <si>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</si>
  <si>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</si>
  <si>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</si>
  <si>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</si>
  <si>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</si>
  <si>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</si>
  <si>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</si>
  <si>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</si>
  <si>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</si>
  <si>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</si>
  <si>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</si>
  <si>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</si>
  <si>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</si>
  <si>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</si>
  <si>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</si>
  <si>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</si>
  <si>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</si>
  <si>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</si>
  <si>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</si>
  <si>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</si>
  <si>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</si>
  <si>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</si>
  <si>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</si>
  <si>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</si>
  <si>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</si>
  <si>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</si>
  <si>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</si>
  <si>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</si>
  <si>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</si>
  <si>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</si>
  <si>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</si>
  <si>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</si>
  <si>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</si>
  <si>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</si>
  <si>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</si>
  <si>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</si>
  <si>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</si>
  <si>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</si>
  <si>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</si>
  <si>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</si>
  <si>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</si>
  <si>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</si>
  <si>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</si>
  <si>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</si>
  <si>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</si>
  <si>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</si>
  <si>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</si>
  <si>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</si>
  <si>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</si>
  <si>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</si>
  <si>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</si>
  <si>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</si>
  <si>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</si>
  <si>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</si>
  <si>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</si>
  <si>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</si>
  <si>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</si>
  <si>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</si>
  <si>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</si>
  <si>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</si>
  <si>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</si>
  <si>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</si>
  <si>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</si>
  <si>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</si>
  <si>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</si>
  <si>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</si>
  <si>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</si>
  <si>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</si>
  <si>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</si>
  <si>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</si>
  <si>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</si>
  <si>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</si>
  <si>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</si>
  <si>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</si>
  <si>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</si>
  <si>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</si>
  <si>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</si>
  <si>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</si>
  <si>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</si>
  <si>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</si>
  <si>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</si>
  <si>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</si>
  <si>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</si>
  <si>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</si>
  <si>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</si>
  <si>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</si>
  <si>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</si>
  <si>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</si>
  <si>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</si>
  <si>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</si>
  <si>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</si>
  <si>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</si>
  <si>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</si>
  <si>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</si>
  <si>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</si>
  <si>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</si>
  <si>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</si>
  <si>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</si>
  <si>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</si>
  <si>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</si>
  <si>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</si>
  <si>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</si>
  <si>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</si>
  <si>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</si>
  <si>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</si>
  <si>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</si>
  <si>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</si>
  <si>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</si>
  <si>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</si>
  <si>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</si>
  <si>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</si>
  <si>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</si>
  <si>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</si>
  <si>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</si>
  <si>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</si>
  <si>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</si>
  <si>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</si>
  <si>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</si>
  <si>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</si>
  <si>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</si>
  <si>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</si>
  <si>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</si>
  <si>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</si>
  <si>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</si>
  <si>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</si>
  <si>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</si>
  <si>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</si>
  <si>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</si>
  <si>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</si>
  <si>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</si>
  <si>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</si>
  <si>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</si>
  <si>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</si>
  <si>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</si>
  <si>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</si>
  <si>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</si>
  <si>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</si>
  <si>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</si>
  <si>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</si>
  <si>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</si>
  <si>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</si>
  <si>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</si>
  <si>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</si>
  <si>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</si>
  <si>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</si>
  <si>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</si>
  <si>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</si>
  <si>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</si>
  <si>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</si>
  <si>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</si>
  <si>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</si>
  <si>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</si>
  <si>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</si>
  <si>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</si>
  <si>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</si>
  <si>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</si>
  <si>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</si>
  <si>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</si>
  <si>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</si>
  <si>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</si>
  <si>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</si>
  <si>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</si>
  <si>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</si>
  <si>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</si>
  <si>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</si>
  <si>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</si>
  <si>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</si>
  <si>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</si>
  <si>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</si>
  <si>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</si>
  <si>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</si>
  <si>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</si>
  <si>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</si>
  <si>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</si>
  <si>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</si>
  <si>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</si>
  <si>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</si>
  <si>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</si>
  <si>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</si>
  <si>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</si>
  <si>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</si>
  <si>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</si>
  <si>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</si>
  <si>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</si>
  <si>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</si>
  <si>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</si>
  <si>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</si>
  <si>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</si>
  <si>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</si>
  <si>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</si>
  <si>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</si>
  <si>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</si>
  <si>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</si>
  <si>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</si>
  <si>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</si>
  <si>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</si>
  <si>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</si>
  <si>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</si>
  <si>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</si>
  <si>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</si>
  <si>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</si>
  <si>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</si>
  <si>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</si>
  <si>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</si>
  <si>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</si>
  <si>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</si>
  <si>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</si>
  <si>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</si>
  <si>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</si>
  <si>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</si>
  <si>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</si>
  <si>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</si>
  <si>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</si>
  <si>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</si>
  <si>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</si>
  <si>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</si>
  <si>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</si>
  <si>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</si>
  <si>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</si>
  <si>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</si>
  <si>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</si>
  <si>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</si>
  <si>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</si>
  <si>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</si>
  <si>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</si>
  <si>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</si>
  <si>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</si>
  <si>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</si>
  <si>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</si>
  <si>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</si>
  <si>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</si>
  <si>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</si>
  <si>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</si>
  <si>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</si>
  <si>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</si>
  <si>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</si>
  <si>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</si>
  <si>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</si>
  <si>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</si>
  <si>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</si>
  <si>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</si>
  <si>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</si>
  <si>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</si>
  <si>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</si>
  <si>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</si>
  <si>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</si>
  <si>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</si>
  <si>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</si>
  <si>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</si>
  <si>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</si>
  <si>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</si>
  <si>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</si>
  <si>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</si>
  <si>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</si>
  <si>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</si>
  <si>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</si>
  <si>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</si>
  <si>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</si>
  <si>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</si>
  <si>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</si>
  <si>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</si>
  <si>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</si>
  <si>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</si>
  <si>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</si>
  <si>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</si>
  <si>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</si>
  <si>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</si>
  <si>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</si>
  <si>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</si>
  <si>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</si>
  <si>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</si>
  <si>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</si>
  <si>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</si>
  <si>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</si>
  <si>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</si>
  <si>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</si>
  <si>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</si>
  <si>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</si>
  <si>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</si>
  <si>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</si>
  <si>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</si>
  <si>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</si>
  <si>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</si>
  <si>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</si>
  <si>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</si>
  <si>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</si>
  <si>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</si>
  <si>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</si>
  <si>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</si>
  <si>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</si>
  <si>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</si>
  <si>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</si>
  <si>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</si>
  <si>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</si>
  <si>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</si>
  <si>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</si>
  <si>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</si>
  <si>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</si>
  <si>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</si>
  <si>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</si>
  <si>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</si>
  <si>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</si>
  <si>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</si>
  <si>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</si>
  <si>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</si>
  <si>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</si>
  <si>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</si>
  <si>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</si>
  <si>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</si>
  <si>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</si>
  <si>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</si>
  <si>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</si>
  <si>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</si>
  <si>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</si>
  <si>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</si>
  <si>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</si>
  <si>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</si>
  <si>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</si>
  <si>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</si>
  <si>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</si>
  <si>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</si>
  <si>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</si>
  <si>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</si>
  <si>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</si>
  <si>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</si>
  <si>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</si>
  <si>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</si>
  <si>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</si>
  <si>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</si>
  <si>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</si>
  <si>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</si>
  <si>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</si>
  <si>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</si>
  <si>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</si>
  <si>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</si>
  <si>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</si>
  <si>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</si>
  <si>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</si>
  <si>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</si>
  <si>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</si>
  <si>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</si>
  <si>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</si>
  <si>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</si>
  <si>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</si>
  <si>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</si>
  <si>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</si>
  <si>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</si>
  <si>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</si>
  <si>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</si>
  <si>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</si>
  <si>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</si>
  <si>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</si>
  <si>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</si>
  <si>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</si>
  <si>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</si>
  <si>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</si>
  <si>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</si>
  <si>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</si>
  <si>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</si>
  <si>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</si>
  <si>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</si>
  <si>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</si>
  <si>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</si>
  <si>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</si>
  <si>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</si>
  <si>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</si>
  <si>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</si>
  <si>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</si>
  <si>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</si>
  <si>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</si>
  <si>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</si>
  <si>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</si>
  <si>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</si>
  <si>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</si>
  <si>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</si>
  <si>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</si>
  <si>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</si>
  <si>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</si>
  <si>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</si>
  <si>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</si>
  <si>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</si>
  <si>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</si>
  <si>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</si>
  <si>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</si>
  <si>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</si>
  <si>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</si>
  <si>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</si>
  <si>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</si>
  <si>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</si>
  <si>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</si>
  <si>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</si>
  <si>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</si>
  <si>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</si>
  <si>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</si>
  <si>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</si>
  <si>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</si>
  <si>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</si>
  <si>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</si>
  <si>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</si>
  <si>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</si>
  <si>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</si>
  <si>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</si>
  <si>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</si>
  <si>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</si>
  <si>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</si>
  <si>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</si>
  <si>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</si>
  <si>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</si>
  <si>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</si>
  <si>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</si>
  <si>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</si>
  <si>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</si>
  <si>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</si>
  <si>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</si>
  <si>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</si>
  <si>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</si>
  <si>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</si>
  <si>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</si>
  <si>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</si>
  <si>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</si>
  <si>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</si>
  <si>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</si>
  <si>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</si>
  <si>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</si>
  <si>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</si>
  <si>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</si>
  <si>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</si>
  <si>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</si>
  <si>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</si>
  <si>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</si>
  <si>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</si>
  <si>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</si>
  <si>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</si>
  <si>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</si>
  <si>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</si>
  <si>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</si>
  <si>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</si>
  <si>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</si>
  <si>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</si>
  <si>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</si>
  <si>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</si>
  <si>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</si>
  <si>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</si>
  <si>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</si>
  <si>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</si>
  <si>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</si>
  <si>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</si>
  <si>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</si>
  <si>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</si>
  <si>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</si>
  <si>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</si>
  <si>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</si>
  <si>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</si>
  <si>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</si>
  <si>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</si>
  <si>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</si>
  <si>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</si>
  <si>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</si>
  <si>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</si>
  <si>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</si>
  <si>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</si>
  <si>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</si>
  <si>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</si>
  <si>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</si>
  <si>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</si>
  <si>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</si>
  <si>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</si>
  <si>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</si>
  <si>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</si>
  <si>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</si>
  <si>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</si>
  <si>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</si>
  <si>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</si>
  <si>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</si>
  <si>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</si>
  <si>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</si>
  <si>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</si>
  <si>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</si>
  <si>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</si>
  <si>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</si>
  <si>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</si>
  <si>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</si>
  <si>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</si>
  <si>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</si>
  <si>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</si>
  <si>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</si>
  <si>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</si>
  <si>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</si>
  <si>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</si>
  <si>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</si>
  <si>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</si>
  <si>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</si>
  <si>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</si>
  <si>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</si>
  <si>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</si>
  <si>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</si>
  <si>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</si>
  <si>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</si>
  <si>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</si>
  <si>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</si>
  <si>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</si>
  <si>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</si>
  <si>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</si>
  <si>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</si>
  <si>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</si>
  <si>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</si>
  <si>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</si>
  <si>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</si>
  <si>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</si>
  <si>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</si>
  <si>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</si>
  <si>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</si>
  <si>
    <t>secretaire_g</t>
  </si>
  <si>
    <t>date_sg_recruitment</t>
  </si>
  <si>
    <t>secretaire</t>
  </si>
  <si>
    <t>date_secretary_recruitment</t>
  </si>
  <si>
    <t>agent_secretaire</t>
  </si>
  <si>
    <t>temps_plein_secretaire</t>
  </si>
  <si>
    <t>agent_etat_civil</t>
  </si>
  <si>
    <t>date_agent_etat_civil_recruitmen</t>
  </si>
  <si>
    <t>agent_d_etat_civil_recruitment</t>
  </si>
  <si>
    <t>temps_plein_agent_etat_civil</t>
  </si>
  <si>
    <t>comptable</t>
  </si>
  <si>
    <t>date_compatable_recruitment</t>
  </si>
  <si>
    <t>comptable_recruitment</t>
  </si>
  <si>
    <t>temps_plein_comptable</t>
  </si>
  <si>
    <t>regisseur_recettes</t>
  </si>
  <si>
    <t>date_regisseur_recettes_recruitm</t>
  </si>
  <si>
    <t>regisseur_recettes_recruitment</t>
  </si>
  <si>
    <t>temps_plein_regisseur_recettes</t>
  </si>
  <si>
    <t>agent_materiel_transfere</t>
  </si>
  <si>
    <t>date_materiel_transferes_recruit</t>
  </si>
  <si>
    <t>materiel_transferes_recruitment</t>
  </si>
  <si>
    <t>temps_plein_materiel_transfere</t>
  </si>
  <si>
    <t>agent_services_statistiques</t>
  </si>
  <si>
    <t>date_agent_services_statistiques</t>
  </si>
  <si>
    <t>services_statistiques_recruitmen</t>
  </si>
  <si>
    <t>temps_plein_services_statistique</t>
  </si>
  <si>
    <t>agent_service_techniques</t>
  </si>
  <si>
    <t>date_service_techniques_recruitm</t>
  </si>
  <si>
    <t>services_technique_recruitment</t>
  </si>
  <si>
    <t>temps_plein_services_technique</t>
  </si>
  <si>
    <t>agent_affaires_domaniales_foncie</t>
  </si>
  <si>
    <t>date_agent_affaires_domaniales_f</t>
  </si>
  <si>
    <t>temps_plein_affaires_domaniales_</t>
  </si>
  <si>
    <t>suivi_eval_yn</t>
  </si>
  <si>
    <t>suivi_eval_arrete_yn</t>
  </si>
  <si>
    <t>photo_arrete</t>
  </si>
  <si>
    <t>image_arrete_suivi_eval_1</t>
  </si>
  <si>
    <t>image_arrete_suivi_eval_2</t>
  </si>
  <si>
    <t>image_arrete_suivi_eval_3</t>
  </si>
  <si>
    <t>image_arrete_suivi_eval_4</t>
  </si>
  <si>
    <t>image_arrete_suivi_eval_5</t>
  </si>
  <si>
    <t>image_arrete_suivi_eval_6</t>
  </si>
  <si>
    <t>image_arrete_suivi_eval_7</t>
  </si>
  <si>
    <t>image_arrete_suivi_eval_8</t>
  </si>
  <si>
    <t>image_arrete_suivi_eval_9</t>
  </si>
  <si>
    <t>image_arrete_suivi_eval_10</t>
  </si>
  <si>
    <t>image_arrete_suivi_eval_11</t>
  </si>
  <si>
    <t>image_arrete_suivi_eval_12</t>
  </si>
  <si>
    <t>image_arrete_suivi_eval_13</t>
  </si>
  <si>
    <t>image_arrete_suivi_eval_14</t>
  </si>
  <si>
    <t>image_arrete_suivi_eval_15</t>
  </si>
  <si>
    <t>suivi_eval_work_yn</t>
  </si>
  <si>
    <t>year_suivi_eval_creation</t>
  </si>
  <si>
    <t>who_supported_suivi_eval</t>
  </si>
  <si>
    <t>who_supported_suivi_eval_autre</t>
  </si>
  <si>
    <t>suivi_eval_feedback_yn</t>
  </si>
  <si>
    <t>suivi_eval_feedback_method</t>
  </si>
  <si>
    <t>suivi_eval_feedback_method_autre</t>
  </si>
  <si>
    <t>total_num_scm</t>
  </si>
  <si>
    <t>total_num_ordinary_scm</t>
  </si>
  <si>
    <t>total_num_extraordinary_scm</t>
  </si>
  <si>
    <t>liste_presence_scm_yn</t>
  </si>
  <si>
    <t>session_council_mun</t>
  </si>
  <si>
    <t>total_councilor</t>
  </si>
  <si>
    <t>gender_councilor</t>
  </si>
  <si>
    <t>councilor_attendance_meeting1</t>
  </si>
  <si>
    <t>councilor_attendance_meeting2</t>
  </si>
  <si>
    <t>councilor_attendance_meeting3</t>
  </si>
  <si>
    <t>councilor_attendance_meeting4</t>
  </si>
  <si>
    <t>num_cadre_concertation_meeting20</t>
  </si>
  <si>
    <t>theme_cadre_concertation_meeting</t>
  </si>
  <si>
    <t>financier_cadre_concertation_mee</t>
  </si>
  <si>
    <t>mc_approve_decision_yn</t>
  </si>
  <si>
    <t>num_decision_approved</t>
  </si>
  <si>
    <t>which_decisions_approved</t>
  </si>
  <si>
    <t>local_taxes_2012</t>
  </si>
  <si>
    <t>local_taxes_forecast_2012</t>
  </si>
  <si>
    <t>local_taxes_2013</t>
  </si>
  <si>
    <t>local_taxes_forecast_2013</t>
  </si>
  <si>
    <t>local_taxes_2014</t>
  </si>
  <si>
    <t>local_taxes_2014_amount</t>
  </si>
  <si>
    <t>local_taxes_forecast_2014</t>
  </si>
  <si>
    <t>execution_equipment_procurement_</t>
  </si>
  <si>
    <t>birth_certificates</t>
  </si>
  <si>
    <t>jugements_suppletifs_calculs_201</t>
  </si>
  <si>
    <t>jugements_suppletifs_naissances_</t>
  </si>
  <si>
    <t>supportmats1</t>
  </si>
  <si>
    <t>supportmats2</t>
  </si>
  <si>
    <t>supportmats3</t>
  </si>
  <si>
    <t>satisfactionmats</t>
  </si>
  <si>
    <t>reasonmats</t>
  </si>
  <si>
    <t>supportdrb1</t>
  </si>
  <si>
    <t>supportdrb2</t>
  </si>
  <si>
    <t>supportdrb3</t>
  </si>
  <si>
    <t>satisfactiondrb</t>
  </si>
  <si>
    <t>reasondrb</t>
  </si>
  <si>
    <t>supportdrcmef1</t>
  </si>
  <si>
    <t>supportdrcmef2</t>
  </si>
  <si>
    <t>supportdrcmef3</t>
  </si>
  <si>
    <t>satisfactiondrcmef</t>
  </si>
  <si>
    <t>reasondrcmef</t>
  </si>
  <si>
    <t>supporttr1</t>
  </si>
  <si>
    <t>supporttr2</t>
  </si>
  <si>
    <t>supporttr3</t>
  </si>
  <si>
    <t>satisfactiontr</t>
  </si>
  <si>
    <t>reasontr</t>
  </si>
  <si>
    <t>supportdri1</t>
  </si>
  <si>
    <t>supportdri2</t>
  </si>
  <si>
    <t>supportdri3</t>
  </si>
  <si>
    <t>satisfactiondri</t>
  </si>
  <si>
    <t>reasondri</t>
  </si>
  <si>
    <t>supportdrep1</t>
  </si>
  <si>
    <t>supportdrep2</t>
  </si>
  <si>
    <t>supportdrep3</t>
  </si>
  <si>
    <t>satisfactiondrep</t>
  </si>
  <si>
    <t>reasondrep</t>
  </si>
  <si>
    <t>action_rejetee_yn</t>
  </si>
  <si>
    <t>quel_autorite_tutel</t>
  </si>
  <si>
    <t>action_jugee_yn</t>
  </si>
  <si>
    <t>who_court_favor</t>
  </si>
  <si>
    <t>increase_operational_budget_yn</t>
  </si>
  <si>
    <t>which_new_activity1</t>
  </si>
  <si>
    <t>which_new_activity2</t>
  </si>
  <si>
    <t>which_new_activity3</t>
  </si>
  <si>
    <t>increase_investment_budget</t>
  </si>
  <si>
    <t>which_new_activity21</t>
  </si>
  <si>
    <t>which_new_activity22</t>
  </si>
  <si>
    <t>which_new_activity23</t>
  </si>
  <si>
    <t>trainings_mef</t>
  </si>
  <si>
    <t>trainings_mef_autre</t>
  </si>
  <si>
    <t>taxes_tpp</t>
  </si>
  <si>
    <t>mayor_2006_name</t>
  </si>
  <si>
    <t>mayor_2006_party</t>
  </si>
  <si>
    <t>mayor_2006_phone</t>
  </si>
  <si>
    <t>mayor_2006_replaced_yn</t>
  </si>
  <si>
    <t>mayor2_2006_name</t>
  </si>
  <si>
    <t>mayor2_2006_party</t>
  </si>
  <si>
    <t>mayor2_2006_phone</t>
  </si>
  <si>
    <t>mayor_2012_name</t>
  </si>
  <si>
    <t>mayor_2012_party</t>
  </si>
  <si>
    <t>mayor_2012_phone</t>
  </si>
  <si>
    <t>mayor_2012_replaced_yn</t>
  </si>
  <si>
    <t>mayor2_2012_name</t>
  </si>
  <si>
    <t>mayor2_2012_party</t>
  </si>
  <si>
    <t>mayor2_2012_phone</t>
  </si>
  <si>
    <t>commune1</t>
  </si>
  <si>
    <t>projected_deliveries</t>
  </si>
  <si>
    <t>assisted_deliveries</t>
  </si>
  <si>
    <t>target_vaccination_bcg</t>
  </si>
  <si>
    <t>vaccination_coverage_bcg</t>
  </si>
  <si>
    <t>target_vaccination_vpo3</t>
  </si>
  <si>
    <t>vaccination_coverage_vpo</t>
  </si>
  <si>
    <t>target_vaccination_dtchephib3</t>
  </si>
  <si>
    <t>vaccination_coverage_dtchephib3</t>
  </si>
  <si>
    <t>target_vaccination_var</t>
  </si>
  <si>
    <t>vaccination_coverage_var</t>
  </si>
  <si>
    <t>target_vaccination_vaa</t>
  </si>
  <si>
    <t>vaccination_coverage_vaa</t>
  </si>
  <si>
    <t>information_q</t>
  </si>
  <si>
    <t>note_inf</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</si>
</sst>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2878</v>
      </c>
      <c r="J1" t="s">
        <v>109</v>
      </c>
      <c r="K1" t="s">
        <v>110</v>
      </c>
      <c r="L1" t="s">
        <v>111</v>
      </c>
      <c r="M1" t="s">
        <v>2879</v>
      </c>
      <c r="N1" t="s">
        <v>2880</v>
      </c>
      <c r="O1" t="s">
        <v>2881</v>
      </c>
      <c r="P1" t="s">
        <v>2882</v>
      </c>
      <c r="Q1" t="s">
        <v>2883</v>
      </c>
      <c r="R1" t="s">
        <v>2884</v>
      </c>
      <c r="S1" t="s">
        <v>2885</v>
      </c>
      <c r="T1" t="s">
        <v>2886</v>
      </c>
      <c r="U1" t="s">
        <v>2887</v>
      </c>
      <c r="V1" t="s">
        <v>2888</v>
      </c>
      <c r="W1" t="s">
        <v>2889</v>
      </c>
      <c r="X1" t="s">
        <v>2890</v>
      </c>
      <c r="Y1" t="s">
        <v>2891</v>
      </c>
      <c r="Z1" t="s">
        <v>2892</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2733</v>
      </c>
      <c r="Q1" t="s">
        <v>2734</v>
      </c>
      <c r="R1" t="s">
        <v>2735</v>
      </c>
      <c r="S1" t="s">
        <v>2736</v>
      </c>
      <c r="T1" t="s">
        <v>2737</v>
      </c>
      <c r="U1" t="s">
        <v>2738</v>
      </c>
      <c r="V1" t="s">
        <v>2739</v>
      </c>
      <c r="W1" t="s">
        <v>2740</v>
      </c>
      <c r="X1" t="s">
        <v>2741</v>
      </c>
      <c r="Y1" t="s">
        <v>2742</v>
      </c>
      <c r="Z1" t="s">
        <v>2743</v>
      </c>
      <c r="AA1" t="s">
        <v>2744</v>
      </c>
      <c r="AB1" t="s">
        <v>2745</v>
      </c>
      <c r="AC1" t="s">
        <v>2746</v>
      </c>
      <c r="AD1" t="s">
        <v>2747</v>
      </c>
      <c r="AE1" t="s">
        <v>2748</v>
      </c>
      <c r="AF1" t="s">
        <v>2749</v>
      </c>
      <c r="AG1" t="s">
        <v>2750</v>
      </c>
      <c r="AH1" t="s">
        <v>2751</v>
      </c>
      <c r="AI1" t="s">
        <v>2752</v>
      </c>
      <c r="AJ1" t="s">
        <v>2753</v>
      </c>
      <c r="AK1" t="s">
        <v>2754</v>
      </c>
      <c r="AL1" t="s">
        <v>2755</v>
      </c>
      <c r="AM1" t="s">
        <v>2756</v>
      </c>
      <c r="AN1" t="s">
        <v>2757</v>
      </c>
      <c r="AO1" t="s">
        <v>2758</v>
      </c>
      <c r="AP1" t="s">
        <v>2759</v>
      </c>
      <c r="AQ1" t="s">
        <v>2760</v>
      </c>
      <c r="AR1" t="s">
        <v>2761</v>
      </c>
      <c r="AS1" t="s">
        <v>2762</v>
      </c>
      <c r="AT1" t="s">
        <v>2763</v>
      </c>
      <c r="AU1" t="s">
        <v>2764</v>
      </c>
      <c r="AV1" t="s">
        <v>1857</v>
      </c>
      <c r="AW1" t="s">
        <v>2765</v>
      </c>
      <c r="AX1" t="s">
        <v>1859</v>
      </c>
      <c r="AY1" t="s">
        <v>2766</v>
      </c>
      <c r="AZ1" t="s">
        <v>2767</v>
      </c>
      <c r="BA1" t="s">
        <v>2768</v>
      </c>
      <c r="BB1" t="s">
        <v>2769</v>
      </c>
      <c r="BC1" t="s">
        <v>2770</v>
      </c>
      <c r="BD1" t="s">
        <v>2771</v>
      </c>
      <c r="BE1" t="s">
        <v>2772</v>
      </c>
      <c r="BF1" t="s">
        <v>2773</v>
      </c>
      <c r="BG1" t="s">
        <v>2774</v>
      </c>
      <c r="BH1" t="s">
        <v>2775</v>
      </c>
      <c r="BI1" t="s">
        <v>2776</v>
      </c>
      <c r="BJ1" t="s">
        <v>2777</v>
      </c>
      <c r="BK1" t="s">
        <v>2778</v>
      </c>
      <c r="BL1" t="s">
        <v>2779</v>
      </c>
      <c r="BM1" t="s">
        <v>2780</v>
      </c>
      <c r="BN1" t="s">
        <v>2781</v>
      </c>
      <c r="BO1" t="s">
        <v>2782</v>
      </c>
      <c r="BP1" t="s">
        <v>2783</v>
      </c>
      <c r="BQ1" t="s">
        <v>2784</v>
      </c>
      <c r="BR1" t="s">
        <v>2785</v>
      </c>
      <c r="BS1" t="s">
        <v>2786</v>
      </c>
      <c r="BT1" t="s">
        <v>2787</v>
      </c>
      <c r="BU1" t="s">
        <v>2788</v>
      </c>
      <c r="BV1" t="s">
        <v>2789</v>
      </c>
      <c r="BW1" t="s">
        <v>2790</v>
      </c>
      <c r="BX1" t="s">
        <v>1930</v>
      </c>
      <c r="BY1" t="s">
        <v>2791</v>
      </c>
      <c r="BZ1" t="s">
        <v>2792</v>
      </c>
      <c r="CA1" t="s">
        <v>2793</v>
      </c>
      <c r="CB1" t="s">
        <v>2794</v>
      </c>
      <c r="CC1" t="s">
        <v>2795</v>
      </c>
      <c r="CD1" t="s">
        <v>2796</v>
      </c>
      <c r="CE1" t="s">
        <v>2797</v>
      </c>
      <c r="CF1" t="s">
        <v>2798</v>
      </c>
      <c r="CG1" t="s">
        <v>2799</v>
      </c>
      <c r="CH1" t="s">
        <v>2800</v>
      </c>
      <c r="CI1" t="s">
        <v>2801</v>
      </c>
      <c r="CJ1" t="s">
        <v>2802</v>
      </c>
      <c r="CK1" t="s">
        <v>2803</v>
      </c>
      <c r="CL1" t="s">
        <v>2804</v>
      </c>
      <c r="CM1" t="s">
        <v>1951</v>
      </c>
      <c r="CN1" t="s">
        <v>1953</v>
      </c>
      <c r="CO1" t="s">
        <v>1956</v>
      </c>
      <c r="CP1" t="s">
        <v>1957</v>
      </c>
      <c r="CQ1" t="s">
        <v>1959</v>
      </c>
      <c r="CR1" t="s">
        <v>1961</v>
      </c>
      <c r="CS1" t="s">
        <v>1962</v>
      </c>
      <c r="CT1" t="s">
        <v>1963</v>
      </c>
      <c r="CU1" t="s">
        <v>1964</v>
      </c>
      <c r="CV1" t="s">
        <v>1965</v>
      </c>
      <c r="CW1" t="s">
        <v>2805</v>
      </c>
      <c r="CX1" t="s">
        <v>2806</v>
      </c>
      <c r="CY1" t="s">
        <v>2807</v>
      </c>
      <c r="CZ1" t="s">
        <v>1971</v>
      </c>
      <c r="DA1" t="s">
        <v>2808</v>
      </c>
      <c r="DB1" t="s">
        <v>2809</v>
      </c>
      <c r="DC1" t="s">
        <v>2810</v>
      </c>
      <c r="DD1" t="s">
        <v>2811</v>
      </c>
      <c r="DE1" t="s">
        <v>2812</v>
      </c>
      <c r="DF1" t="s">
        <v>2813</v>
      </c>
      <c r="DG1" t="s">
        <v>2814</v>
      </c>
      <c r="DH1" t="s">
        <v>2815</v>
      </c>
      <c r="DI1" t="s">
        <v>1980</v>
      </c>
      <c r="DJ1" t="s">
        <v>2816</v>
      </c>
      <c r="DK1" t="s">
        <v>2817</v>
      </c>
      <c r="DL1" t="s">
        <v>2818</v>
      </c>
      <c r="DM1" t="s">
        <v>1984</v>
      </c>
      <c r="DN1" t="s">
        <v>2819</v>
      </c>
      <c r="DO1" t="s">
        <v>2820</v>
      </c>
      <c r="DP1" t="s">
        <v>2821</v>
      </c>
      <c r="DQ1" t="s">
        <v>2822</v>
      </c>
      <c r="DR1" t="s">
        <v>2823</v>
      </c>
      <c r="DS1" t="s">
        <v>2824</v>
      </c>
      <c r="DT1" t="s">
        <v>2825</v>
      </c>
      <c r="DU1" t="s">
        <v>2826</v>
      </c>
      <c r="DV1" t="s">
        <v>2827</v>
      </c>
      <c r="DW1" t="s">
        <v>2828</v>
      </c>
      <c r="DX1" t="s">
        <v>2829</v>
      </c>
      <c r="DY1" t="s">
        <v>2830</v>
      </c>
      <c r="DZ1" t="s">
        <v>2831</v>
      </c>
      <c r="EA1" t="s">
        <v>2832</v>
      </c>
      <c r="EB1" t="s">
        <v>2833</v>
      </c>
      <c r="EC1" t="s">
        <v>2834</v>
      </c>
      <c r="ED1" t="s">
        <v>2835</v>
      </c>
      <c r="EE1" t="s">
        <v>2836</v>
      </c>
      <c r="EF1" t="s">
        <v>2837</v>
      </c>
      <c r="EG1" t="s">
        <v>2838</v>
      </c>
      <c r="EH1" t="s">
        <v>2839</v>
      </c>
      <c r="EI1" t="s">
        <v>2840</v>
      </c>
      <c r="EJ1" t="s">
        <v>2841</v>
      </c>
      <c r="EK1" t="s">
        <v>2842</v>
      </c>
      <c r="EL1" t="s">
        <v>2843</v>
      </c>
      <c r="EM1" t="s">
        <v>2844</v>
      </c>
      <c r="EN1" t="s">
        <v>2845</v>
      </c>
      <c r="EO1" t="s">
        <v>2846</v>
      </c>
      <c r="EP1" t="s">
        <v>2847</v>
      </c>
      <c r="EQ1" t="s">
        <v>2848</v>
      </c>
      <c r="ER1" t="s">
        <v>2849</v>
      </c>
      <c r="ES1" t="s">
        <v>2850</v>
      </c>
      <c r="ET1" t="s">
        <v>2851</v>
      </c>
      <c r="EU1" t="s">
        <v>2852</v>
      </c>
      <c r="EV1" t="s">
        <v>2853</v>
      </c>
      <c r="EW1" t="s">
        <v>2854</v>
      </c>
      <c r="EX1" t="s">
        <v>2855</v>
      </c>
      <c r="EY1" t="s">
        <v>2856</v>
      </c>
      <c r="EZ1" t="s">
        <v>2857</v>
      </c>
      <c r="FA1" t="s">
        <v>2858</v>
      </c>
      <c r="FB1" t="s">
        <v>2859</v>
      </c>
      <c r="FC1" t="s">
        <v>2860</v>
      </c>
      <c r="FD1" t="s">
        <v>2861</v>
      </c>
      <c r="FE1" t="s">
        <v>2862</v>
      </c>
      <c r="FF1" t="s">
        <v>2863</v>
      </c>
      <c r="FG1" t="s">
        <v>2505</v>
      </c>
      <c r="FH1" t="s">
        <v>2864</v>
      </c>
      <c r="FI1" t="s">
        <v>2865</v>
      </c>
      <c r="FJ1" t="s">
        <v>2866</v>
      </c>
      <c r="FK1" t="s">
        <v>2867</v>
      </c>
      <c r="FL1" t="s">
        <v>2868</v>
      </c>
      <c r="FM1" t="s">
        <v>2869</v>
      </c>
      <c r="FN1" t="s">
        <v>2870</v>
      </c>
      <c r="FO1" t="s">
        <v>2871</v>
      </c>
      <c r="FP1" t="s">
        <v>2872</v>
      </c>
      <c r="FQ1" t="s">
        <v>2873</v>
      </c>
      <c r="FR1" t="s">
        <v>2874</v>
      </c>
      <c r="FS1" t="s">
        <v>2875</v>
      </c>
      <c r="FT1" t="s">
        <v>2876</v>
      </c>
      <c r="FU1" t="s">
        <v>2877</v>
      </c>
      <c r="FV1" t="s">
        <v>176</v>
      </c>
      <c r="FW1" t="s">
        <v>185</v>
      </c>
      <c r="FX1" t="s">
        <v>186</v>
      </c>
      <c r="FY1" t="s">
        <v>187</v>
      </c>
      <c r="FZ1" t="s">
        <v>188</v>
      </c>
      <c r="GA1" t="s">
        <v>189</v>
      </c>
      <c r="GB1" t="s">
        <v>190</v>
      </c>
      <c r="GC1" t="s">
        <v>212</v>
      </c>
      <c r="GD1" t="s">
        <v>223</v>
      </c>
      <c r="GE1" t="s">
        <v>224</v>
      </c>
      <c r="GF1" t="s">
        <v>225</v>
      </c>
      <c r="GG1" t="s">
        <v>2732</v>
      </c>
    </row>
    <row r="2">
      <c r="A2" t="s">
        <v>1555</v>
      </c>
      <c r="B2" t="s">
        <v>1613</v>
      </c>
      <c r="C2" t="s">
        <v>1659</v>
      </c>
      <c r="D2" t="s">
        <v>641</v>
      </c>
      <c r="E2" t="s">
        <v>648</v>
      </c>
      <c r="F2" t="s">
        <v>86</v>
      </c>
      <c r="G2" t="s">
        <v>91</v>
      </c>
      <c r="H2" t="s">
        <v>676</v>
      </c>
      <c r="I2" s="0"/>
      <c r="J2" s="0">
        <v>1</v>
      </c>
      <c r="K2" s="0"/>
      <c r="L2" s="0">
        <v>19</v>
      </c>
      <c r="M2" s="0">
        <v>1</v>
      </c>
      <c r="N2" s="0">
        <v>32576</v>
      </c>
      <c r="O2" s="0"/>
      <c r="P2" s="0">
        <v>1</v>
      </c>
      <c r="Q2" t="s">
        <v>1749</v>
      </c>
      <c r="R2" s="0">
        <v>1</v>
      </c>
      <c r="S2" t="s">
        <v>1771</v>
      </c>
      <c r="T2" s="0">
        <v>0</v>
      </c>
      <c r="U2" s="0">
        <v>1</v>
      </c>
      <c r="V2" s="0">
        <v>1</v>
      </c>
      <c r="W2" t="s">
        <v>1794</v>
      </c>
      <c r="X2" s="0">
        <v>0</v>
      </c>
      <c r="Y2" s="0">
        <v>1</v>
      </c>
      <c r="Z2" s="0">
        <v>1</v>
      </c>
      <c r="AA2" t="s">
        <v>1811</v>
      </c>
      <c r="AB2" s="0">
        <v>0</v>
      </c>
      <c r="AC2" s="0">
        <v>1</v>
      </c>
      <c r="AD2" s="0">
        <v>0</v>
      </c>
      <c r="AE2" t="s">
        <v>116</v>
      </c>
      <c r="AF2" s="0"/>
      <c r="AG2" s="0"/>
      <c r="AH2" s="0">
        <v>0</v>
      </c>
      <c r="AI2" t="s">
        <v>116</v>
      </c>
      <c r="AJ2" s="0"/>
      <c r="AK2" s="0"/>
      <c r="AL2" s="0">
        <v>0</v>
      </c>
      <c r="AM2" t="s">
        <v>116</v>
      </c>
      <c r="AN2" s="0"/>
      <c r="AO2" s="0"/>
      <c r="AP2" s="0">
        <v>0</v>
      </c>
      <c r="AQ2" t="s">
        <v>116</v>
      </c>
      <c r="AR2" s="0"/>
      <c r="AS2" s="0"/>
      <c r="AT2" s="0">
        <v>1</v>
      </c>
      <c r="AU2" t="s">
        <v>1757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907</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1554</v>
      </c>
      <c r="B3" t="s">
        <v>1613</v>
      </c>
      <c r="C3" t="s">
        <v>1658</v>
      </c>
      <c r="D3" t="s">
        <v>641</v>
      </c>
      <c r="E3" t="s">
        <v>648</v>
      </c>
      <c r="F3" t="s">
        <v>86</v>
      </c>
      <c r="G3" t="s">
        <v>91</v>
      </c>
      <c r="H3" t="s">
        <v>676</v>
      </c>
      <c r="I3" s="0"/>
      <c r="J3" s="0">
        <v>1</v>
      </c>
      <c r="K3" s="0"/>
      <c r="L3" s="0">
        <v>19</v>
      </c>
      <c r="M3" s="0">
        <v>1</v>
      </c>
      <c r="N3" s="0">
        <v>32576</v>
      </c>
      <c r="O3" s="0"/>
      <c r="P3" s="0">
        <v>1</v>
      </c>
      <c r="Q3" t="s">
        <v>1749</v>
      </c>
      <c r="R3" s="0">
        <v>1</v>
      </c>
      <c r="S3" t="s">
        <v>1771</v>
      </c>
      <c r="T3" s="0">
        <v>0</v>
      </c>
      <c r="U3" s="0">
        <v>1</v>
      </c>
      <c r="V3" s="0">
        <v>1</v>
      </c>
      <c r="W3" t="s">
        <v>1794</v>
      </c>
      <c r="X3" s="0">
        <v>0</v>
      </c>
      <c r="Y3" s="0">
        <v>1</v>
      </c>
      <c r="Z3" s="0">
        <v>1</v>
      </c>
      <c r="AA3" t="s">
        <v>1811</v>
      </c>
      <c r="AB3" s="0">
        <v>0</v>
      </c>
      <c r="AC3" s="0">
        <v>1</v>
      </c>
      <c r="AD3" s="0">
        <v>0</v>
      </c>
      <c r="AE3" t="s">
        <v>116</v>
      </c>
      <c r="AF3" s="0"/>
      <c r="AG3" s="0"/>
      <c r="AH3" s="0">
        <v>0</v>
      </c>
      <c r="AI3" t="s">
        <v>116</v>
      </c>
      <c r="AJ3" s="0"/>
      <c r="AK3" s="0"/>
      <c r="AL3" s="0">
        <v>0</v>
      </c>
      <c r="AM3" t="s">
        <v>116</v>
      </c>
      <c r="AN3" s="0"/>
      <c r="AO3" s="0"/>
      <c r="AP3" s="0">
        <v>0</v>
      </c>
      <c r="AQ3" t="s">
        <v>116</v>
      </c>
      <c r="AR3" s="0"/>
      <c r="AS3" s="0"/>
      <c r="AT3" s="0">
        <v>1</v>
      </c>
      <c r="AU3" t="s">
        <v>1757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1556</v>
      </c>
      <c r="B4" t="s">
        <v>1614</v>
      </c>
      <c r="C4" t="s">
        <v>1660</v>
      </c>
      <c r="D4" t="s">
        <v>72</v>
      </c>
      <c r="E4" t="s">
        <v>662</v>
      </c>
      <c r="F4" t="s">
        <v>89</v>
      </c>
      <c r="G4" t="s">
        <v>96</v>
      </c>
      <c r="H4" t="s">
        <v>1336</v>
      </c>
      <c r="I4" s="0"/>
      <c r="J4" s="0">
        <v>1</v>
      </c>
      <c r="K4" s="0"/>
      <c r="L4" s="0">
        <v>75</v>
      </c>
      <c r="M4" s="0">
        <v>2</v>
      </c>
      <c r="N4" s="0"/>
      <c r="O4" s="0"/>
      <c r="P4" s="0">
        <v>1</v>
      </c>
      <c r="Q4" t="s">
        <v>1750</v>
      </c>
      <c r="R4" s="0">
        <v>1</v>
      </c>
      <c r="S4" t="s">
        <v>1772</v>
      </c>
      <c r="T4" s="0">
        <v>0</v>
      </c>
      <c r="U4" s="0">
        <v>1</v>
      </c>
      <c r="V4" s="0">
        <v>1</v>
      </c>
      <c r="W4" t="s">
        <v>1758</v>
      </c>
      <c r="X4" s="0">
        <v>1</v>
      </c>
      <c r="Y4" s="0">
        <v>1</v>
      </c>
      <c r="Z4" s="0">
        <v>1</v>
      </c>
      <c r="AA4" t="s">
        <v>1758</v>
      </c>
      <c r="AB4" s="0">
        <v>1</v>
      </c>
      <c r="AC4" s="0">
        <v>1</v>
      </c>
      <c r="AD4" s="0">
        <v>1</v>
      </c>
      <c r="AE4" t="s">
        <v>1828</v>
      </c>
      <c r="AF4" s="0">
        <v>0</v>
      </c>
      <c r="AG4" s="0">
        <v>1</v>
      </c>
      <c r="AH4" s="0">
        <v>0</v>
      </c>
      <c r="AI4" t="s">
        <v>116</v>
      </c>
      <c r="AJ4" s="0"/>
      <c r="AK4" s="0"/>
      <c r="AL4" s="0">
        <v>0</v>
      </c>
      <c r="AM4" t="s">
        <v>116</v>
      </c>
      <c r="AN4" s="0"/>
      <c r="AO4" s="0"/>
      <c r="AP4" s="0">
        <v>0</v>
      </c>
      <c r="AQ4" t="s">
        <v>116</v>
      </c>
      <c r="AR4" s="0"/>
      <c r="AS4" s="0"/>
      <c r="AT4" s="0">
        <v>1</v>
      </c>
      <c r="AU4" t="s">
        <v>1758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1557</v>
      </c>
      <c r="B5" t="s">
        <v>1615</v>
      </c>
      <c r="C5" t="s">
        <v>1661</v>
      </c>
      <c r="D5" t="s">
        <v>642</v>
      </c>
      <c r="E5" t="s">
        <v>662</v>
      </c>
      <c r="F5" t="s">
        <v>89</v>
      </c>
      <c r="G5" t="s">
        <v>96</v>
      </c>
      <c r="H5" t="s">
        <v>1336</v>
      </c>
      <c r="I5" s="0"/>
      <c r="J5" s="0">
        <v>1</v>
      </c>
      <c r="K5" s="0"/>
      <c r="L5" s="0">
        <v>75</v>
      </c>
      <c r="M5" s="0">
        <v>2</v>
      </c>
      <c r="N5" s="0"/>
      <c r="O5" s="0"/>
      <c r="P5" s="0">
        <v>1</v>
      </c>
      <c r="Q5" t="s">
        <v>1750</v>
      </c>
      <c r="R5" s="0">
        <v>1</v>
      </c>
      <c r="S5" t="s">
        <v>1772</v>
      </c>
      <c r="T5" s="0">
        <v>0</v>
      </c>
      <c r="U5" s="0">
        <v>1</v>
      </c>
      <c r="V5" s="0">
        <v>1</v>
      </c>
      <c r="W5" t="s">
        <v>1758</v>
      </c>
      <c r="X5" s="0">
        <v>1</v>
      </c>
      <c r="Y5" s="0">
        <v>1</v>
      </c>
      <c r="Z5" s="0">
        <v>1</v>
      </c>
      <c r="AA5" t="s">
        <v>1758</v>
      </c>
      <c r="AB5" s="0">
        <v>1</v>
      </c>
      <c r="AC5" s="0">
        <v>1</v>
      </c>
      <c r="AD5" s="0">
        <v>1</v>
      </c>
      <c r="AE5" t="s">
        <v>1758</v>
      </c>
      <c r="AF5" s="0">
        <v>0</v>
      </c>
      <c r="AG5" s="0">
        <v>1</v>
      </c>
      <c r="AH5" s="0">
        <v>0</v>
      </c>
      <c r="AI5" t="s">
        <v>116</v>
      </c>
      <c r="AJ5" s="0"/>
      <c r="AK5" s="0"/>
      <c r="AL5" s="0">
        <v>0</v>
      </c>
      <c r="AM5" t="s">
        <v>116</v>
      </c>
      <c r="AN5" s="0"/>
      <c r="AO5" s="0"/>
      <c r="AP5" s="0">
        <v>0</v>
      </c>
      <c r="AQ5" t="s">
        <v>116</v>
      </c>
      <c r="AR5" s="0"/>
      <c r="AS5" s="0"/>
      <c r="AT5" s="0">
        <v>1</v>
      </c>
      <c r="AU5" t="s">
        <v>1758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1559</v>
      </c>
      <c r="B6" t="s">
        <v>1617</v>
      </c>
      <c r="C6" t="s">
        <v>1663</v>
      </c>
      <c r="D6" t="s">
        <v>72</v>
      </c>
      <c r="E6" t="s">
        <v>1333</v>
      </c>
      <c r="F6" t="s">
        <v>666</v>
      </c>
      <c r="G6" t="s">
        <v>668</v>
      </c>
      <c r="H6" t="s">
        <v>680</v>
      </c>
      <c r="I6" s="0"/>
      <c r="J6" s="0">
        <v>1</v>
      </c>
      <c r="K6" s="0"/>
      <c r="L6" s="0">
        <v>21</v>
      </c>
      <c r="M6" s="0">
        <v>2</v>
      </c>
      <c r="N6" s="0"/>
      <c r="O6" s="0"/>
      <c r="P6" s="0">
        <v>1</v>
      </c>
      <c r="Q6" t="s">
        <v>1749</v>
      </c>
      <c r="R6" s="0">
        <v>1</v>
      </c>
      <c r="S6" t="s">
        <v>1758</v>
      </c>
      <c r="T6" s="0">
        <v>0</v>
      </c>
      <c r="U6" s="0">
        <v>1</v>
      </c>
      <c r="V6" s="0">
        <v>1</v>
      </c>
      <c r="W6" t="s">
        <v>1776</v>
      </c>
      <c r="X6" s="0">
        <v>0</v>
      </c>
      <c r="Y6" s="0">
        <v>1</v>
      </c>
      <c r="Z6" s="0">
        <v>1</v>
      </c>
      <c r="AA6" t="s">
        <v>1767</v>
      </c>
      <c r="AB6" s="0">
        <v>0</v>
      </c>
      <c r="AC6" s="0">
        <v>1</v>
      </c>
      <c r="AD6" s="0">
        <v>1</v>
      </c>
      <c r="AE6" t="s">
        <v>1768</v>
      </c>
      <c r="AF6" s="0">
        <v>0</v>
      </c>
      <c r="AG6" s="0">
        <v>1</v>
      </c>
      <c r="AH6" s="0">
        <v>1</v>
      </c>
      <c r="AI6" t="s">
        <v>1754</v>
      </c>
      <c r="AJ6" s="0">
        <v>0</v>
      </c>
      <c r="AK6" s="0">
        <v>2</v>
      </c>
      <c r="AL6" s="0">
        <v>0</v>
      </c>
      <c r="AM6" t="s">
        <v>116</v>
      </c>
      <c r="AN6" s="0"/>
      <c r="AO6" s="0"/>
      <c r="AP6" s="0">
        <v>0</v>
      </c>
      <c r="AQ6" t="s">
        <v>116</v>
      </c>
      <c r="AR6" s="0"/>
      <c r="AS6" s="0"/>
      <c r="AT6" s="0">
        <v>1</v>
      </c>
      <c r="AU6" t="s">
        <v>1776</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907</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1558</v>
      </c>
      <c r="B7" t="s">
        <v>1616</v>
      </c>
      <c r="C7" t="s">
        <v>1662</v>
      </c>
      <c r="D7" t="s">
        <v>642</v>
      </c>
      <c r="E7" t="s">
        <v>650</v>
      </c>
      <c r="F7" t="s">
        <v>666</v>
      </c>
      <c r="G7" t="s">
        <v>668</v>
      </c>
      <c r="H7" t="s">
        <v>680</v>
      </c>
      <c r="I7" s="0"/>
      <c r="J7" s="0">
        <v>1</v>
      </c>
      <c r="K7" s="0"/>
      <c r="L7" s="0">
        <v>21</v>
      </c>
      <c r="M7" s="0">
        <v>2</v>
      </c>
      <c r="N7" s="0"/>
      <c r="O7" s="0"/>
      <c r="P7" s="0">
        <v>1</v>
      </c>
      <c r="Q7" t="s">
        <v>1749</v>
      </c>
      <c r="R7" s="0">
        <v>1</v>
      </c>
      <c r="S7" t="s">
        <v>1758</v>
      </c>
      <c r="T7" s="0">
        <v>0</v>
      </c>
      <c r="U7" s="0">
        <v>1</v>
      </c>
      <c r="V7" s="0">
        <v>1</v>
      </c>
      <c r="W7" t="s">
        <v>1776</v>
      </c>
      <c r="X7" s="0">
        <v>0</v>
      </c>
      <c r="Y7" s="0">
        <v>1</v>
      </c>
      <c r="Z7" s="0">
        <v>1</v>
      </c>
      <c r="AA7" t="s">
        <v>1767</v>
      </c>
      <c r="AB7" s="0">
        <v>0</v>
      </c>
      <c r="AC7" s="0">
        <v>1</v>
      </c>
      <c r="AD7" s="0">
        <v>1</v>
      </c>
      <c r="AE7" t="s">
        <v>1768</v>
      </c>
      <c r="AF7" s="0">
        <v>0</v>
      </c>
      <c r="AG7" s="0">
        <v>1</v>
      </c>
      <c r="AH7" s="0">
        <v>1</v>
      </c>
      <c r="AI7" t="s">
        <v>1754</v>
      </c>
      <c r="AJ7" s="0">
        <v>0</v>
      </c>
      <c r="AK7" s="0">
        <v>2</v>
      </c>
      <c r="AL7" s="0">
        <v>0</v>
      </c>
      <c r="AM7" t="s">
        <v>116</v>
      </c>
      <c r="AN7" s="0"/>
      <c r="AO7" s="0"/>
      <c r="AP7" s="0">
        <v>0</v>
      </c>
      <c r="AQ7" t="s">
        <v>116</v>
      </c>
      <c r="AR7" s="0"/>
      <c r="AS7" s="0"/>
      <c r="AT7" s="0">
        <v>1</v>
      </c>
      <c r="AU7" t="s">
        <v>1776</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1834</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1560</v>
      </c>
      <c r="B8" t="s">
        <v>1618</v>
      </c>
      <c r="C8" t="s">
        <v>1664</v>
      </c>
      <c r="D8" t="s">
        <v>70</v>
      </c>
      <c r="E8" t="s">
        <v>1723</v>
      </c>
      <c r="F8" t="s">
        <v>86</v>
      </c>
      <c r="G8" t="s">
        <v>670</v>
      </c>
      <c r="H8" t="s">
        <v>684</v>
      </c>
      <c r="I8" s="0"/>
      <c r="J8" s="0">
        <v>1</v>
      </c>
      <c r="K8" s="0"/>
      <c r="L8" s="0">
        <v>21</v>
      </c>
      <c r="M8" s="0">
        <v>1</v>
      </c>
      <c r="N8" s="0">
        <v>43352</v>
      </c>
      <c r="O8" s="0"/>
      <c r="P8" s="0">
        <v>1</v>
      </c>
      <c r="Q8" t="s">
        <v>1751</v>
      </c>
      <c r="R8" s="0">
        <v>1</v>
      </c>
      <c r="S8" t="s">
        <v>1773</v>
      </c>
      <c r="T8" s="0">
        <v>0</v>
      </c>
      <c r="U8" s="0">
        <v>1</v>
      </c>
      <c r="V8" s="0">
        <v>1</v>
      </c>
      <c r="W8" t="s">
        <v>1795</v>
      </c>
      <c r="X8" s="0">
        <v>0</v>
      </c>
      <c r="Y8" s="0">
        <v>1</v>
      </c>
      <c r="Z8" s="0">
        <v>1</v>
      </c>
      <c r="AA8" t="s">
        <v>1812</v>
      </c>
      <c r="AB8" s="0">
        <v>0</v>
      </c>
      <c r="AC8" s="0">
        <v>1</v>
      </c>
      <c r="AD8" s="0">
        <v>0</v>
      </c>
      <c r="AE8" t="s">
        <v>116</v>
      </c>
      <c r="AF8" s="0"/>
      <c r="AG8" s="0"/>
      <c r="AH8" s="0">
        <v>1</v>
      </c>
      <c r="AI8" t="s">
        <v>1764</v>
      </c>
      <c r="AJ8" s="0">
        <v>0</v>
      </c>
      <c r="AK8" s="0">
        <v>1</v>
      </c>
      <c r="AL8" s="0">
        <v>0</v>
      </c>
      <c r="AM8" t="s">
        <v>116</v>
      </c>
      <c r="AN8" s="0"/>
      <c r="AO8" s="0"/>
      <c r="AP8" s="0">
        <v>0</v>
      </c>
      <c r="AQ8" t="s">
        <v>116</v>
      </c>
      <c r="AR8" s="0"/>
      <c r="AS8" s="0"/>
      <c r="AT8" s="0">
        <v>1</v>
      </c>
      <c r="AU8" t="s">
        <v>1853</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v>
      </c>
      <c r="DG8" s="0">
        <v>31972</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1561</v>
      </c>
      <c r="B9" t="s">
        <v>1618</v>
      </c>
      <c r="C9" t="s">
        <v>1665</v>
      </c>
      <c r="D9" t="s">
        <v>70</v>
      </c>
      <c r="E9" t="s">
        <v>1723</v>
      </c>
      <c r="F9" t="s">
        <v>86</v>
      </c>
      <c r="G9" t="s">
        <v>670</v>
      </c>
      <c r="H9" t="s">
        <v>684</v>
      </c>
      <c r="I9" s="0"/>
      <c r="J9" s="0">
        <v>1</v>
      </c>
      <c r="K9" s="0"/>
      <c r="L9" s="0">
        <v>21</v>
      </c>
      <c r="M9" s="0">
        <v>1</v>
      </c>
      <c r="N9" s="0">
        <v>43352</v>
      </c>
      <c r="O9" s="0"/>
      <c r="P9" s="0">
        <v>1</v>
      </c>
      <c r="Q9" t="s">
        <v>1751</v>
      </c>
      <c r="R9" s="0">
        <v>1</v>
      </c>
      <c r="S9" t="s">
        <v>1773</v>
      </c>
      <c r="T9" s="0">
        <v>0</v>
      </c>
      <c r="U9" s="0">
        <v>1</v>
      </c>
      <c r="V9" s="0">
        <v>1</v>
      </c>
      <c r="W9" t="s">
        <v>1795</v>
      </c>
      <c r="X9" s="0">
        <v>0</v>
      </c>
      <c r="Y9" s="0">
        <v>1</v>
      </c>
      <c r="Z9" s="0">
        <v>1</v>
      </c>
      <c r="AA9" t="s">
        <v>1812</v>
      </c>
      <c r="AB9" s="0">
        <v>0</v>
      </c>
      <c r="AC9" s="0">
        <v>1</v>
      </c>
      <c r="AD9" s="0">
        <v>0</v>
      </c>
      <c r="AE9" t="s">
        <v>116</v>
      </c>
      <c r="AF9" s="0"/>
      <c r="AG9" s="0"/>
      <c r="AH9" s="0">
        <v>1</v>
      </c>
      <c r="AI9" t="s">
        <v>1764</v>
      </c>
      <c r="AJ9" s="0">
        <v>0</v>
      </c>
      <c r="AK9" s="0">
        <v>1</v>
      </c>
      <c r="AL9" s="0">
        <v>0</v>
      </c>
      <c r="AM9" t="s">
        <v>116</v>
      </c>
      <c r="AN9" s="0"/>
      <c r="AO9" s="0"/>
      <c r="AP9" s="0">
        <v>0</v>
      </c>
      <c r="AQ9" t="s">
        <v>116</v>
      </c>
      <c r="AR9" s="0"/>
      <c r="AS9" s="0"/>
      <c r="AT9" s="0">
        <v>1</v>
      </c>
      <c r="AU9" t="s">
        <v>1853</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1562</v>
      </c>
      <c r="B10" t="s">
        <v>1619</v>
      </c>
      <c r="C10" t="s">
        <v>1666</v>
      </c>
      <c r="D10" t="s">
        <v>74</v>
      </c>
      <c r="E10" t="s">
        <v>82</v>
      </c>
      <c r="F10" t="s">
        <v>89</v>
      </c>
      <c r="G10" t="s">
        <v>96</v>
      </c>
      <c r="H10" t="s">
        <v>1727</v>
      </c>
      <c r="I10" s="0"/>
      <c r="J10" s="0">
        <v>1</v>
      </c>
      <c r="K10" s="0"/>
      <c r="L10" s="0">
        <v>62</v>
      </c>
      <c r="M10" s="0">
        <v>2</v>
      </c>
      <c r="N10" s="0"/>
      <c r="O10" s="0"/>
      <c r="P10" s="0">
        <v>1</v>
      </c>
      <c r="Q10" t="s">
        <v>1752</v>
      </c>
      <c r="R10" s="0">
        <v>1</v>
      </c>
      <c r="S10" t="s">
        <v>1774</v>
      </c>
      <c r="T10" s="0">
        <v>0</v>
      </c>
      <c r="U10" s="0">
        <v>1</v>
      </c>
      <c r="V10" s="0">
        <v>1</v>
      </c>
      <c r="W10" t="s">
        <v>1758</v>
      </c>
      <c r="X10" s="0">
        <v>1</v>
      </c>
      <c r="Y10" s="0">
        <v>1</v>
      </c>
      <c r="Z10" s="0">
        <v>1</v>
      </c>
      <c r="AA10" t="s">
        <v>1802</v>
      </c>
      <c r="AB10" s="0">
        <v>0</v>
      </c>
      <c r="AC10" s="0">
        <v>1</v>
      </c>
      <c r="AD10" s="0">
        <v>0</v>
      </c>
      <c r="AE10" t="s">
        <v>116</v>
      </c>
      <c r="AF10" s="0"/>
      <c r="AG10" s="0"/>
      <c r="AH10" s="0">
        <v>1</v>
      </c>
      <c r="AI10" t="s">
        <v>1776</v>
      </c>
      <c r="AJ10" s="0">
        <v>1</v>
      </c>
      <c r="AK10" s="0">
        <v>1</v>
      </c>
      <c r="AL10" s="0">
        <v>0</v>
      </c>
      <c r="AM10" t="s">
        <v>116</v>
      </c>
      <c r="AN10" s="0"/>
      <c r="AO10" s="0"/>
      <c r="AP10" s="0">
        <v>1</v>
      </c>
      <c r="AQ10" t="s">
        <v>899</v>
      </c>
      <c r="AR10" s="0">
        <v>1</v>
      </c>
      <c r="AS10" s="0">
        <v>1</v>
      </c>
      <c r="AT10" s="0">
        <v>1</v>
      </c>
      <c r="AU10" t="s">
        <v>1758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1563</v>
      </c>
      <c r="B11" t="s">
        <v>1619</v>
      </c>
      <c r="C11" t="s">
        <v>1667</v>
      </c>
      <c r="D11" t="s">
        <v>74</v>
      </c>
      <c r="E11" t="s">
        <v>82</v>
      </c>
      <c r="F11" t="s">
        <v>89</v>
      </c>
      <c r="G11" t="s">
        <v>96</v>
      </c>
      <c r="H11" t="s">
        <v>1727</v>
      </c>
      <c r="I11" s="0"/>
      <c r="J11" s="0">
        <v>1</v>
      </c>
      <c r="K11" s="0"/>
      <c r="L11" s="0">
        <v>62</v>
      </c>
      <c r="M11" s="0">
        <v>2</v>
      </c>
      <c r="N11" s="0"/>
      <c r="O11" s="0"/>
      <c r="P11" s="0">
        <v>1</v>
      </c>
      <c r="Q11" t="s">
        <v>1753</v>
      </c>
      <c r="R11" s="0">
        <v>1</v>
      </c>
      <c r="S11" t="s">
        <v>1774</v>
      </c>
      <c r="T11" s="0">
        <v>0</v>
      </c>
      <c r="U11" s="0">
        <v>1</v>
      </c>
      <c r="V11" s="0">
        <v>1</v>
      </c>
      <c r="W11" t="s">
        <v>1758</v>
      </c>
      <c r="X11" s="0">
        <v>1</v>
      </c>
      <c r="Y11" s="0">
        <v>1</v>
      </c>
      <c r="Z11" s="0">
        <v>1</v>
      </c>
      <c r="AA11" t="s">
        <v>1802</v>
      </c>
      <c r="AB11" s="0">
        <v>0</v>
      </c>
      <c r="AC11" s="0">
        <v>1</v>
      </c>
      <c r="AD11" s="0">
        <v>0</v>
      </c>
      <c r="AE11" t="s">
        <v>116</v>
      </c>
      <c r="AF11" s="0"/>
      <c r="AG11" s="0"/>
      <c r="AH11" s="0">
        <v>1</v>
      </c>
      <c r="AI11" t="s">
        <v>1776</v>
      </c>
      <c r="AJ11" s="0">
        <v>1</v>
      </c>
      <c r="AK11" s="0">
        <v>1</v>
      </c>
      <c r="AL11" s="0">
        <v>0</v>
      </c>
      <c r="AM11" t="s">
        <v>116</v>
      </c>
      <c r="AN11" s="0"/>
      <c r="AO11" s="0"/>
      <c r="AP11" s="0">
        <v>1</v>
      </c>
      <c r="AQ11" t="s">
        <v>899</v>
      </c>
      <c r="AR11" s="0">
        <v>1</v>
      </c>
      <c r="AS11" s="0">
        <v>1</v>
      </c>
      <c r="AT11" s="0">
        <v>1</v>
      </c>
      <c r="AU11" t="s">
        <v>1758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1564</v>
      </c>
      <c r="B12" t="s">
        <v>1620</v>
      </c>
      <c r="C12" t="s">
        <v>1668</v>
      </c>
      <c r="D12" t="s">
        <v>642</v>
      </c>
      <c r="E12" t="s">
        <v>80</v>
      </c>
      <c r="F12" t="s">
        <v>88</v>
      </c>
      <c r="G12" t="s">
        <v>94</v>
      </c>
      <c r="H12" t="s">
        <v>1728</v>
      </c>
      <c r="I12" s="0"/>
      <c r="J12" s="0">
        <v>1</v>
      </c>
      <c r="K12" s="0"/>
      <c r="L12" s="0">
        <v>35</v>
      </c>
      <c r="M12" s="0">
        <v>1</v>
      </c>
      <c r="N12" s="0">
        <v>40832</v>
      </c>
      <c r="O12" s="0"/>
      <c r="P12" s="0">
        <v>1</v>
      </c>
      <c r="Q12" t="s">
        <v>1753</v>
      </c>
      <c r="R12" s="0">
        <v>1</v>
      </c>
      <c r="S12" t="s">
        <v>1775</v>
      </c>
      <c r="T12" s="0">
        <v>0</v>
      </c>
      <c r="U12" s="0">
        <v>1</v>
      </c>
      <c r="V12" s="0">
        <v>1</v>
      </c>
      <c r="W12" t="s">
        <v>1796</v>
      </c>
      <c r="X12" s="0">
        <v>0</v>
      </c>
      <c r="Y12" s="0">
        <v>1</v>
      </c>
      <c r="Z12" s="0">
        <v>1</v>
      </c>
      <c r="AA12" t="s">
        <v>1797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1776</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1565</v>
      </c>
      <c r="B13" t="s">
        <v>1621</v>
      </c>
      <c r="C13" t="s">
        <v>1669</v>
      </c>
      <c r="D13" t="s">
        <v>70</v>
      </c>
      <c r="E13" t="s">
        <v>80</v>
      </c>
      <c r="F13" t="s">
        <v>88</v>
      </c>
      <c r="G13" t="s">
        <v>94</v>
      </c>
      <c r="H13" t="s">
        <v>1728</v>
      </c>
      <c r="I13" s="0"/>
      <c r="J13" s="0">
        <v>1</v>
      </c>
      <c r="K13" s="0"/>
      <c r="L13" s="0">
        <v>35</v>
      </c>
      <c r="M13" s="0">
        <v>1</v>
      </c>
      <c r="N13" s="0">
        <v>40832</v>
      </c>
      <c r="O13" s="0"/>
      <c r="P13" s="0">
        <v>1</v>
      </c>
      <c r="Q13" t="s">
        <v>1752</v>
      </c>
      <c r="R13" s="0">
        <v>1</v>
      </c>
      <c r="S13" t="s">
        <v>1775</v>
      </c>
      <c r="T13" s="0">
        <v>0</v>
      </c>
      <c r="U13" s="0">
        <v>1</v>
      </c>
      <c r="V13" s="0">
        <v>1</v>
      </c>
      <c r="W13" t="s">
        <v>1796</v>
      </c>
      <c r="X13" s="0">
        <v>0</v>
      </c>
      <c r="Y13" s="0">
        <v>1</v>
      </c>
      <c r="Z13" s="0">
        <v>1</v>
      </c>
      <c r="AA13" t="s">
        <v>1797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1776</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1566</v>
      </c>
      <c r="B14" t="s">
        <v>1622</v>
      </c>
      <c r="C14" t="s">
        <v>1670</v>
      </c>
      <c r="D14" t="s">
        <v>641</v>
      </c>
      <c r="E14" t="s">
        <v>658</v>
      </c>
      <c r="F14" t="s">
        <v>88</v>
      </c>
      <c r="G14" t="s">
        <v>93</v>
      </c>
      <c r="H14" t="s">
        <v>1729</v>
      </c>
      <c r="I14" s="0"/>
      <c r="J14" s="0">
        <v>1</v>
      </c>
      <c r="K14" s="0"/>
      <c r="L14" s="0">
        <v>30</v>
      </c>
      <c r="M14" s="0">
        <v>2</v>
      </c>
      <c r="N14" s="0"/>
      <c r="O14" s="0"/>
      <c r="P14" s="0">
        <v>1</v>
      </c>
      <c r="Q14" t="s">
        <v>1754</v>
      </c>
      <c r="R14" s="0">
        <v>1</v>
      </c>
      <c r="S14" t="s">
        <v>1776</v>
      </c>
      <c r="T14" s="0">
        <v>1</v>
      </c>
      <c r="U14" s="0">
        <v>1</v>
      </c>
      <c r="V14" s="0">
        <v>1</v>
      </c>
      <c r="W14" t="s">
        <v>1797</v>
      </c>
      <c r="X14" s="0">
        <v>0</v>
      </c>
      <c r="Y14" s="0">
        <v>1</v>
      </c>
      <c r="Z14" s="0">
        <v>1</v>
      </c>
      <c r="AA14" t="s">
        <v>1813</v>
      </c>
      <c r="AB14" s="0">
        <v>0</v>
      </c>
      <c r="AC14" s="0">
        <v>1</v>
      </c>
      <c r="AD14" s="0">
        <v>1</v>
      </c>
      <c r="AE14" t="s">
        <v>1776</v>
      </c>
      <c r="AF14" s="0">
        <v>1</v>
      </c>
      <c r="AG14" s="0">
        <v>1</v>
      </c>
      <c r="AH14" s="0">
        <v>0</v>
      </c>
      <c r="AI14" t="s">
        <v>116</v>
      </c>
      <c r="AJ14" s="0"/>
      <c r="AK14" s="0"/>
      <c r="AL14" s="0">
        <v>0</v>
      </c>
      <c r="AM14" t="s">
        <v>116</v>
      </c>
      <c r="AN14" s="0"/>
      <c r="AO14" s="0"/>
      <c r="AP14" s="0">
        <v>0</v>
      </c>
      <c r="AQ14" t="s">
        <v>116</v>
      </c>
      <c r="AR14" s="0"/>
      <c r="AS14" s="0"/>
      <c r="AT14" s="0">
        <v>1</v>
      </c>
      <c r="AU14" t="s">
        <v>1776</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907</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1567</v>
      </c>
      <c r="B15" t="s">
        <v>1622</v>
      </c>
      <c r="C15" t="s">
        <v>1671</v>
      </c>
      <c r="D15" t="s">
        <v>641</v>
      </c>
      <c r="E15" t="s">
        <v>658</v>
      </c>
      <c r="F15" t="s">
        <v>88</v>
      </c>
      <c r="G15" t="s">
        <v>93</v>
      </c>
      <c r="H15" t="s">
        <v>1729</v>
      </c>
      <c r="I15" s="0"/>
      <c r="J15" s="0">
        <v>1</v>
      </c>
      <c r="K15" s="0"/>
      <c r="L15" s="0">
        <v>30</v>
      </c>
      <c r="M15" s="0">
        <v>2</v>
      </c>
      <c r="N15" s="0"/>
      <c r="O15" s="0"/>
      <c r="P15" s="0">
        <v>1</v>
      </c>
      <c r="Q15" t="s">
        <v>1754</v>
      </c>
      <c r="R15" s="0">
        <v>1</v>
      </c>
      <c r="S15" t="s">
        <v>1776</v>
      </c>
      <c r="T15" s="0">
        <v>1</v>
      </c>
      <c r="U15" s="0">
        <v>1</v>
      </c>
      <c r="V15" s="0">
        <v>1</v>
      </c>
      <c r="W15" t="s">
        <v>1797</v>
      </c>
      <c r="X15" s="0">
        <v>0</v>
      </c>
      <c r="Y15" s="0">
        <v>1</v>
      </c>
      <c r="Z15" s="0">
        <v>1</v>
      </c>
      <c r="AA15" t="s">
        <v>1813</v>
      </c>
      <c r="AB15" s="0">
        <v>0</v>
      </c>
      <c r="AC15" s="0">
        <v>1</v>
      </c>
      <c r="AD15" s="0">
        <v>1</v>
      </c>
      <c r="AE15" t="s">
        <v>1776</v>
      </c>
      <c r="AF15" s="0">
        <v>1</v>
      </c>
      <c r="AG15" s="0">
        <v>1</v>
      </c>
      <c r="AH15" s="0">
        <v>0</v>
      </c>
      <c r="AI15" t="s">
        <v>116</v>
      </c>
      <c r="AJ15" s="0"/>
      <c r="AK15" s="0"/>
      <c r="AL15" s="0">
        <v>0</v>
      </c>
      <c r="AM15" t="s">
        <v>116</v>
      </c>
      <c r="AN15" s="0"/>
      <c r="AO15" s="0"/>
      <c r="AP15" s="0">
        <v>0</v>
      </c>
      <c r="AQ15" t="s">
        <v>116</v>
      </c>
      <c r="AR15" s="0"/>
      <c r="AS15" s="0"/>
      <c r="AT15" s="0">
        <v>1</v>
      </c>
      <c r="AU15" t="s">
        <v>1776</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1568</v>
      </c>
      <c r="B16" t="s">
        <v>1623</v>
      </c>
      <c r="C16" t="s">
        <v>1672</v>
      </c>
      <c r="D16" t="s">
        <v>1722</v>
      </c>
      <c r="E16" t="s">
        <v>1332</v>
      </c>
      <c r="F16" t="s">
        <v>87</v>
      </c>
      <c r="G16" t="s">
        <v>92</v>
      </c>
      <c r="H16" t="s">
        <v>686</v>
      </c>
      <c r="I16" s="0"/>
      <c r="J16" s="0">
        <v>1</v>
      </c>
      <c r="K16" s="0"/>
      <c r="L16" s="0">
        <v>27</v>
      </c>
      <c r="M16" s="0">
        <v>1</v>
      </c>
      <c r="N16" s="0">
        <v>66599</v>
      </c>
      <c r="O16" s="0"/>
      <c r="P16" s="0">
        <v>1</v>
      </c>
      <c r="Q16" t="s">
        <v>897</v>
      </c>
      <c r="R16" s="0">
        <v>1</v>
      </c>
      <c r="S16" t="s">
        <v>1777</v>
      </c>
      <c r="T16" s="0">
        <v>0</v>
      </c>
      <c r="U16" s="0">
        <v>1</v>
      </c>
      <c r="V16" s="0">
        <v>1</v>
      </c>
      <c r="W16" t="s">
        <v>1758</v>
      </c>
      <c r="X16" s="0">
        <v>1</v>
      </c>
      <c r="Y16" s="0">
        <v>1</v>
      </c>
      <c r="Z16" s="0">
        <v>1</v>
      </c>
      <c r="AA16" t="s">
        <v>1758</v>
      </c>
      <c r="AB16" s="0">
        <v>1</v>
      </c>
      <c r="AC16" s="0">
        <v>1</v>
      </c>
      <c r="AD16" s="0">
        <v>1</v>
      </c>
      <c r="AE16" t="s">
        <v>903</v>
      </c>
      <c r="AF16" s="0">
        <v>0</v>
      </c>
      <c r="AG16" s="0">
        <v>1</v>
      </c>
      <c r="AH16" s="0">
        <v>0</v>
      </c>
      <c r="AI16" t="s">
        <v>116</v>
      </c>
      <c r="AJ16" s="0"/>
      <c r="AK16" s="0"/>
      <c r="AL16" s="0">
        <v>0</v>
      </c>
      <c r="AM16" t="s">
        <v>116</v>
      </c>
      <c r="AN16" s="0"/>
      <c r="AO16" s="0"/>
      <c r="AP16" s="0">
        <v>0</v>
      </c>
      <c r="AQ16" t="s">
        <v>116</v>
      </c>
      <c r="AR16" s="0"/>
      <c r="AS16" s="0"/>
      <c r="AT16" s="0">
        <v>1</v>
      </c>
      <c r="AU16" t="s">
        <v>1854</v>
      </c>
      <c r="AV16" s="0">
        <v>0</v>
      </c>
      <c r="AW16" s="0">
        <v>1</v>
      </c>
      <c r="AX16" s="0"/>
      <c r="AY16" s="0">
        <v>1</v>
      </c>
      <c r="AZ16" s="0">
        <v>1</v>
      </c>
      <c r="BA16" s="0"/>
      <c r="BB16" t="s">
        <v>116</v>
      </c>
      <c r="BC16" t="s">
        <v>116</v>
      </c>
      <c r="BD16" t="s">
        <v>116</v>
      </c>
      <c r="BE16" t="s">
        <v>116</v>
      </c>
      <c r="BF16" s="0"/>
      <c r="BG16" s="0"/>
      <c r="BH16" s="0"/>
      <c r="BI16" s="0"/>
      <c r="BJ16" s="0"/>
      <c r="BK16" s="0"/>
      <c r="BL16" s="0"/>
      <c r="BM16" s="0"/>
      <c r="BN16" s="0"/>
      <c r="BO16" s="0"/>
      <c r="BP16" s="0"/>
      <c r="BQ16" s="0">
        <v>0</v>
      </c>
      <c r="BR16" t="s">
        <v>1910</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2023</v>
      </c>
      <c r="DP16" t="s">
        <v>2005</v>
      </c>
      <c r="DQ16" s="0">
        <v>2</v>
      </c>
      <c r="DR16" t="s">
        <v>116</v>
      </c>
      <c r="DS16" t="s">
        <v>2076</v>
      </c>
      <c r="DT16" t="s">
        <v>1918</v>
      </c>
      <c r="DU16" t="s">
        <v>1918</v>
      </c>
      <c r="DV16" s="0">
        <v>2</v>
      </c>
      <c r="DW16" t="s">
        <v>116</v>
      </c>
      <c r="DX16" t="s">
        <v>2137</v>
      </c>
      <c r="DY16" t="s">
        <v>2169</v>
      </c>
      <c r="DZ16" t="s">
        <v>2193</v>
      </c>
      <c r="EA16" s="0">
        <v>3</v>
      </c>
      <c r="EB16" t="s">
        <v>2210</v>
      </c>
      <c r="EC16" t="s">
        <v>2234</v>
      </c>
      <c r="ED16" t="s">
        <v>2169</v>
      </c>
      <c r="EE16" t="s">
        <v>2073</v>
      </c>
      <c r="EF16" s="0">
        <v>2</v>
      </c>
      <c r="EG16" t="s">
        <v>116</v>
      </c>
      <c r="EH16" t="s">
        <v>2303</v>
      </c>
      <c r="EI16" t="s">
        <v>2169</v>
      </c>
      <c r="EJ16" t="s">
        <v>2035</v>
      </c>
      <c r="EK16" s="0">
        <v>2</v>
      </c>
      <c r="EL16" t="s">
        <v>116</v>
      </c>
      <c r="EM16" t="s">
        <v>2363</v>
      </c>
      <c r="EN16" t="s">
        <v>2005</v>
      </c>
      <c r="EO16" t="s">
        <v>2005</v>
      </c>
      <c r="EP16" s="0">
        <v>2</v>
      </c>
      <c r="EQ16" t="s">
        <v>116</v>
      </c>
      <c r="ER16" s="0">
        <v>1</v>
      </c>
      <c r="ES16" t="s">
        <v>2417</v>
      </c>
      <c r="ET16" s="0">
        <v>0</v>
      </c>
      <c r="EU16" s="0"/>
      <c r="EV16" s="0">
        <v>0</v>
      </c>
      <c r="EW16" t="s">
        <v>116</v>
      </c>
      <c r="EX16" t="s">
        <v>116</v>
      </c>
      <c r="EY16" t="s">
        <v>116</v>
      </c>
      <c r="EZ16" s="0">
        <v>0</v>
      </c>
      <c r="FA16" t="s">
        <v>116</v>
      </c>
      <c r="FB16" t="s">
        <v>116</v>
      </c>
      <c r="FC16" t="s">
        <v>116</v>
      </c>
      <c r="FD16" t="s">
        <v>1926</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12.368343353271484</v>
      </c>
      <c r="FY16" s="0">
        <v>-1.5136009454727173</v>
      </c>
      <c r="FZ16" s="0">
        <v>330.76815795898437</v>
      </c>
      <c r="GA16" s="0">
        <v>8</v>
      </c>
      <c r="GB16" t="s">
        <v>2649</v>
      </c>
      <c r="GC16" t="s">
        <v>2706</v>
      </c>
      <c r="GD16" s="0">
        <v>82015</v>
      </c>
      <c r="GE16" t="s">
        <v>2649</v>
      </c>
      <c r="GF16" s="0">
        <v>1</v>
      </c>
      <c r="GG16" s="0">
        <v>41</v>
      </c>
    </row>
    <row r="17">
      <c r="A17" t="s">
        <v>1569</v>
      </c>
      <c r="B17" t="s">
        <v>1624</v>
      </c>
      <c r="C17" t="s">
        <v>1673</v>
      </c>
      <c r="D17" t="s">
        <v>74</v>
      </c>
      <c r="E17" t="s">
        <v>1332</v>
      </c>
      <c r="F17" t="s">
        <v>87</v>
      </c>
      <c r="G17" t="s">
        <v>92</v>
      </c>
      <c r="H17" t="s">
        <v>686</v>
      </c>
      <c r="I17" s="0"/>
      <c r="J17" s="0">
        <v>1</v>
      </c>
      <c r="K17" s="0"/>
      <c r="L17" s="0">
        <v>27</v>
      </c>
      <c r="M17" s="0">
        <v>1</v>
      </c>
      <c r="N17" s="0">
        <v>66</v>
      </c>
      <c r="O17" s="0"/>
      <c r="P17" s="0">
        <v>1</v>
      </c>
      <c r="Q17" t="s">
        <v>897</v>
      </c>
      <c r="R17" s="0">
        <v>1</v>
      </c>
      <c r="S17" t="s">
        <v>1777</v>
      </c>
      <c r="T17" s="0">
        <v>0</v>
      </c>
      <c r="U17" s="0">
        <v>1</v>
      </c>
      <c r="V17" s="0">
        <v>1</v>
      </c>
      <c r="W17" t="s">
        <v>1758</v>
      </c>
      <c r="X17" s="0">
        <v>1</v>
      </c>
      <c r="Y17" s="0">
        <v>1</v>
      </c>
      <c r="Z17" s="0">
        <v>1</v>
      </c>
      <c r="AA17" t="s">
        <v>1758</v>
      </c>
      <c r="AB17" s="0">
        <v>1</v>
      </c>
      <c r="AC17" s="0">
        <v>1</v>
      </c>
      <c r="AD17" s="0">
        <v>1</v>
      </c>
      <c r="AE17" t="s">
        <v>903</v>
      </c>
      <c r="AF17" s="0">
        <v>0</v>
      </c>
      <c r="AG17" s="0">
        <v>1</v>
      </c>
      <c r="AH17" s="0">
        <v>0</v>
      </c>
      <c r="AI17" t="s">
        <v>116</v>
      </c>
      <c r="AJ17" s="0"/>
      <c r="AK17" s="0"/>
      <c r="AL17" s="0">
        <v>0</v>
      </c>
      <c r="AM17" t="s">
        <v>116</v>
      </c>
      <c r="AN17" s="0"/>
      <c r="AO17" s="0"/>
      <c r="AP17" s="0">
        <v>0</v>
      </c>
      <c r="AQ17" t="s">
        <v>116</v>
      </c>
      <c r="AR17" s="0"/>
      <c r="AS17" s="0"/>
      <c r="AT17" s="0">
        <v>1</v>
      </c>
      <c r="AU17" t="s">
        <v>1854</v>
      </c>
      <c r="AV17" s="0">
        <v>0</v>
      </c>
      <c r="AW17" s="0">
        <v>1</v>
      </c>
      <c r="AX17" s="0"/>
      <c r="AY17" s="0">
        <v>1</v>
      </c>
      <c r="AZ17" s="0">
        <v>1</v>
      </c>
      <c r="BA17" s="0"/>
      <c r="BB17" t="s">
        <v>1866</v>
      </c>
      <c r="BC17" t="s">
        <v>1883</v>
      </c>
      <c r="BD17" t="s">
        <v>116</v>
      </c>
      <c r="BE17" t="s">
        <v>116</v>
      </c>
      <c r="BF17" s="0"/>
      <c r="BG17" s="0"/>
      <c r="BH17" s="0"/>
      <c r="BI17" s="0"/>
      <c r="BJ17" s="0"/>
      <c r="BK17" s="0"/>
      <c r="BL17" s="0"/>
      <c r="BM17" s="0"/>
      <c r="BN17" s="0"/>
      <c r="BO17" s="0"/>
      <c r="BP17" s="0"/>
      <c r="BQ17" s="0">
        <v>0</v>
      </c>
      <c r="BR17" t="s">
        <v>1910</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2024</v>
      </c>
      <c r="DP17" t="s">
        <v>2005</v>
      </c>
      <c r="DQ17" s="0">
        <v>2</v>
      </c>
      <c r="DR17" t="s">
        <v>116</v>
      </c>
      <c r="DS17" t="s">
        <v>2073</v>
      </c>
      <c r="DT17" t="s">
        <v>2005</v>
      </c>
      <c r="DU17" t="s">
        <v>2005</v>
      </c>
      <c r="DV17" s="0">
        <v>2</v>
      </c>
      <c r="DW17" t="s">
        <v>116</v>
      </c>
      <c r="DX17" t="s">
        <v>2137</v>
      </c>
      <c r="DY17" t="s">
        <v>2169</v>
      </c>
      <c r="DZ17" t="s">
        <v>2194</v>
      </c>
      <c r="EA17" s="0">
        <v>3</v>
      </c>
      <c r="EB17" t="s">
        <v>2211</v>
      </c>
      <c r="EC17" t="s">
        <v>2234</v>
      </c>
      <c r="ED17" t="s">
        <v>2169</v>
      </c>
      <c r="EE17" t="s">
        <v>2073</v>
      </c>
      <c r="EF17" s="0">
        <v>2</v>
      </c>
      <c r="EG17" t="s">
        <v>116</v>
      </c>
      <c r="EH17" t="s">
        <v>2271</v>
      </c>
      <c r="EI17" t="s">
        <v>2169</v>
      </c>
      <c r="EJ17" t="s">
        <v>2073</v>
      </c>
      <c r="EK17" s="0">
        <v>2</v>
      </c>
      <c r="EL17" t="s">
        <v>116</v>
      </c>
      <c r="EM17" t="s">
        <v>2364</v>
      </c>
      <c r="EN17" t="s">
        <v>2005</v>
      </c>
      <c r="EO17" t="s">
        <v>2005</v>
      </c>
      <c r="EP17" s="0">
        <v>2</v>
      </c>
      <c r="EQ17" t="s">
        <v>116</v>
      </c>
      <c r="ER17" s="0">
        <v>1</v>
      </c>
      <c r="ES17" t="s">
        <v>2418</v>
      </c>
      <c r="ET17" s="0">
        <v>0</v>
      </c>
      <c r="EU17" s="0"/>
      <c r="EV17" s="0">
        <v>0</v>
      </c>
      <c r="EW17" t="s">
        <v>116</v>
      </c>
      <c r="EX17" t="s">
        <v>116</v>
      </c>
      <c r="EY17" t="s">
        <v>116</v>
      </c>
      <c r="EZ17" s="0">
        <v>0</v>
      </c>
      <c r="FA17" t="s">
        <v>116</v>
      </c>
      <c r="FB17" t="s">
        <v>116</v>
      </c>
      <c r="FC17" t="s">
        <v>116</v>
      </c>
      <c r="FD17" t="s">
        <v>2489</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14.097899436950684</v>
      </c>
      <c r="FY17" s="0">
        <v>-1.6306512355804443</v>
      </c>
      <c r="FZ17" s="0">
        <v>325.69589233398438</v>
      </c>
      <c r="GA17" s="0">
        <v>4</v>
      </c>
      <c r="GB17" t="s">
        <v>2650</v>
      </c>
      <c r="GC17" t="s">
        <v>2706</v>
      </c>
      <c r="GD17" s="0">
        <v>82015</v>
      </c>
      <c r="GE17" t="s">
        <v>2650</v>
      </c>
      <c r="GF17" s="0">
        <v>1</v>
      </c>
      <c r="GG17" s="0">
        <v>42</v>
      </c>
    </row>
    <row r="18">
      <c r="A18" t="s">
        <v>1570</v>
      </c>
      <c r="B18" t="s">
        <v>1625</v>
      </c>
      <c r="C18" t="s">
        <v>1674</v>
      </c>
      <c r="D18" t="s">
        <v>644</v>
      </c>
      <c r="E18" t="s">
        <v>654</v>
      </c>
      <c r="F18" t="s">
        <v>666</v>
      </c>
      <c r="G18" t="s">
        <v>671</v>
      </c>
      <c r="H18" t="s">
        <v>687</v>
      </c>
      <c r="I18" s="0"/>
      <c r="J18" s="0">
        <v>1</v>
      </c>
      <c r="K18" s="0"/>
      <c r="L18" s="0">
        <v>37</v>
      </c>
      <c r="M18" s="0">
        <v>1</v>
      </c>
      <c r="N18" s="0">
        <v>30192</v>
      </c>
      <c r="O18" s="0"/>
      <c r="P18" s="0">
        <v>1</v>
      </c>
      <c r="Q18" t="s">
        <v>1755</v>
      </c>
      <c r="R18" s="0">
        <v>1</v>
      </c>
      <c r="S18" t="s">
        <v>1778</v>
      </c>
      <c r="T18" s="0">
        <v>0</v>
      </c>
      <c r="U18" s="0">
        <v>1</v>
      </c>
      <c r="V18" s="0">
        <v>1</v>
      </c>
      <c r="W18" t="s">
        <v>1798</v>
      </c>
      <c r="X18" s="0">
        <v>0</v>
      </c>
      <c r="Y18" s="0">
        <v>1</v>
      </c>
      <c r="Z18" s="0">
        <v>1</v>
      </c>
      <c r="AA18" t="s">
        <v>1814</v>
      </c>
      <c r="AB18" s="0">
        <v>0</v>
      </c>
      <c r="AC18" s="0">
        <v>1</v>
      </c>
      <c r="AD18" s="0">
        <v>1</v>
      </c>
      <c r="AE18" t="s">
        <v>1777</v>
      </c>
      <c r="AF18" s="0">
        <v>0</v>
      </c>
      <c r="AG18" s="0">
        <v>1</v>
      </c>
      <c r="AH18" s="0">
        <v>1</v>
      </c>
      <c r="AI18" t="s">
        <v>1776</v>
      </c>
      <c r="AJ18" s="0">
        <v>0</v>
      </c>
      <c r="AK18" s="0">
        <v>1</v>
      </c>
      <c r="AL18" s="0">
        <v>0</v>
      </c>
      <c r="AM18" t="s">
        <v>116</v>
      </c>
      <c r="AN18" s="0"/>
      <c r="AO18" s="0"/>
      <c r="AP18" s="0">
        <v>0</v>
      </c>
      <c r="AQ18" t="s">
        <v>116</v>
      </c>
      <c r="AR18" s="0"/>
      <c r="AS18" s="0"/>
      <c r="AT18" s="0">
        <v>1</v>
      </c>
      <c r="AU18" t="s">
        <v>1761</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1910</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1571</v>
      </c>
      <c r="B19" t="s">
        <v>1626</v>
      </c>
      <c r="C19" t="s">
        <v>1675</v>
      </c>
      <c r="D19" t="s">
        <v>68</v>
      </c>
      <c r="E19" t="s">
        <v>654</v>
      </c>
      <c r="F19" t="s">
        <v>666</v>
      </c>
      <c r="G19" t="s">
        <v>671</v>
      </c>
      <c r="H19" t="s">
        <v>687</v>
      </c>
      <c r="I19" s="0"/>
      <c r="J19" s="0">
        <v>1</v>
      </c>
      <c r="K19" s="0"/>
      <c r="L19" s="0">
        <v>37</v>
      </c>
      <c r="M19" s="0">
        <v>1</v>
      </c>
      <c r="N19" s="0">
        <v>30192</v>
      </c>
      <c r="O19" s="0"/>
      <c r="P19" s="0">
        <v>1</v>
      </c>
      <c r="Q19" t="s">
        <v>1755</v>
      </c>
      <c r="R19" s="0">
        <v>1</v>
      </c>
      <c r="S19" t="s">
        <v>1778</v>
      </c>
      <c r="T19" s="0">
        <v>0</v>
      </c>
      <c r="U19" s="0">
        <v>1</v>
      </c>
      <c r="V19" s="0">
        <v>1</v>
      </c>
      <c r="W19" t="s">
        <v>1798</v>
      </c>
      <c r="X19" s="0">
        <v>0</v>
      </c>
      <c r="Y19" s="0">
        <v>1</v>
      </c>
      <c r="Z19" s="0">
        <v>1</v>
      </c>
      <c r="AA19" t="s">
        <v>1814</v>
      </c>
      <c r="AB19" s="0">
        <v>0</v>
      </c>
      <c r="AC19" s="0">
        <v>1</v>
      </c>
      <c r="AD19" s="0">
        <v>1</v>
      </c>
      <c r="AE19" t="s">
        <v>1777</v>
      </c>
      <c r="AF19" s="0">
        <v>0</v>
      </c>
      <c r="AG19" s="0">
        <v>1</v>
      </c>
      <c r="AH19" s="0">
        <v>1</v>
      </c>
      <c r="AI19" t="s">
        <v>1776</v>
      </c>
      <c r="AJ19" s="0">
        <v>0</v>
      </c>
      <c r="AK19" s="0">
        <v>1</v>
      </c>
      <c r="AL19" s="0">
        <v>0</v>
      </c>
      <c r="AM19" t="s">
        <v>116</v>
      </c>
      <c r="AN19" s="0"/>
      <c r="AO19" s="0"/>
      <c r="AP19" s="0">
        <v>0</v>
      </c>
      <c r="AQ19" t="s">
        <v>116</v>
      </c>
      <c r="AR19" s="0"/>
      <c r="AS19" s="0"/>
      <c r="AT19" s="0">
        <v>1</v>
      </c>
      <c r="AU19" t="s">
        <v>1761</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907</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1572</v>
      </c>
      <c r="B20" t="s">
        <v>1627</v>
      </c>
      <c r="C20" t="s">
        <v>1676</v>
      </c>
      <c r="D20" t="s">
        <v>70</v>
      </c>
      <c r="E20" t="s">
        <v>655</v>
      </c>
      <c r="F20" t="s">
        <v>88</v>
      </c>
      <c r="G20" t="s">
        <v>94</v>
      </c>
      <c r="H20" t="s">
        <v>688</v>
      </c>
      <c r="I20" s="0"/>
      <c r="J20" s="0">
        <v>1</v>
      </c>
      <c r="K20" s="0"/>
      <c r="L20" s="0">
        <v>12</v>
      </c>
      <c r="M20" s="0">
        <v>1</v>
      </c>
      <c r="N20" s="0">
        <v>9538</v>
      </c>
      <c r="O20" s="0"/>
      <c r="P20" s="0">
        <v>1</v>
      </c>
      <c r="Q20" t="s">
        <v>1756</v>
      </c>
      <c r="R20" s="0">
        <v>0</v>
      </c>
      <c r="S20" t="s">
        <v>116</v>
      </c>
      <c r="T20" s="0"/>
      <c r="U20" s="0"/>
      <c r="V20" s="0">
        <v>1</v>
      </c>
      <c r="W20" t="s">
        <v>1781</v>
      </c>
      <c r="X20" s="0">
        <v>1</v>
      </c>
      <c r="Y20" s="0">
        <v>1</v>
      </c>
      <c r="Z20" s="0">
        <v>1</v>
      </c>
      <c r="AA20" t="s">
        <v>1815</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903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1834</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1573</v>
      </c>
      <c r="B21" t="s">
        <v>1627</v>
      </c>
      <c r="C21" t="s">
        <v>1677</v>
      </c>
      <c r="D21" t="s">
        <v>70</v>
      </c>
      <c r="E21" t="s">
        <v>655</v>
      </c>
      <c r="F21" t="s">
        <v>88</v>
      </c>
      <c r="G21" t="s">
        <v>94</v>
      </c>
      <c r="H21" t="s">
        <v>688</v>
      </c>
      <c r="I21" s="0"/>
      <c r="J21" s="0">
        <v>1</v>
      </c>
      <c r="K21" s="0"/>
      <c r="L21" s="0">
        <v>12</v>
      </c>
      <c r="M21" s="0">
        <v>1</v>
      </c>
      <c r="N21" s="0">
        <v>9538</v>
      </c>
      <c r="O21" s="0"/>
      <c r="P21" s="0">
        <v>1</v>
      </c>
      <c r="Q21" t="s">
        <v>1752</v>
      </c>
      <c r="R21" s="0">
        <v>0</v>
      </c>
      <c r="S21" t="s">
        <v>116</v>
      </c>
      <c r="T21" s="0"/>
      <c r="U21" s="0"/>
      <c r="V21" s="0">
        <v>1</v>
      </c>
      <c r="W21" t="s">
        <v>1781</v>
      </c>
      <c r="X21" s="0">
        <v>1</v>
      </c>
      <c r="Y21" s="0">
        <v>1</v>
      </c>
      <c r="Z21" s="0">
        <v>1</v>
      </c>
      <c r="AA21" t="s">
        <v>1815</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903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1834</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270</v>
      </c>
      <c r="B22" t="s">
        <v>1629</v>
      </c>
      <c r="C22" t="s">
        <v>1679</v>
      </c>
      <c r="D22" t="s">
        <v>644</v>
      </c>
      <c r="E22" t="s">
        <v>656</v>
      </c>
      <c r="F22" t="s">
        <v>666</v>
      </c>
      <c r="G22" t="s">
        <v>668</v>
      </c>
      <c r="H22" t="s">
        <v>689</v>
      </c>
      <c r="I22" s="0"/>
      <c r="J22" s="0">
        <v>1</v>
      </c>
      <c r="K22" s="0"/>
      <c r="L22" s="0">
        <v>29</v>
      </c>
      <c r="M22" s="0">
        <v>1</v>
      </c>
      <c r="N22" s="0">
        <v>48700</v>
      </c>
      <c r="O22" s="0"/>
      <c r="P22" s="0">
        <v>1</v>
      </c>
      <c r="Q22" t="s">
        <v>1757</v>
      </c>
      <c r="R22" s="0">
        <v>1</v>
      </c>
      <c r="S22" t="s">
        <v>1779</v>
      </c>
      <c r="T22" s="0">
        <v>1</v>
      </c>
      <c r="U22" s="0">
        <v>1</v>
      </c>
      <c r="V22" s="0">
        <v>1</v>
      </c>
      <c r="W22" t="s">
        <v>902</v>
      </c>
      <c r="X22" s="0">
        <v>0</v>
      </c>
      <c r="Y22" s="0">
        <v>1</v>
      </c>
      <c r="Z22" s="0">
        <v>1</v>
      </c>
      <c r="AA22" t="s">
        <v>1779</v>
      </c>
      <c r="AB22" s="0">
        <v>0</v>
      </c>
      <c r="AC22" s="0">
        <v>1</v>
      </c>
      <c r="AD22" s="0">
        <v>1</v>
      </c>
      <c r="AE22" t="s">
        <v>1779</v>
      </c>
      <c r="AF22" s="0">
        <v>0</v>
      </c>
      <c r="AG22" s="0">
        <v>1</v>
      </c>
      <c r="AH22" s="0">
        <v>0</v>
      </c>
      <c r="AI22" t="s">
        <v>116</v>
      </c>
      <c r="AJ22" s="0"/>
      <c r="AK22" s="0"/>
      <c r="AL22" s="0">
        <v>0</v>
      </c>
      <c r="AM22" t="s">
        <v>116</v>
      </c>
      <c r="AN22" s="0"/>
      <c r="AO22" s="0"/>
      <c r="AP22" s="0">
        <v>0</v>
      </c>
      <c r="AQ22" t="s">
        <v>116</v>
      </c>
      <c r="AR22" s="0"/>
      <c r="AS22" s="0"/>
      <c r="AT22" s="0">
        <v>1</v>
      </c>
      <c r="AU22" t="s">
        <v>1764</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1855</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1574</v>
      </c>
      <c r="B23" t="s">
        <v>1628</v>
      </c>
      <c r="C23" t="s">
        <v>1678</v>
      </c>
      <c r="D23" t="s">
        <v>68</v>
      </c>
      <c r="E23" t="s">
        <v>657</v>
      </c>
      <c r="F23" t="s">
        <v>666</v>
      </c>
      <c r="G23" t="s">
        <v>668</v>
      </c>
      <c r="H23" t="s">
        <v>689</v>
      </c>
      <c r="I23" s="0"/>
      <c r="J23" s="0">
        <v>1</v>
      </c>
      <c r="K23" s="0"/>
      <c r="L23" s="0">
        <v>29</v>
      </c>
      <c r="M23" s="0">
        <v>1</v>
      </c>
      <c r="N23" s="0">
        <v>48700</v>
      </c>
      <c r="O23" s="0"/>
      <c r="P23" s="0">
        <v>1</v>
      </c>
      <c r="Q23" t="s">
        <v>1757</v>
      </c>
      <c r="R23" s="0">
        <v>1</v>
      </c>
      <c r="S23" t="s">
        <v>1779</v>
      </c>
      <c r="T23" s="0">
        <v>1</v>
      </c>
      <c r="U23" s="0">
        <v>1</v>
      </c>
      <c r="V23" s="0">
        <v>1</v>
      </c>
      <c r="W23" t="s">
        <v>902</v>
      </c>
      <c r="X23" s="0">
        <v>0</v>
      </c>
      <c r="Y23" s="0">
        <v>1</v>
      </c>
      <c r="Z23" s="0">
        <v>1</v>
      </c>
      <c r="AA23" t="s">
        <v>1779</v>
      </c>
      <c r="AB23" s="0">
        <v>0</v>
      </c>
      <c r="AC23" s="0">
        <v>1</v>
      </c>
      <c r="AD23" s="0">
        <v>1</v>
      </c>
      <c r="AE23" t="s">
        <v>1779</v>
      </c>
      <c r="AF23" s="0">
        <v>0</v>
      </c>
      <c r="AG23" s="0">
        <v>1</v>
      </c>
      <c r="AH23" s="0">
        <v>0</v>
      </c>
      <c r="AI23" t="s">
        <v>116</v>
      </c>
      <c r="AJ23" s="0"/>
      <c r="AK23" s="0"/>
      <c r="AL23" s="0">
        <v>0</v>
      </c>
      <c r="AM23" t="s">
        <v>116</v>
      </c>
      <c r="AN23" s="0"/>
      <c r="AO23" s="0"/>
      <c r="AP23" s="0">
        <v>0</v>
      </c>
      <c r="AQ23" t="s">
        <v>116</v>
      </c>
      <c r="AR23" s="0"/>
      <c r="AS23" s="0"/>
      <c r="AT23" s="0">
        <v>1</v>
      </c>
      <c r="AU23" t="s">
        <v>1764</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907</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1576</v>
      </c>
      <c r="B24" t="s">
        <v>1631</v>
      </c>
      <c r="C24" t="s">
        <v>1681</v>
      </c>
      <c r="D24" t="s">
        <v>643</v>
      </c>
      <c r="E24" t="s">
        <v>661</v>
      </c>
      <c r="F24" t="s">
        <v>666</v>
      </c>
      <c r="G24" t="s">
        <v>674</v>
      </c>
      <c r="H24" t="s">
        <v>1730</v>
      </c>
      <c r="I24" s="0"/>
      <c r="J24" s="0">
        <v>1</v>
      </c>
      <c r="K24" s="0"/>
      <c r="L24" s="0">
        <v>19</v>
      </c>
      <c r="M24" s="0">
        <v>2</v>
      </c>
      <c r="N24" s="0"/>
      <c r="O24" s="0"/>
      <c r="P24" s="0">
        <v>1</v>
      </c>
      <c r="Q24" t="s">
        <v>1758</v>
      </c>
      <c r="R24" s="0">
        <v>1</v>
      </c>
      <c r="S24" t="s">
        <v>1754</v>
      </c>
      <c r="T24" s="0">
        <v>1</v>
      </c>
      <c r="U24" s="0">
        <v>1</v>
      </c>
      <c r="V24" s="0">
        <v>1</v>
      </c>
      <c r="W24" t="s">
        <v>1758</v>
      </c>
      <c r="X24" s="0">
        <v>1</v>
      </c>
      <c r="Y24" s="0">
        <v>1</v>
      </c>
      <c r="Z24" s="0">
        <v>1</v>
      </c>
      <c r="AA24" t="s">
        <v>1802</v>
      </c>
      <c r="AB24" s="0">
        <v>0</v>
      </c>
      <c r="AC24" s="0">
        <v>1</v>
      </c>
      <c r="AD24" s="0">
        <v>1</v>
      </c>
      <c r="AE24" t="s">
        <v>1775</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1575</v>
      </c>
      <c r="B25" t="s">
        <v>1630</v>
      </c>
      <c r="C25" t="s">
        <v>1680</v>
      </c>
      <c r="D25" t="s">
        <v>647</v>
      </c>
      <c r="E25" t="s">
        <v>653</v>
      </c>
      <c r="F25" t="s">
        <v>666</v>
      </c>
      <c r="G25" t="s">
        <v>674</v>
      </c>
      <c r="H25" t="s">
        <v>1730</v>
      </c>
      <c r="I25" s="0"/>
      <c r="J25" s="0">
        <v>1</v>
      </c>
      <c r="K25" s="0"/>
      <c r="L25" s="0">
        <v>19</v>
      </c>
      <c r="M25" s="0">
        <v>2</v>
      </c>
      <c r="N25" s="0"/>
      <c r="O25" s="0"/>
      <c r="P25" s="0">
        <v>1</v>
      </c>
      <c r="Q25" t="s">
        <v>1758</v>
      </c>
      <c r="R25" s="0">
        <v>1</v>
      </c>
      <c r="S25" t="s">
        <v>1754</v>
      </c>
      <c r="T25" s="0">
        <v>1</v>
      </c>
      <c r="U25" s="0">
        <v>1</v>
      </c>
      <c r="V25" s="0">
        <v>1</v>
      </c>
      <c r="W25" t="s">
        <v>1758</v>
      </c>
      <c r="X25" s="0">
        <v>1</v>
      </c>
      <c r="Y25" s="0">
        <v>1</v>
      </c>
      <c r="Z25" s="0">
        <v>1</v>
      </c>
      <c r="AA25" t="s">
        <v>1802</v>
      </c>
      <c r="AB25" s="0">
        <v>0</v>
      </c>
      <c r="AC25" s="0">
        <v>1</v>
      </c>
      <c r="AD25" s="0">
        <v>1</v>
      </c>
      <c r="AE25" t="s">
        <v>1775</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1577</v>
      </c>
      <c r="B26" t="s">
        <v>1632</v>
      </c>
      <c r="C26" t="s">
        <v>1682</v>
      </c>
      <c r="D26" t="s">
        <v>646</v>
      </c>
      <c r="E26" t="s">
        <v>659</v>
      </c>
      <c r="F26" t="s">
        <v>667</v>
      </c>
      <c r="G26" t="s">
        <v>672</v>
      </c>
      <c r="H26" t="s">
        <v>1731</v>
      </c>
      <c r="I26" s="0"/>
      <c r="J26" s="0">
        <v>1</v>
      </c>
      <c r="K26" s="0"/>
      <c r="L26" s="0">
        <v>8</v>
      </c>
      <c r="M26" s="0">
        <v>2</v>
      </c>
      <c r="N26" s="0"/>
      <c r="O26" s="0"/>
      <c r="P26" s="0">
        <v>1</v>
      </c>
      <c r="Q26" t="s">
        <v>1755</v>
      </c>
      <c r="R26" s="0">
        <v>1</v>
      </c>
      <c r="S26" t="s">
        <v>1771</v>
      </c>
      <c r="T26" s="0">
        <v>0</v>
      </c>
      <c r="U26" s="0">
        <v>1</v>
      </c>
      <c r="V26" s="0">
        <v>1</v>
      </c>
      <c r="W26" t="s">
        <v>897</v>
      </c>
      <c r="X26" s="0">
        <v>1</v>
      </c>
      <c r="Y26" s="0">
        <v>1</v>
      </c>
      <c r="Z26" s="0">
        <v>1</v>
      </c>
      <c r="AA26" t="s">
        <v>1816</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897</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1</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2079</v>
      </c>
      <c r="DT26" t="s">
        <v>1918</v>
      </c>
      <c r="DU26" t="s">
        <v>1918</v>
      </c>
      <c r="DV26" s="0">
        <v>2</v>
      </c>
      <c r="DW26" t="s">
        <v>116</v>
      </c>
      <c r="DX26" t="s">
        <v>2067</v>
      </c>
      <c r="DY26" t="s">
        <v>2174</v>
      </c>
      <c r="DZ26" t="s">
        <v>1918</v>
      </c>
      <c r="EA26" s="0">
        <v>2</v>
      </c>
      <c r="EB26" t="s">
        <v>116</v>
      </c>
      <c r="EC26" t="s">
        <v>2088</v>
      </c>
      <c r="ED26" t="s">
        <v>1918</v>
      </c>
      <c r="EE26" t="s">
        <v>1918</v>
      </c>
      <c r="EF26" s="0">
        <v>2</v>
      </c>
      <c r="EG26" t="s">
        <v>116</v>
      </c>
      <c r="EH26" t="s">
        <v>2088</v>
      </c>
      <c r="EI26" t="s">
        <v>1918</v>
      </c>
      <c r="EJ26" t="s">
        <v>1918</v>
      </c>
      <c r="EK26" s="0">
        <v>2</v>
      </c>
      <c r="EL26" t="s">
        <v>116</v>
      </c>
      <c r="EM26" t="s">
        <v>2370</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2496</v>
      </c>
      <c r="FF26" s="0">
        <v>1</v>
      </c>
      <c r="FG26" s="0"/>
      <c r="FH26" t="s">
        <v>2524</v>
      </c>
      <c r="FI26" t="s">
        <v>2550</v>
      </c>
      <c r="FJ26" s="0">
        <v>0</v>
      </c>
      <c r="FK26" s="0">
        <v>0</v>
      </c>
      <c r="FL26" t="s">
        <v>116</v>
      </c>
      <c r="FM26" t="s">
        <v>116</v>
      </c>
      <c r="FN26" s="0"/>
      <c r="FO26" t="s">
        <v>2581</v>
      </c>
      <c r="FP26" t="s">
        <v>2597</v>
      </c>
      <c r="FQ26" s="0">
        <v>71272201</v>
      </c>
      <c r="FR26" s="0">
        <v>0</v>
      </c>
      <c r="FS26" t="s">
        <v>116</v>
      </c>
      <c r="FT26" t="s">
        <v>116</v>
      </c>
      <c r="FU26" s="0"/>
      <c r="FV26" t="s">
        <v>993</v>
      </c>
      <c r="FW26" s="0">
        <v>70920427</v>
      </c>
      <c r="FX26" s="0">
        <v>12.368583679199219</v>
      </c>
      <c r="FY26" s="0">
        <v>-1.5136629343032837</v>
      </c>
      <c r="FZ26" s="0">
        <v>337.98208618164062</v>
      </c>
      <c r="GA26" s="0">
        <v>6</v>
      </c>
      <c r="GB26" t="s">
        <v>2659</v>
      </c>
      <c r="GC26" t="s">
        <v>2711</v>
      </c>
      <c r="GD26" s="0">
        <v>82015</v>
      </c>
      <c r="GE26" t="s">
        <v>2659</v>
      </c>
      <c r="GF26" s="0">
        <v>1</v>
      </c>
      <c r="GG26" s="0">
        <v>64</v>
      </c>
    </row>
    <row r="27">
      <c r="A27" t="s">
        <v>1578</v>
      </c>
      <c r="B27" t="s">
        <v>1633</v>
      </c>
      <c r="C27" t="s">
        <v>1683</v>
      </c>
      <c r="D27" t="s">
        <v>68</v>
      </c>
      <c r="E27" t="s">
        <v>659</v>
      </c>
      <c r="F27" t="s">
        <v>667</v>
      </c>
      <c r="G27" t="s">
        <v>672</v>
      </c>
      <c r="H27" t="s">
        <v>1731</v>
      </c>
      <c r="I27" s="0"/>
      <c r="J27" s="0">
        <v>1</v>
      </c>
      <c r="K27" s="0"/>
      <c r="L27" s="0">
        <v>8</v>
      </c>
      <c r="M27" s="0">
        <v>2</v>
      </c>
      <c r="N27" s="0"/>
      <c r="O27" s="0"/>
      <c r="P27" s="0">
        <v>1</v>
      </c>
      <c r="Q27" t="s">
        <v>1755</v>
      </c>
      <c r="R27" s="0">
        <v>1</v>
      </c>
      <c r="S27" t="s">
        <v>907</v>
      </c>
      <c r="T27" s="0">
        <v>0</v>
      </c>
      <c r="U27" s="0">
        <v>1</v>
      </c>
      <c r="V27" s="0">
        <v>1</v>
      </c>
      <c r="W27" t="s">
        <v>897</v>
      </c>
      <c r="X27" s="0">
        <v>1</v>
      </c>
      <c r="Y27" s="0">
        <v>1</v>
      </c>
      <c r="Z27" s="0">
        <v>1</v>
      </c>
      <c r="AA27" t="s">
        <v>1816</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897</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20</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2080</v>
      </c>
      <c r="DT27" t="s">
        <v>1918</v>
      </c>
      <c r="DU27" t="s">
        <v>1918</v>
      </c>
      <c r="DV27" s="0">
        <v>2</v>
      </c>
      <c r="DW27" t="s">
        <v>116</v>
      </c>
      <c r="DX27" t="s">
        <v>2067</v>
      </c>
      <c r="DY27" t="s">
        <v>2088</v>
      </c>
      <c r="DZ27" t="s">
        <v>1918</v>
      </c>
      <c r="EA27" s="0">
        <v>2</v>
      </c>
      <c r="EB27" t="s">
        <v>116</v>
      </c>
      <c r="EC27" t="s">
        <v>2237</v>
      </c>
      <c r="ED27" t="s">
        <v>1918</v>
      </c>
      <c r="EE27" t="s">
        <v>1918</v>
      </c>
      <c r="EF27" s="0">
        <v>2</v>
      </c>
      <c r="EG27" t="s">
        <v>116</v>
      </c>
      <c r="EH27" t="s">
        <v>2088</v>
      </c>
      <c r="EI27" t="s">
        <v>1918</v>
      </c>
      <c r="EJ27" t="s">
        <v>1918</v>
      </c>
      <c r="EK27" s="0">
        <v>2</v>
      </c>
      <c r="EL27" t="s">
        <v>116</v>
      </c>
      <c r="EM27" t="s">
        <v>2371</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2497</v>
      </c>
      <c r="FF27" s="0">
        <v>1</v>
      </c>
      <c r="FG27" s="0"/>
      <c r="FH27" t="s">
        <v>2525</v>
      </c>
      <c r="FI27" t="s">
        <v>2550</v>
      </c>
      <c r="FJ27" s="0">
        <v>0</v>
      </c>
      <c r="FK27" s="0">
        <v>0</v>
      </c>
      <c r="FL27" t="s">
        <v>116</v>
      </c>
      <c r="FM27" t="s">
        <v>116</v>
      </c>
      <c r="FN27" s="0"/>
      <c r="FO27" t="s">
        <v>2582</v>
      </c>
      <c r="FP27" t="s">
        <v>2597</v>
      </c>
      <c r="FQ27" s="0">
        <v>71272201</v>
      </c>
      <c r="FR27" s="0">
        <v>1</v>
      </c>
      <c r="FS27" t="s">
        <v>2611</v>
      </c>
      <c r="FT27" t="s">
        <v>2559</v>
      </c>
      <c r="FU27" s="0">
        <v>70118802</v>
      </c>
      <c r="FV27" t="s">
        <v>1001</v>
      </c>
      <c r="FW27" s="0">
        <v>70920427</v>
      </c>
      <c r="FX27" s="0">
        <v>10.765848159790039</v>
      </c>
      <c r="FY27" s="0">
        <v>-5.268951416015625</v>
      </c>
      <c r="FZ27" s="0">
        <v>567.080810546875</v>
      </c>
      <c r="GA27" s="0">
        <v>4</v>
      </c>
      <c r="GB27" t="s">
        <v>2660</v>
      </c>
      <c r="GC27" t="s">
        <v>2711</v>
      </c>
      <c r="GD27" s="0">
        <v>82015</v>
      </c>
      <c r="GE27" t="s">
        <v>2660</v>
      </c>
      <c r="GF27" s="0">
        <v>1</v>
      </c>
      <c r="GG27" s="0">
        <v>65</v>
      </c>
    </row>
    <row r="28">
      <c r="A28" t="s">
        <v>1580</v>
      </c>
      <c r="B28" t="s">
        <v>1634</v>
      </c>
      <c r="C28" t="s">
        <v>1685</v>
      </c>
      <c r="D28" t="s">
        <v>66</v>
      </c>
      <c r="E28" t="s">
        <v>654</v>
      </c>
      <c r="F28" t="s">
        <v>666</v>
      </c>
      <c r="G28" t="s">
        <v>671</v>
      </c>
      <c r="H28" t="s">
        <v>1732</v>
      </c>
      <c r="I28" s="0"/>
      <c r="J28" s="0">
        <v>1</v>
      </c>
      <c r="K28" s="0"/>
      <c r="L28" s="0">
        <v>24</v>
      </c>
      <c r="M28" s="0">
        <v>2</v>
      </c>
      <c r="N28" s="0"/>
      <c r="O28" s="0"/>
      <c r="P28" s="0">
        <v>1</v>
      </c>
      <c r="Q28" t="s">
        <v>1759</v>
      </c>
      <c r="R28" s="0">
        <v>1</v>
      </c>
      <c r="S28" t="s">
        <v>1776</v>
      </c>
      <c r="T28" s="0">
        <v>1</v>
      </c>
      <c r="U28" s="0">
        <v>1</v>
      </c>
      <c r="V28" s="0">
        <v>1</v>
      </c>
      <c r="W28" t="s">
        <v>1757</v>
      </c>
      <c r="X28" s="0">
        <v>1</v>
      </c>
      <c r="Y28" s="0">
        <v>1</v>
      </c>
      <c r="Z28" s="0">
        <v>1</v>
      </c>
      <c r="AA28" t="s">
        <v>1817</v>
      </c>
      <c r="AB28" s="0">
        <v>0</v>
      </c>
      <c r="AC28" s="0">
        <v>1</v>
      </c>
      <c r="AD28" s="0">
        <v>1</v>
      </c>
      <c r="AE28" t="s">
        <v>1817</v>
      </c>
      <c r="AF28" s="0">
        <v>0</v>
      </c>
      <c r="AG28" s="0">
        <v>1</v>
      </c>
      <c r="AH28" s="0">
        <v>0</v>
      </c>
      <c r="AI28" t="s">
        <v>116</v>
      </c>
      <c r="AJ28" s="0"/>
      <c r="AK28" s="0"/>
      <c r="AL28" s="0">
        <v>0</v>
      </c>
      <c r="AM28" t="s">
        <v>116</v>
      </c>
      <c r="AN28" s="0"/>
      <c r="AO28" s="0"/>
      <c r="AP28" s="0">
        <v>0</v>
      </c>
      <c r="AQ28" t="s">
        <v>116</v>
      </c>
      <c r="AR28" s="0"/>
      <c r="AS28" s="0"/>
      <c r="AT28" s="0">
        <v>1</v>
      </c>
      <c r="AU28" t="s">
        <v>1757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1911</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1579</v>
      </c>
      <c r="B29" t="s">
        <v>1634</v>
      </c>
      <c r="C29" t="s">
        <v>1684</v>
      </c>
      <c r="D29" t="s">
        <v>66</v>
      </c>
      <c r="E29" t="s">
        <v>654</v>
      </c>
      <c r="F29" t="s">
        <v>666</v>
      </c>
      <c r="G29" t="s">
        <v>671</v>
      </c>
      <c r="H29" t="s">
        <v>1732</v>
      </c>
      <c r="I29" s="0"/>
      <c r="J29" s="0">
        <v>1</v>
      </c>
      <c r="K29" s="0"/>
      <c r="L29" s="0">
        <v>24</v>
      </c>
      <c r="M29" s="0">
        <v>2</v>
      </c>
      <c r="N29" s="0"/>
      <c r="O29" s="0"/>
      <c r="P29" s="0">
        <v>1</v>
      </c>
      <c r="Q29" t="s">
        <v>1759</v>
      </c>
      <c r="R29" s="0">
        <v>1</v>
      </c>
      <c r="S29" t="s">
        <v>1776</v>
      </c>
      <c r="T29" s="0">
        <v>1</v>
      </c>
      <c r="U29" s="0">
        <v>1</v>
      </c>
      <c r="V29" s="0">
        <v>1</v>
      </c>
      <c r="W29" t="s">
        <v>1757</v>
      </c>
      <c r="X29" s="0">
        <v>1</v>
      </c>
      <c r="Y29" s="0">
        <v>1</v>
      </c>
      <c r="Z29" s="0">
        <v>1</v>
      </c>
      <c r="AA29" t="s">
        <v>1817</v>
      </c>
      <c r="AB29" s="0">
        <v>0</v>
      </c>
      <c r="AC29" s="0">
        <v>1</v>
      </c>
      <c r="AD29" s="0">
        <v>1</v>
      </c>
      <c r="AE29" t="s">
        <v>1817</v>
      </c>
      <c r="AF29" s="0">
        <v>0</v>
      </c>
      <c r="AG29" s="0">
        <v>1</v>
      </c>
      <c r="AH29" s="0">
        <v>0</v>
      </c>
      <c r="AI29" t="s">
        <v>116</v>
      </c>
      <c r="AJ29" s="0"/>
      <c r="AK29" s="0"/>
      <c r="AL29" s="0">
        <v>0</v>
      </c>
      <c r="AM29" t="s">
        <v>116</v>
      </c>
      <c r="AN29" s="0"/>
      <c r="AO29" s="0"/>
      <c r="AP29" s="0">
        <v>0</v>
      </c>
      <c r="AQ29" t="s">
        <v>116</v>
      </c>
      <c r="AR29" s="0"/>
      <c r="AS29" s="0"/>
      <c r="AT29" s="0">
        <v>1</v>
      </c>
      <c r="AU29" t="s">
        <v>1757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1911</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1582</v>
      </c>
      <c r="B30" t="s">
        <v>1636</v>
      </c>
      <c r="C30" t="s">
        <v>1687</v>
      </c>
      <c r="D30" t="s">
        <v>644</v>
      </c>
      <c r="E30" t="s">
        <v>654</v>
      </c>
      <c r="F30" t="s">
        <v>666</v>
      </c>
      <c r="G30" t="s">
        <v>671</v>
      </c>
      <c r="H30" t="s">
        <v>694</v>
      </c>
      <c r="I30" s="0"/>
      <c r="J30" s="0">
        <v>1</v>
      </c>
      <c r="K30" s="0"/>
      <c r="L30" s="0">
        <v>57</v>
      </c>
      <c r="M30" s="0">
        <v>2</v>
      </c>
      <c r="N30" s="0"/>
      <c r="O30" s="0"/>
      <c r="P30" s="0">
        <v>1</v>
      </c>
      <c r="Q30" t="s">
        <v>1753</v>
      </c>
      <c r="R30" s="0">
        <v>1</v>
      </c>
      <c r="S30" t="s">
        <v>1777</v>
      </c>
      <c r="T30" s="0">
        <v>0</v>
      </c>
      <c r="U30" s="0">
        <v>1</v>
      </c>
      <c r="V30" s="0">
        <v>1</v>
      </c>
      <c r="W30" t="s">
        <v>1799</v>
      </c>
      <c r="X30" s="0">
        <v>0</v>
      </c>
      <c r="Y30" s="0">
        <v>1</v>
      </c>
      <c r="Z30" s="0">
        <v>1</v>
      </c>
      <c r="AA30" t="s">
        <v>1818</v>
      </c>
      <c r="AB30" s="0">
        <v>0</v>
      </c>
      <c r="AC30" s="0">
        <v>1</v>
      </c>
      <c r="AD30" s="0">
        <v>1</v>
      </c>
      <c r="AE30" t="s">
        <v>1829</v>
      </c>
      <c r="AF30" s="0">
        <v>0</v>
      </c>
      <c r="AG30" s="0">
        <v>1</v>
      </c>
      <c r="AH30" s="0">
        <v>1</v>
      </c>
      <c r="AI30" t="s">
        <v>899</v>
      </c>
      <c r="AJ30" s="0">
        <v>0</v>
      </c>
      <c r="AK30" s="0">
        <v>1</v>
      </c>
      <c r="AL30" s="0">
        <v>0</v>
      </c>
      <c r="AM30" t="s">
        <v>116</v>
      </c>
      <c r="AN30" s="0"/>
      <c r="AO30" s="0"/>
      <c r="AP30" s="0">
        <v>1</v>
      </c>
      <c r="AQ30" t="s">
        <v>1761</v>
      </c>
      <c r="AR30" s="0">
        <v>0</v>
      </c>
      <c r="AS30" s="0">
        <v>1</v>
      </c>
      <c r="AT30" s="0">
        <v>1</v>
      </c>
      <c r="AU30" t="s">
        <v>1762</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903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1581</v>
      </c>
      <c r="B31" t="s">
        <v>1635</v>
      </c>
      <c r="C31" t="s">
        <v>1686</v>
      </c>
      <c r="D31" t="s">
        <v>70</v>
      </c>
      <c r="E31" t="s">
        <v>654</v>
      </c>
      <c r="F31" t="s">
        <v>666</v>
      </c>
      <c r="G31" t="s">
        <v>671</v>
      </c>
      <c r="H31" t="s">
        <v>694</v>
      </c>
      <c r="I31" s="0"/>
      <c r="J31" s="0">
        <v>1</v>
      </c>
      <c r="K31" s="0"/>
      <c r="L31" s="0">
        <v>57</v>
      </c>
      <c r="M31" s="0">
        <v>2</v>
      </c>
      <c r="N31" s="0"/>
      <c r="O31" s="0"/>
      <c r="P31" s="0">
        <v>1</v>
      </c>
      <c r="Q31" t="s">
        <v>1753</v>
      </c>
      <c r="R31" s="0">
        <v>1</v>
      </c>
      <c r="S31" t="s">
        <v>1777</v>
      </c>
      <c r="T31" s="0">
        <v>0</v>
      </c>
      <c r="U31" s="0">
        <v>1</v>
      </c>
      <c r="V31" s="0">
        <v>1</v>
      </c>
      <c r="W31" t="s">
        <v>1799</v>
      </c>
      <c r="X31" s="0">
        <v>0</v>
      </c>
      <c r="Y31" s="0">
        <v>1</v>
      </c>
      <c r="Z31" s="0">
        <v>1</v>
      </c>
      <c r="AA31" t="s">
        <v>1818</v>
      </c>
      <c r="AB31" s="0">
        <v>0</v>
      </c>
      <c r="AC31" s="0">
        <v>1</v>
      </c>
      <c r="AD31" s="0">
        <v>1</v>
      </c>
      <c r="AE31" t="s">
        <v>1829</v>
      </c>
      <c r="AF31" s="0">
        <v>0</v>
      </c>
      <c r="AG31" s="0">
        <v>1</v>
      </c>
      <c r="AH31" s="0">
        <v>1</v>
      </c>
      <c r="AI31" t="s">
        <v>899</v>
      </c>
      <c r="AJ31" s="0">
        <v>0</v>
      </c>
      <c r="AK31" s="0">
        <v>1</v>
      </c>
      <c r="AL31" s="0">
        <v>0</v>
      </c>
      <c r="AM31" t="s">
        <v>116</v>
      </c>
      <c r="AN31" s="0"/>
      <c r="AO31" s="0"/>
      <c r="AP31" s="0">
        <v>1</v>
      </c>
      <c r="AQ31" t="s">
        <v>907</v>
      </c>
      <c r="AR31" s="0">
        <v>0</v>
      </c>
      <c r="AS31" s="0">
        <v>1</v>
      </c>
      <c r="AT31" s="0">
        <v>1</v>
      </c>
      <c r="AU31" t="s">
        <v>907</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903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1583</v>
      </c>
      <c r="B32" t="s">
        <v>1637</v>
      </c>
      <c r="C32" t="s">
        <v>1688</v>
      </c>
      <c r="D32" t="s">
        <v>73</v>
      </c>
      <c r="E32" t="s">
        <v>82</v>
      </c>
      <c r="F32" t="s">
        <v>89</v>
      </c>
      <c r="G32" t="s">
        <v>96</v>
      </c>
      <c r="H32" t="s">
        <v>1733</v>
      </c>
      <c r="I32" s="0"/>
      <c r="J32" s="0">
        <v>1</v>
      </c>
      <c r="K32" s="0"/>
      <c r="L32" s="0">
        <v>31</v>
      </c>
      <c r="M32" s="0">
        <v>1</v>
      </c>
      <c r="N32" s="0">
        <v>53224</v>
      </c>
      <c r="O32" s="0"/>
      <c r="P32" s="0">
        <v>1</v>
      </c>
      <c r="Q32" t="s">
        <v>1749</v>
      </c>
      <c r="R32" s="0">
        <v>1</v>
      </c>
      <c r="S32" t="s">
        <v>1780</v>
      </c>
      <c r="T32" s="0">
        <v>0</v>
      </c>
      <c r="U32" s="0">
        <v>1</v>
      </c>
      <c r="V32" s="0">
        <v>1</v>
      </c>
      <c r="W32" t="s">
        <v>1800</v>
      </c>
      <c r="X32" s="0">
        <v>0</v>
      </c>
      <c r="Y32" s="0">
        <v>1</v>
      </c>
      <c r="Z32" s="0">
        <v>1</v>
      </c>
      <c r="AA32" t="s">
        <v>1819</v>
      </c>
      <c r="AB32" s="0">
        <v>0</v>
      </c>
      <c r="AC32" s="0">
        <v>1</v>
      </c>
      <c r="AD32" s="0">
        <v>0</v>
      </c>
      <c r="AE32" t="s">
        <v>116</v>
      </c>
      <c r="AF32" s="0"/>
      <c r="AG32" s="0"/>
      <c r="AH32" s="0">
        <v>1</v>
      </c>
      <c r="AI32" t="s">
        <v>897</v>
      </c>
      <c r="AJ32" s="0">
        <v>1</v>
      </c>
      <c r="AK32" s="0">
        <v>1</v>
      </c>
      <c r="AL32" s="0">
        <v>0</v>
      </c>
      <c r="AM32" t="s">
        <v>116</v>
      </c>
      <c r="AN32" s="0"/>
      <c r="AO32" s="0"/>
      <c r="AP32" s="0">
        <v>1</v>
      </c>
      <c r="AQ32" t="s">
        <v>897</v>
      </c>
      <c r="AR32" s="0">
        <v>1</v>
      </c>
      <c r="AS32" s="0">
        <v>1</v>
      </c>
      <c r="AT32" s="0">
        <v>1</v>
      </c>
      <c r="AU32" t="s">
        <v>897</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1910</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1584</v>
      </c>
      <c r="B33" t="s">
        <v>1637</v>
      </c>
      <c r="C33" t="s">
        <v>1689</v>
      </c>
      <c r="D33" t="s">
        <v>73</v>
      </c>
      <c r="E33" t="s">
        <v>82</v>
      </c>
      <c r="F33" t="s">
        <v>89</v>
      </c>
      <c r="G33" t="s">
        <v>96</v>
      </c>
      <c r="H33" t="s">
        <v>1733</v>
      </c>
      <c r="I33" s="0"/>
      <c r="J33" s="0">
        <v>1</v>
      </c>
      <c r="K33" s="0"/>
      <c r="L33" s="0">
        <v>31</v>
      </c>
      <c r="M33" s="0">
        <v>1</v>
      </c>
      <c r="N33" s="0">
        <v>53224</v>
      </c>
      <c r="O33" s="0"/>
      <c r="P33" s="0">
        <v>1</v>
      </c>
      <c r="Q33" t="s">
        <v>1749</v>
      </c>
      <c r="R33" s="0">
        <v>1</v>
      </c>
      <c r="S33" t="s">
        <v>1780</v>
      </c>
      <c r="T33" s="0">
        <v>0</v>
      </c>
      <c r="U33" s="0">
        <v>1</v>
      </c>
      <c r="V33" s="0">
        <v>1</v>
      </c>
      <c r="W33" t="s">
        <v>1800</v>
      </c>
      <c r="X33" s="0">
        <v>0</v>
      </c>
      <c r="Y33" s="0">
        <v>1</v>
      </c>
      <c r="Z33" s="0">
        <v>1</v>
      </c>
      <c r="AA33" t="s">
        <v>1819</v>
      </c>
      <c r="AB33" s="0">
        <v>0</v>
      </c>
      <c r="AC33" s="0">
        <v>1</v>
      </c>
      <c r="AD33" s="0">
        <v>0</v>
      </c>
      <c r="AE33" t="s">
        <v>116</v>
      </c>
      <c r="AF33" s="0"/>
      <c r="AG33" s="0"/>
      <c r="AH33" s="0">
        <v>1</v>
      </c>
      <c r="AI33" t="s">
        <v>897</v>
      </c>
      <c r="AJ33" s="0">
        <v>1</v>
      </c>
      <c r="AK33" s="0">
        <v>1</v>
      </c>
      <c r="AL33" s="0">
        <v>0</v>
      </c>
      <c r="AM33" t="s">
        <v>116</v>
      </c>
      <c r="AN33" s="0"/>
      <c r="AO33" s="0"/>
      <c r="AP33" s="0">
        <v>1</v>
      </c>
      <c r="AQ33" t="s">
        <v>897</v>
      </c>
      <c r="AR33" s="0">
        <v>1</v>
      </c>
      <c r="AS33" s="0">
        <v>1</v>
      </c>
      <c r="AT33" s="0">
        <v>1</v>
      </c>
      <c r="AU33" t="s">
        <v>897</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1910</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1585</v>
      </c>
      <c r="B34" t="s">
        <v>1638</v>
      </c>
      <c r="C34" t="s">
        <v>1690</v>
      </c>
      <c r="D34" t="s">
        <v>70</v>
      </c>
      <c r="E34" t="s">
        <v>655</v>
      </c>
      <c r="F34" t="s">
        <v>88</v>
      </c>
      <c r="G34" t="s">
        <v>94</v>
      </c>
      <c r="H34" t="s">
        <v>1734</v>
      </c>
      <c r="I34" s="0"/>
      <c r="J34" s="0">
        <v>1</v>
      </c>
      <c r="K34" s="0"/>
      <c r="L34" s="0">
        <v>15</v>
      </c>
      <c r="M34" s="0">
        <v>1</v>
      </c>
      <c r="N34" s="0">
        <v>15101</v>
      </c>
      <c r="O34" s="0"/>
      <c r="P34" s="0">
        <v>1</v>
      </c>
      <c r="Q34" t="s">
        <v>1760</v>
      </c>
      <c r="R34" s="0">
        <v>1</v>
      </c>
      <c r="S34" t="s">
        <v>1781</v>
      </c>
      <c r="T34" s="0">
        <v>1</v>
      </c>
      <c r="U34" s="0">
        <v>1</v>
      </c>
      <c r="V34" s="0">
        <v>1</v>
      </c>
      <c r="W34" t="s">
        <v>1801</v>
      </c>
      <c r="X34" s="0">
        <v>0</v>
      </c>
      <c r="Y34" s="0">
        <v>1</v>
      </c>
      <c r="Z34" s="0">
        <v>1</v>
      </c>
      <c r="AA34" t="s">
        <v>1756</v>
      </c>
      <c r="AB34" s="0">
        <v>0</v>
      </c>
      <c r="AC34" s="0">
        <v>1</v>
      </c>
      <c r="AD34" s="0">
        <v>1</v>
      </c>
      <c r="AE34" t="s">
        <v>903</v>
      </c>
      <c r="AF34" s="0">
        <v>1</v>
      </c>
      <c r="AG34" s="0">
        <v>1</v>
      </c>
      <c r="AH34" s="0">
        <v>0</v>
      </c>
      <c r="AI34" t="s">
        <v>116</v>
      </c>
      <c r="AJ34" s="0"/>
      <c r="AK34" s="0"/>
      <c r="AL34" s="0">
        <v>0</v>
      </c>
      <c r="AM34" t="s">
        <v>116</v>
      </c>
      <c r="AN34" s="0"/>
      <c r="AO34" s="0"/>
      <c r="AP34" s="0">
        <v>1</v>
      </c>
      <c r="AQ34" t="s">
        <v>902</v>
      </c>
      <c r="AR34" s="0">
        <v>0</v>
      </c>
      <c r="AS34" s="0">
        <v>1</v>
      </c>
      <c r="AT34" s="0">
        <v>1</v>
      </c>
      <c r="AU34" t="s">
        <v>1855</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1586</v>
      </c>
      <c r="B35" t="s">
        <v>1638</v>
      </c>
      <c r="C35" t="s">
        <v>1691</v>
      </c>
      <c r="D35" t="s">
        <v>70</v>
      </c>
      <c r="E35" t="s">
        <v>655</v>
      </c>
      <c r="F35" t="s">
        <v>88</v>
      </c>
      <c r="G35" t="s">
        <v>94</v>
      </c>
      <c r="H35" t="s">
        <v>1734</v>
      </c>
      <c r="I35" s="0"/>
      <c r="J35" s="0">
        <v>1</v>
      </c>
      <c r="K35" s="0"/>
      <c r="L35" s="0">
        <v>15</v>
      </c>
      <c r="M35" s="0">
        <v>1</v>
      </c>
      <c r="N35" s="0">
        <v>15101</v>
      </c>
      <c r="O35" s="0"/>
      <c r="P35" s="0">
        <v>1</v>
      </c>
      <c r="Q35" t="s">
        <v>904</v>
      </c>
      <c r="R35" s="0">
        <v>1</v>
      </c>
      <c r="S35" t="s">
        <v>1781</v>
      </c>
      <c r="T35" s="0">
        <v>1</v>
      </c>
      <c r="U35" s="0">
        <v>1</v>
      </c>
      <c r="V35" s="0">
        <v>1</v>
      </c>
      <c r="W35" t="s">
        <v>1801</v>
      </c>
      <c r="X35" s="0">
        <v>0</v>
      </c>
      <c r="Y35" s="0">
        <v>1</v>
      </c>
      <c r="Z35" s="0">
        <v>1</v>
      </c>
      <c r="AA35" t="s">
        <v>1756</v>
      </c>
      <c r="AB35" s="0">
        <v>0</v>
      </c>
      <c r="AC35" s="0">
        <v>1</v>
      </c>
      <c r="AD35" s="0">
        <v>1</v>
      </c>
      <c r="AE35" t="s">
        <v>903</v>
      </c>
      <c r="AF35" s="0">
        <v>1</v>
      </c>
      <c r="AG35" s="0">
        <v>1</v>
      </c>
      <c r="AH35" s="0">
        <v>0</v>
      </c>
      <c r="AI35" t="s">
        <v>116</v>
      </c>
      <c r="AJ35" s="0"/>
      <c r="AK35" s="0"/>
      <c r="AL35" s="0">
        <v>0</v>
      </c>
      <c r="AM35" t="s">
        <v>116</v>
      </c>
      <c r="AN35" s="0"/>
      <c r="AO35" s="0"/>
      <c r="AP35" s="0">
        <v>1</v>
      </c>
      <c r="AQ35" t="s">
        <v>902</v>
      </c>
      <c r="AR35" s="0">
        <v>0</v>
      </c>
      <c r="AS35" s="0">
        <v>1</v>
      </c>
      <c r="AT35" s="0">
        <v>1</v>
      </c>
      <c r="AU35" t="s">
        <v>1855</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1587</v>
      </c>
      <c r="B36" t="s">
        <v>1639</v>
      </c>
      <c r="C36" t="s">
        <v>1692</v>
      </c>
      <c r="D36" t="s">
        <v>66</v>
      </c>
      <c r="E36" t="s">
        <v>653</v>
      </c>
      <c r="F36" t="s">
        <v>86</v>
      </c>
      <c r="G36" t="s">
        <v>670</v>
      </c>
      <c r="H36" t="s">
        <v>1735</v>
      </c>
      <c r="I36" s="0"/>
      <c r="J36" s="0">
        <v>1</v>
      </c>
      <c r="K36" s="0"/>
      <c r="L36" s="0">
        <v>10</v>
      </c>
      <c r="M36" s="0">
        <v>1</v>
      </c>
      <c r="N36" s="0">
        <v>12324</v>
      </c>
      <c r="O36" s="0"/>
      <c r="P36" s="0">
        <v>1</v>
      </c>
      <c r="Q36" t="s">
        <v>899</v>
      </c>
      <c r="R36" s="0">
        <v>1</v>
      </c>
      <c r="S36" t="s">
        <v>1758</v>
      </c>
      <c r="T36" s="0">
        <v>1</v>
      </c>
      <c r="U36" s="0">
        <v>1</v>
      </c>
      <c r="V36" s="0">
        <v>1</v>
      </c>
      <c r="W36" t="s">
        <v>1758</v>
      </c>
      <c r="X36" s="0">
        <v>1</v>
      </c>
      <c r="Y36" s="0">
        <v>1</v>
      </c>
      <c r="Z36" s="0">
        <v>1</v>
      </c>
      <c r="AA36" t="s">
        <v>1758</v>
      </c>
      <c r="AB36" s="0">
        <v>1</v>
      </c>
      <c r="AC36" s="0">
        <v>1</v>
      </c>
      <c r="AD36" s="0">
        <v>1</v>
      </c>
      <c r="AE36" t="s">
        <v>1761</v>
      </c>
      <c r="AF36" s="0">
        <v>0</v>
      </c>
      <c r="AG36" s="0">
        <v>2</v>
      </c>
      <c r="AH36" s="0">
        <v>0</v>
      </c>
      <c r="AI36" t="s">
        <v>116</v>
      </c>
      <c r="AJ36" s="0"/>
      <c r="AK36" s="0"/>
      <c r="AL36" s="0">
        <v>0</v>
      </c>
      <c r="AM36" t="s">
        <v>116</v>
      </c>
      <c r="AN36" s="0"/>
      <c r="AO36" s="0"/>
      <c r="AP36" s="0">
        <v>0</v>
      </c>
      <c r="AQ36" t="s">
        <v>116</v>
      </c>
      <c r="AR36" s="0"/>
      <c r="AS36" s="0"/>
      <c r="AT36" s="0">
        <v>1</v>
      </c>
      <c r="AU36" t="s">
        <v>1758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1912</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1588</v>
      </c>
      <c r="B37" t="s">
        <v>1639</v>
      </c>
      <c r="C37" t="s">
        <v>1693</v>
      </c>
      <c r="D37" t="s">
        <v>66</v>
      </c>
      <c r="E37" t="s">
        <v>653</v>
      </c>
      <c r="F37" t="s">
        <v>86</v>
      </c>
      <c r="G37" t="s">
        <v>670</v>
      </c>
      <c r="H37" t="s">
        <v>1735</v>
      </c>
      <c r="I37" s="0"/>
      <c r="J37" s="0">
        <v>1</v>
      </c>
      <c r="K37" s="0"/>
      <c r="L37" s="0">
        <v>10</v>
      </c>
      <c r="M37" s="0">
        <v>1</v>
      </c>
      <c r="N37" s="0">
        <v>12324</v>
      </c>
      <c r="O37" s="0"/>
      <c r="P37" s="0">
        <v>1</v>
      </c>
      <c r="Q37" t="s">
        <v>899</v>
      </c>
      <c r="R37" s="0">
        <v>1</v>
      </c>
      <c r="S37" t="s">
        <v>1758</v>
      </c>
      <c r="T37" s="0">
        <v>1</v>
      </c>
      <c r="U37" s="0">
        <v>1</v>
      </c>
      <c r="V37" s="0">
        <v>1</v>
      </c>
      <c r="W37" t="s">
        <v>1758</v>
      </c>
      <c r="X37" s="0">
        <v>1</v>
      </c>
      <c r="Y37" s="0">
        <v>1</v>
      </c>
      <c r="Z37" s="0">
        <v>1</v>
      </c>
      <c r="AA37" t="s">
        <v>1758</v>
      </c>
      <c r="AB37" s="0">
        <v>1</v>
      </c>
      <c r="AC37" s="0">
        <v>1</v>
      </c>
      <c r="AD37" s="0">
        <v>1</v>
      </c>
      <c r="AE37" t="s">
        <v>1761</v>
      </c>
      <c r="AF37" s="0">
        <v>0</v>
      </c>
      <c r="AG37" s="0">
        <v>2</v>
      </c>
      <c r="AH37" s="0">
        <v>0</v>
      </c>
      <c r="AI37" t="s">
        <v>116</v>
      </c>
      <c r="AJ37" s="0"/>
      <c r="AK37" s="0"/>
      <c r="AL37" s="0">
        <v>0</v>
      </c>
      <c r="AM37" t="s">
        <v>116</v>
      </c>
      <c r="AN37" s="0"/>
      <c r="AO37" s="0"/>
      <c r="AP37" s="0">
        <v>0</v>
      </c>
      <c r="AQ37" t="s">
        <v>116</v>
      </c>
      <c r="AR37" s="0"/>
      <c r="AS37" s="0"/>
      <c r="AT37" s="0">
        <v>1</v>
      </c>
      <c r="AU37" t="s">
        <v>1758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1912</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v>
      </c>
      <c r="DG37" s="0">
        <v>19831</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1590</v>
      </c>
      <c r="B38" t="s">
        <v>1641</v>
      </c>
      <c r="C38" t="s">
        <v>1695</v>
      </c>
      <c r="D38" t="s">
        <v>67</v>
      </c>
      <c r="E38" t="s">
        <v>77</v>
      </c>
      <c r="F38" t="s">
        <v>86</v>
      </c>
      <c r="G38" t="s">
        <v>91</v>
      </c>
      <c r="H38" t="s">
        <v>100</v>
      </c>
      <c r="I38" s="0"/>
      <c r="J38" s="0">
        <v>1</v>
      </c>
      <c r="K38" s="0"/>
      <c r="L38" s="0">
        <v>18</v>
      </c>
      <c r="M38" s="0">
        <v>2</v>
      </c>
      <c r="N38" s="0"/>
      <c r="O38" s="0"/>
      <c r="P38" s="0">
        <v>1</v>
      </c>
      <c r="Q38" t="s">
        <v>903</v>
      </c>
      <c r="R38" s="0">
        <v>1</v>
      </c>
      <c r="S38" t="s">
        <v>1782</v>
      </c>
      <c r="T38" s="0">
        <v>0</v>
      </c>
      <c r="U38" s="0">
        <v>1</v>
      </c>
      <c r="V38" s="0">
        <v>1</v>
      </c>
      <c r="W38" t="s">
        <v>1782</v>
      </c>
      <c r="X38" s="0">
        <v>1</v>
      </c>
      <c r="Y38" s="0">
        <v>1</v>
      </c>
      <c r="Z38" s="0">
        <v>1</v>
      </c>
      <c r="AA38" t="s">
        <v>1820</v>
      </c>
      <c r="AB38" s="0">
        <v>1</v>
      </c>
      <c r="AC38" s="0">
        <v>1</v>
      </c>
      <c r="AD38" s="0">
        <v>1</v>
      </c>
      <c r="AE38" t="s">
        <v>1830</v>
      </c>
      <c r="AF38" s="0">
        <v>1</v>
      </c>
      <c r="AG38" s="0">
        <v>1</v>
      </c>
      <c r="AH38" s="0">
        <v>1</v>
      </c>
      <c r="AI38" t="s">
        <v>1765</v>
      </c>
      <c r="AJ38" s="0">
        <v>1</v>
      </c>
      <c r="AK38" s="0">
        <v>1</v>
      </c>
      <c r="AL38" s="0">
        <v>0</v>
      </c>
      <c r="AM38" t="s">
        <v>116</v>
      </c>
      <c r="AN38" s="0"/>
      <c r="AO38" s="0"/>
      <c r="AP38" s="0">
        <v>0</v>
      </c>
      <c r="AQ38" t="s">
        <v>116</v>
      </c>
      <c r="AR38" s="0"/>
      <c r="AS38" s="0"/>
      <c r="AT38" s="0">
        <v>1</v>
      </c>
      <c r="AU38" t="s">
        <v>1789</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1589</v>
      </c>
      <c r="B39" t="s">
        <v>1640</v>
      </c>
      <c r="C39" t="s">
        <v>1694</v>
      </c>
      <c r="D39" t="s">
        <v>66</v>
      </c>
      <c r="E39" t="s">
        <v>76</v>
      </c>
      <c r="F39" t="s">
        <v>86</v>
      </c>
      <c r="G39" t="s">
        <v>91</v>
      </c>
      <c r="H39" t="s">
        <v>100</v>
      </c>
      <c r="I39" s="0"/>
      <c r="J39" s="0">
        <v>1</v>
      </c>
      <c r="K39" s="0"/>
      <c r="L39" s="0">
        <v>31</v>
      </c>
      <c r="M39" s="0">
        <v>2</v>
      </c>
      <c r="N39" s="0"/>
      <c r="O39" s="0"/>
      <c r="P39" s="0">
        <v>1</v>
      </c>
      <c r="Q39" t="s">
        <v>1754</v>
      </c>
      <c r="R39" s="0">
        <v>1</v>
      </c>
      <c r="S39" t="s">
        <v>1771</v>
      </c>
      <c r="T39" s="0">
        <v>0</v>
      </c>
      <c r="U39" s="0">
        <v>1</v>
      </c>
      <c r="V39" s="0">
        <v>1</v>
      </c>
      <c r="W39" t="s">
        <v>1802</v>
      </c>
      <c r="X39" s="0">
        <v>0</v>
      </c>
      <c r="Y39" s="0">
        <v>1</v>
      </c>
      <c r="Z39" s="0">
        <v>1</v>
      </c>
      <c r="AA39" t="s">
        <v>1771</v>
      </c>
      <c r="AB39" s="0">
        <v>1</v>
      </c>
      <c r="AC39" s="0">
        <v>1</v>
      </c>
      <c r="AD39" s="0">
        <v>1</v>
      </c>
      <c r="AE39" t="s">
        <v>1802</v>
      </c>
      <c r="AF39" s="0">
        <v>0</v>
      </c>
      <c r="AG39" s="0">
        <v>1</v>
      </c>
      <c r="AH39" s="0">
        <v>1</v>
      </c>
      <c r="AI39" t="s">
        <v>1749</v>
      </c>
      <c r="AJ39" s="0">
        <v>1</v>
      </c>
      <c r="AK39" s="0">
        <v>3</v>
      </c>
      <c r="AL39" s="0">
        <v>0</v>
      </c>
      <c r="AM39" t="s">
        <v>116</v>
      </c>
      <c r="AN39" s="0"/>
      <c r="AO39" s="0"/>
      <c r="AP39" s="0">
        <v>0</v>
      </c>
      <c r="AQ39" t="s">
        <v>116</v>
      </c>
      <c r="AR39" s="0"/>
      <c r="AS39" s="0"/>
      <c r="AT39" s="0">
        <v>1</v>
      </c>
      <c r="AU39" t="s">
        <v>1751</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1764</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1592</v>
      </c>
      <c r="B40" t="s">
        <v>1642</v>
      </c>
      <c r="C40" t="s">
        <v>1697</v>
      </c>
      <c r="D40" t="s">
        <v>73</v>
      </c>
      <c r="E40" t="s">
        <v>81</v>
      </c>
      <c r="F40" t="s">
        <v>89</v>
      </c>
      <c r="G40" t="s">
        <v>95</v>
      </c>
      <c r="H40" t="s">
        <v>1736</v>
      </c>
      <c r="I40" s="0"/>
      <c r="J40" s="0">
        <v>1</v>
      </c>
      <c r="K40" s="0"/>
      <c r="L40" s="0">
        <v>14</v>
      </c>
      <c r="M40" s="0">
        <v>2</v>
      </c>
      <c r="N40" s="0"/>
      <c r="O40" s="0"/>
      <c r="P40" s="0">
        <v>1</v>
      </c>
      <c r="Q40" t="s">
        <v>1750</v>
      </c>
      <c r="R40" s="0">
        <v>0</v>
      </c>
      <c r="S40" t="s">
        <v>116</v>
      </c>
      <c r="T40" s="0"/>
      <c r="U40" s="0"/>
      <c r="V40" s="0">
        <v>1</v>
      </c>
      <c r="W40" t="s">
        <v>1803</v>
      </c>
      <c r="X40" s="0">
        <v>0</v>
      </c>
      <c r="Y40" s="0">
        <v>1</v>
      </c>
      <c r="Z40" s="0">
        <v>1</v>
      </c>
      <c r="AA40" t="s">
        <v>1802</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907</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1591</v>
      </c>
      <c r="B41" t="s">
        <v>1642</v>
      </c>
      <c r="C41" t="s">
        <v>1696</v>
      </c>
      <c r="D41" t="s">
        <v>73</v>
      </c>
      <c r="E41" t="s">
        <v>81</v>
      </c>
      <c r="F41" t="s">
        <v>89</v>
      </c>
      <c r="G41" t="s">
        <v>95</v>
      </c>
      <c r="H41" t="s">
        <v>1736</v>
      </c>
      <c r="I41" s="0"/>
      <c r="J41" s="0">
        <v>1</v>
      </c>
      <c r="K41" s="0"/>
      <c r="L41" s="0">
        <v>14</v>
      </c>
      <c r="M41" s="0">
        <v>2</v>
      </c>
      <c r="N41" s="0"/>
      <c r="O41" s="0"/>
      <c r="P41" s="0">
        <v>1</v>
      </c>
      <c r="Q41" t="s">
        <v>1750</v>
      </c>
      <c r="R41" s="0">
        <v>0</v>
      </c>
      <c r="S41" t="s">
        <v>116</v>
      </c>
      <c r="T41" s="0"/>
      <c r="U41" s="0"/>
      <c r="V41" s="0">
        <v>1</v>
      </c>
      <c r="W41" t="s">
        <v>1803</v>
      </c>
      <c r="X41" s="0">
        <v>0</v>
      </c>
      <c r="Y41" s="0">
        <v>1</v>
      </c>
      <c r="Z41" s="0">
        <v>1</v>
      </c>
      <c r="AA41" t="s">
        <v>1802</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1771</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1593</v>
      </c>
      <c r="B42" t="s">
        <v>1643</v>
      </c>
      <c r="C42" t="s">
        <v>1698</v>
      </c>
      <c r="D42" t="s">
        <v>66</v>
      </c>
      <c r="E42" t="s">
        <v>660</v>
      </c>
      <c r="F42" t="s">
        <v>86</v>
      </c>
      <c r="G42" t="s">
        <v>91</v>
      </c>
      <c r="H42" t="s">
        <v>698</v>
      </c>
      <c r="I42" s="0"/>
      <c r="J42" s="0">
        <v>1</v>
      </c>
      <c r="K42" s="0"/>
      <c r="L42" s="0">
        <v>20</v>
      </c>
      <c r="M42" s="0">
        <v>1</v>
      </c>
      <c r="N42" s="0">
        <v>28220</v>
      </c>
      <c r="O42" s="0"/>
      <c r="P42" s="0">
        <v>1</v>
      </c>
      <c r="Q42" t="s">
        <v>1761</v>
      </c>
      <c r="R42" s="0">
        <v>1</v>
      </c>
      <c r="S42" t="s">
        <v>1783</v>
      </c>
      <c r="T42" s="0">
        <v>0</v>
      </c>
      <c r="U42" s="0">
        <v>1</v>
      </c>
      <c r="V42" s="0">
        <v>1</v>
      </c>
      <c r="W42" t="s">
        <v>1757</v>
      </c>
      <c r="X42" s="0">
        <v>0</v>
      </c>
      <c r="Y42" s="0">
        <v>1</v>
      </c>
      <c r="Z42" s="0">
        <v>1</v>
      </c>
      <c r="AA42" t="s">
        <v>1781</v>
      </c>
      <c r="AB42" s="0">
        <v>0</v>
      </c>
      <c r="AC42" s="0">
        <v>1</v>
      </c>
      <c r="AD42" s="0">
        <v>1</v>
      </c>
      <c r="AE42" t="s">
        <v>1831</v>
      </c>
      <c r="AF42" s="0">
        <v>0</v>
      </c>
      <c r="AG42" s="0">
        <v>1</v>
      </c>
      <c r="AH42" s="0">
        <v>1</v>
      </c>
      <c r="AI42" t="s">
        <v>1798</v>
      </c>
      <c r="AJ42" s="0">
        <v>0</v>
      </c>
      <c r="AK42" s="0">
        <v>1</v>
      </c>
      <c r="AL42" s="0">
        <v>0</v>
      </c>
      <c r="AM42" t="s">
        <v>116</v>
      </c>
      <c r="AN42" s="0"/>
      <c r="AO42" s="0"/>
      <c r="AP42" s="0">
        <v>0</v>
      </c>
      <c r="AQ42" t="s">
        <v>116</v>
      </c>
      <c r="AR42" s="0"/>
      <c r="AS42" s="0"/>
      <c r="AT42" s="0">
        <v>1</v>
      </c>
      <c r="AU42" t="s">
        <v>1781</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1913</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1594</v>
      </c>
      <c r="B43" t="s">
        <v>1643</v>
      </c>
      <c r="C43" t="s">
        <v>1699</v>
      </c>
      <c r="D43" t="s">
        <v>66</v>
      </c>
      <c r="E43" t="s">
        <v>660</v>
      </c>
      <c r="F43" t="s">
        <v>86</v>
      </c>
      <c r="G43" t="s">
        <v>91</v>
      </c>
      <c r="H43" t="s">
        <v>698</v>
      </c>
      <c r="I43" s="0"/>
      <c r="J43" s="0">
        <v>1</v>
      </c>
      <c r="K43" s="0"/>
      <c r="L43" s="0">
        <v>20</v>
      </c>
      <c r="M43" s="0">
        <v>1</v>
      </c>
      <c r="N43" s="0">
        <v>28220</v>
      </c>
      <c r="O43" s="0"/>
      <c r="P43" s="0">
        <v>1</v>
      </c>
      <c r="Q43" t="s">
        <v>1761</v>
      </c>
      <c r="R43" s="0">
        <v>1</v>
      </c>
      <c r="S43" t="s">
        <v>1783</v>
      </c>
      <c r="T43" s="0">
        <v>0</v>
      </c>
      <c r="U43" s="0">
        <v>1</v>
      </c>
      <c r="V43" s="0">
        <v>1</v>
      </c>
      <c r="W43" t="s">
        <v>1757</v>
      </c>
      <c r="X43" s="0">
        <v>0</v>
      </c>
      <c r="Y43" s="0">
        <v>1</v>
      </c>
      <c r="Z43" s="0">
        <v>1</v>
      </c>
      <c r="AA43" t="s">
        <v>1781</v>
      </c>
      <c r="AB43" s="0">
        <v>0</v>
      </c>
      <c r="AC43" s="0">
        <v>1</v>
      </c>
      <c r="AD43" s="0">
        <v>1</v>
      </c>
      <c r="AE43" t="s">
        <v>1831</v>
      </c>
      <c r="AF43" s="0">
        <v>0</v>
      </c>
      <c r="AG43" s="0">
        <v>1</v>
      </c>
      <c r="AH43" s="0">
        <v>1</v>
      </c>
      <c r="AI43" t="s">
        <v>1798</v>
      </c>
      <c r="AJ43" s="0">
        <v>0</v>
      </c>
      <c r="AK43" s="0">
        <v>1</v>
      </c>
      <c r="AL43" s="0">
        <v>0</v>
      </c>
      <c r="AM43" t="s">
        <v>116</v>
      </c>
      <c r="AN43" s="0"/>
      <c r="AO43" s="0"/>
      <c r="AP43" s="0">
        <v>0</v>
      </c>
      <c r="AQ43" t="s">
        <v>116</v>
      </c>
      <c r="AR43" s="0"/>
      <c r="AS43" s="0"/>
      <c r="AT43" s="0">
        <v>1</v>
      </c>
      <c r="AU43" t="s">
        <v>1781</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1816</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1596</v>
      </c>
      <c r="B44" t="s">
        <v>1644</v>
      </c>
      <c r="C44" t="s">
        <v>1701</v>
      </c>
      <c r="D44" t="s">
        <v>70</v>
      </c>
      <c r="E44" t="s">
        <v>1723</v>
      </c>
      <c r="F44" t="s">
        <v>86</v>
      </c>
      <c r="G44" t="s">
        <v>670</v>
      </c>
      <c r="H44" t="s">
        <v>700</v>
      </c>
      <c r="I44" s="0"/>
      <c r="J44" s="0">
        <v>1</v>
      </c>
      <c r="K44" s="0"/>
      <c r="L44" s="0">
        <v>21</v>
      </c>
      <c r="M44" s="0">
        <v>1</v>
      </c>
      <c r="N44" s="0">
        <v>26998</v>
      </c>
      <c r="O44" s="0"/>
      <c r="P44" s="0">
        <v>1</v>
      </c>
      <c r="Q44" t="s">
        <v>1749</v>
      </c>
      <c r="R44" s="0">
        <v>1</v>
      </c>
      <c r="S44" t="s">
        <v>1784</v>
      </c>
      <c r="T44" s="0">
        <v>0</v>
      </c>
      <c r="U44" s="0">
        <v>1</v>
      </c>
      <c r="V44" s="0">
        <v>1</v>
      </c>
      <c r="W44" t="s">
        <v>1802</v>
      </c>
      <c r="X44" s="0">
        <v>0</v>
      </c>
      <c r="Y44" s="0">
        <v>1</v>
      </c>
      <c r="Z44" s="0">
        <v>1</v>
      </c>
      <c r="AA44" t="s">
        <v>1821</v>
      </c>
      <c r="AB44" s="0">
        <v>0</v>
      </c>
      <c r="AC44" s="0">
        <v>1</v>
      </c>
      <c r="AD44" s="0">
        <v>1</v>
      </c>
      <c r="AE44" t="s">
        <v>1802</v>
      </c>
      <c r="AF44" s="0">
        <v>0</v>
      </c>
      <c r="AG44" s="0">
        <v>2</v>
      </c>
      <c r="AH44" s="0">
        <v>1</v>
      </c>
      <c r="AI44" t="s">
        <v>1798</v>
      </c>
      <c r="AJ44" s="0">
        <v>0</v>
      </c>
      <c r="AK44" s="0">
        <v>1</v>
      </c>
      <c r="AL44" s="0">
        <v>0</v>
      </c>
      <c r="AM44" t="s">
        <v>116</v>
      </c>
      <c r="AN44" s="0"/>
      <c r="AO44" s="0"/>
      <c r="AP44" s="0">
        <v>0</v>
      </c>
      <c r="AQ44" t="s">
        <v>116</v>
      </c>
      <c r="AR44" s="0"/>
      <c r="AS44" s="0"/>
      <c r="AT44" s="0">
        <v>1</v>
      </c>
      <c r="AU44" t="s">
        <v>1771</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1753</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v>
      </c>
      <c r="DG44" s="0">
        <v>49550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1595</v>
      </c>
      <c r="B45" t="s">
        <v>1644</v>
      </c>
      <c r="C45" t="s">
        <v>1700</v>
      </c>
      <c r="D45" t="s">
        <v>70</v>
      </c>
      <c r="E45" t="s">
        <v>1723</v>
      </c>
      <c r="F45" t="s">
        <v>86</v>
      </c>
      <c r="G45" t="s">
        <v>670</v>
      </c>
      <c r="H45" t="s">
        <v>700</v>
      </c>
      <c r="I45" s="0"/>
      <c r="J45" s="0">
        <v>1</v>
      </c>
      <c r="K45" s="0"/>
      <c r="L45" s="0">
        <v>21</v>
      </c>
      <c r="M45" s="0">
        <v>1</v>
      </c>
      <c r="N45" s="0">
        <v>26998</v>
      </c>
      <c r="O45" s="0"/>
      <c r="P45" s="0">
        <v>1</v>
      </c>
      <c r="Q45" t="s">
        <v>1749</v>
      </c>
      <c r="R45" s="0">
        <v>1</v>
      </c>
      <c r="S45" t="s">
        <v>1784</v>
      </c>
      <c r="T45" s="0">
        <v>0</v>
      </c>
      <c r="U45" s="0">
        <v>1</v>
      </c>
      <c r="V45" s="0">
        <v>1</v>
      </c>
      <c r="W45" t="s">
        <v>1802</v>
      </c>
      <c r="X45" s="0">
        <v>0</v>
      </c>
      <c r="Y45" s="0">
        <v>1</v>
      </c>
      <c r="Z45" s="0">
        <v>1</v>
      </c>
      <c r="AA45" t="s">
        <v>1821</v>
      </c>
      <c r="AB45" s="0">
        <v>0</v>
      </c>
      <c r="AC45" s="0">
        <v>1</v>
      </c>
      <c r="AD45" s="0">
        <v>1</v>
      </c>
      <c r="AE45" t="s">
        <v>1802</v>
      </c>
      <c r="AF45" s="0">
        <v>0</v>
      </c>
      <c r="AG45" s="0">
        <v>2</v>
      </c>
      <c r="AH45" s="0">
        <v>1</v>
      </c>
      <c r="AI45" t="s">
        <v>1798</v>
      </c>
      <c r="AJ45" s="0">
        <v>0</v>
      </c>
      <c r="AK45" s="0">
        <v>1</v>
      </c>
      <c r="AL45" s="0">
        <v>0</v>
      </c>
      <c r="AM45" t="s">
        <v>116</v>
      </c>
      <c r="AN45" s="0"/>
      <c r="AO45" s="0"/>
      <c r="AP45" s="0">
        <v>0</v>
      </c>
      <c r="AQ45" t="s">
        <v>116</v>
      </c>
      <c r="AR45" s="0"/>
      <c r="AS45" s="0"/>
      <c r="AT45" s="0">
        <v>1</v>
      </c>
      <c r="AU45" t="s">
        <v>1771</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1753</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1598</v>
      </c>
      <c r="B46" t="s">
        <v>1645</v>
      </c>
      <c r="C46" t="s">
        <v>1703</v>
      </c>
      <c r="D46" t="s">
        <v>70</v>
      </c>
      <c r="E46" t="s">
        <v>655</v>
      </c>
      <c r="F46" t="s">
        <v>88</v>
      </c>
      <c r="G46" t="s">
        <v>94</v>
      </c>
      <c r="H46" t="s">
        <v>1737</v>
      </c>
      <c r="I46" s="0"/>
      <c r="J46" s="0">
        <v>1</v>
      </c>
      <c r="K46" s="0"/>
      <c r="L46" s="0">
        <v>12</v>
      </c>
      <c r="M46" s="0">
        <v>1</v>
      </c>
      <c r="N46" s="0">
        <v>32658</v>
      </c>
      <c r="O46" s="0"/>
      <c r="P46" s="0">
        <v>1</v>
      </c>
      <c r="Q46" t="s">
        <v>1762</v>
      </c>
      <c r="R46" s="0">
        <v>1</v>
      </c>
      <c r="S46" t="s">
        <v>1785</v>
      </c>
      <c r="T46" s="0">
        <v>0</v>
      </c>
      <c r="U46" s="0">
        <v>1</v>
      </c>
      <c r="V46" s="0">
        <v>1</v>
      </c>
      <c r="W46" t="s">
        <v>1804</v>
      </c>
      <c r="X46" s="0">
        <v>0</v>
      </c>
      <c r="Y46" s="0">
        <v>1</v>
      </c>
      <c r="Z46" s="0">
        <v>1</v>
      </c>
      <c r="AA46" t="s">
        <v>1751</v>
      </c>
      <c r="AB46" s="0">
        <v>0</v>
      </c>
      <c r="AC46" s="0">
        <v>3</v>
      </c>
      <c r="AD46" s="0">
        <v>1</v>
      </c>
      <c r="AE46" t="s">
        <v>1832</v>
      </c>
      <c r="AF46" s="0">
        <v>0</v>
      </c>
      <c r="AG46" s="0">
        <v>1</v>
      </c>
      <c r="AH46" s="0">
        <v>0</v>
      </c>
      <c r="AI46" t="s">
        <v>116</v>
      </c>
      <c r="AJ46" s="0"/>
      <c r="AK46" s="0"/>
      <c r="AL46" s="0">
        <v>0</v>
      </c>
      <c r="AM46" t="s">
        <v>116</v>
      </c>
      <c r="AN46" s="0"/>
      <c r="AO46" s="0"/>
      <c r="AP46" s="0">
        <v>0</v>
      </c>
      <c r="AQ46" t="s">
        <v>116</v>
      </c>
      <c r="AR46" s="0"/>
      <c r="AS46" s="0"/>
      <c r="AT46" s="0">
        <v>1</v>
      </c>
      <c r="AU46" t="s">
        <v>1802</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1910</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1597</v>
      </c>
      <c r="B47" t="s">
        <v>1645</v>
      </c>
      <c r="C47" t="s">
        <v>1702</v>
      </c>
      <c r="D47" t="s">
        <v>70</v>
      </c>
      <c r="E47" t="s">
        <v>655</v>
      </c>
      <c r="F47" t="s">
        <v>88</v>
      </c>
      <c r="G47" t="s">
        <v>94</v>
      </c>
      <c r="H47" t="s">
        <v>1737</v>
      </c>
      <c r="I47" s="0"/>
      <c r="J47" s="0">
        <v>1</v>
      </c>
      <c r="K47" s="0"/>
      <c r="L47" s="0">
        <v>12</v>
      </c>
      <c r="M47" s="0">
        <v>1</v>
      </c>
      <c r="N47" s="0">
        <v>32658</v>
      </c>
      <c r="O47" s="0"/>
      <c r="P47" s="0">
        <v>1</v>
      </c>
      <c r="Q47" t="s">
        <v>908</v>
      </c>
      <c r="R47" s="0">
        <v>1</v>
      </c>
      <c r="S47" t="s">
        <v>1785</v>
      </c>
      <c r="T47" s="0">
        <v>0</v>
      </c>
      <c r="U47" s="0">
        <v>1</v>
      </c>
      <c r="V47" s="0">
        <v>1</v>
      </c>
      <c r="W47" t="s">
        <v>1804</v>
      </c>
      <c r="X47" s="0">
        <v>0</v>
      </c>
      <c r="Y47" s="0">
        <v>1</v>
      </c>
      <c r="Z47" s="0">
        <v>1</v>
      </c>
      <c r="AA47" t="s">
        <v>1751</v>
      </c>
      <c r="AB47" s="0">
        <v>0</v>
      </c>
      <c r="AC47" s="0">
        <v>3</v>
      </c>
      <c r="AD47" s="0">
        <v>1</v>
      </c>
      <c r="AE47" t="s">
        <v>1832</v>
      </c>
      <c r="AF47" s="0">
        <v>0</v>
      </c>
      <c r="AG47" s="0">
        <v>1</v>
      </c>
      <c r="AH47" s="0">
        <v>0</v>
      </c>
      <c r="AI47" t="s">
        <v>116</v>
      </c>
      <c r="AJ47" s="0"/>
      <c r="AK47" s="0"/>
      <c r="AL47" s="0">
        <v>0</v>
      </c>
      <c r="AM47" t="s">
        <v>116</v>
      </c>
      <c r="AN47" s="0"/>
      <c r="AO47" s="0"/>
      <c r="AP47" s="0">
        <v>0</v>
      </c>
      <c r="AQ47" t="s">
        <v>116</v>
      </c>
      <c r="AR47" s="0"/>
      <c r="AS47" s="0"/>
      <c r="AT47" s="0">
        <v>1</v>
      </c>
      <c r="AU47" t="s">
        <v>1802</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1910</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1600</v>
      </c>
      <c r="B48" t="s">
        <v>1647</v>
      </c>
      <c r="C48" t="s">
        <v>1705</v>
      </c>
      <c r="D48" t="s">
        <v>70</v>
      </c>
      <c r="E48" t="s">
        <v>652</v>
      </c>
      <c r="F48" t="s">
        <v>89</v>
      </c>
      <c r="G48" t="s">
        <v>96</v>
      </c>
      <c r="H48" t="s">
        <v>1738</v>
      </c>
      <c r="I48" s="0"/>
      <c r="J48" s="0">
        <v>1</v>
      </c>
      <c r="K48" s="0"/>
      <c r="L48" s="0">
        <v>28</v>
      </c>
      <c r="M48" s="0">
        <v>1</v>
      </c>
      <c r="N48" s="0">
        <v>28975</v>
      </c>
      <c r="O48" s="0"/>
      <c r="P48" s="0">
        <v>1</v>
      </c>
      <c r="Q48" t="s">
        <v>1763</v>
      </c>
      <c r="R48" s="0">
        <v>0</v>
      </c>
      <c r="S48" t="s">
        <v>116</v>
      </c>
      <c r="T48" s="0"/>
      <c r="U48" s="0"/>
      <c r="V48" s="0">
        <v>0</v>
      </c>
      <c r="W48" t="s">
        <v>116</v>
      </c>
      <c r="X48" s="0"/>
      <c r="Y48" s="0"/>
      <c r="Z48" s="0">
        <v>1</v>
      </c>
      <c r="AA48" t="s">
        <v>1802</v>
      </c>
      <c r="AB48" s="0">
        <v>0</v>
      </c>
      <c r="AC48" s="0">
        <v>1</v>
      </c>
      <c r="AD48" s="0">
        <v>0</v>
      </c>
      <c r="AE48" t="s">
        <v>116</v>
      </c>
      <c r="AF48" s="0"/>
      <c r="AG48" s="0"/>
      <c r="AH48" s="0">
        <v>1</v>
      </c>
      <c r="AI48" t="s">
        <v>1798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907</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1599</v>
      </c>
      <c r="B49" t="s">
        <v>1646</v>
      </c>
      <c r="C49" t="s">
        <v>1704</v>
      </c>
      <c r="D49" t="s">
        <v>642</v>
      </c>
      <c r="E49" t="s">
        <v>652</v>
      </c>
      <c r="F49" t="s">
        <v>89</v>
      </c>
      <c r="G49" t="s">
        <v>96</v>
      </c>
      <c r="H49" t="s">
        <v>1738</v>
      </c>
      <c r="I49" s="0"/>
      <c r="J49" s="0">
        <v>1</v>
      </c>
      <c r="K49" s="0"/>
      <c r="L49" s="0">
        <v>28</v>
      </c>
      <c r="M49" s="0">
        <v>1</v>
      </c>
      <c r="N49" s="0">
        <v>28975</v>
      </c>
      <c r="O49" s="0"/>
      <c r="P49" s="0">
        <v>1</v>
      </c>
      <c r="Q49" t="s">
        <v>1763</v>
      </c>
      <c r="R49" s="0">
        <v>0</v>
      </c>
      <c r="S49" t="s">
        <v>116</v>
      </c>
      <c r="T49" s="0"/>
      <c r="U49" s="0"/>
      <c r="V49" s="0">
        <v>0</v>
      </c>
      <c r="W49" t="s">
        <v>116</v>
      </c>
      <c r="X49" s="0"/>
      <c r="Y49" s="0"/>
      <c r="Z49" s="0">
        <v>1</v>
      </c>
      <c r="AA49" t="s">
        <v>1802</v>
      </c>
      <c r="AB49" s="0">
        <v>0</v>
      </c>
      <c r="AC49" s="0">
        <v>1</v>
      </c>
      <c r="AD49" s="0">
        <v>0</v>
      </c>
      <c r="AE49" t="s">
        <v>116</v>
      </c>
      <c r="AF49" s="0"/>
      <c r="AG49" s="0"/>
      <c r="AH49" s="0">
        <v>1</v>
      </c>
      <c r="AI49" t="s">
        <v>1798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1821</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1601</v>
      </c>
      <c r="B50" t="s">
        <v>1648</v>
      </c>
      <c r="C50" t="s">
        <v>1706</v>
      </c>
      <c r="D50" t="s">
        <v>645</v>
      </c>
      <c r="E50" t="s">
        <v>652</v>
      </c>
      <c r="F50" t="s">
        <v>89</v>
      </c>
      <c r="G50" t="s">
        <v>96</v>
      </c>
      <c r="H50" t="s">
        <v>1346</v>
      </c>
      <c r="I50" s="0"/>
      <c r="J50" s="0">
        <v>1</v>
      </c>
      <c r="K50" s="0"/>
      <c r="L50" s="0">
        <v>68</v>
      </c>
      <c r="M50" s="0">
        <v>2</v>
      </c>
      <c r="N50" s="0"/>
      <c r="O50" s="0"/>
      <c r="P50" s="0">
        <v>1</v>
      </c>
      <c r="Q50" t="s">
        <v>1764</v>
      </c>
      <c r="R50" s="0">
        <v>1</v>
      </c>
      <c r="S50" t="s">
        <v>1786</v>
      </c>
      <c r="T50" s="0">
        <v>0</v>
      </c>
      <c r="U50" s="0">
        <v>1</v>
      </c>
      <c r="V50" s="0">
        <v>1</v>
      </c>
      <c r="W50" t="s">
        <v>1794</v>
      </c>
      <c r="X50" s="0">
        <v>0</v>
      </c>
      <c r="Y50" s="0">
        <v>1</v>
      </c>
      <c r="Z50" s="0">
        <v>1</v>
      </c>
      <c r="AA50" t="s">
        <v>1756</v>
      </c>
      <c r="AB50" s="0">
        <v>0</v>
      </c>
      <c r="AC50" s="0">
        <v>1</v>
      </c>
      <c r="AD50" s="0">
        <v>1</v>
      </c>
      <c r="AE50" t="s">
        <v>907</v>
      </c>
      <c r="AF50" s="0">
        <v>0</v>
      </c>
      <c r="AG50" s="0">
        <v>1</v>
      </c>
      <c r="AH50" s="0">
        <v>0</v>
      </c>
      <c r="AI50" t="s">
        <v>116</v>
      </c>
      <c r="AJ50" s="0"/>
      <c r="AK50" s="0"/>
      <c r="AL50" s="0">
        <v>0</v>
      </c>
      <c r="AM50" t="s">
        <v>116</v>
      </c>
      <c r="AN50" s="0"/>
      <c r="AO50" s="0"/>
      <c r="AP50" s="0">
        <v>0</v>
      </c>
      <c r="AQ50" t="s">
        <v>116</v>
      </c>
      <c r="AR50" s="0"/>
      <c r="AS50" s="0"/>
      <c r="AT50" s="0">
        <v>1</v>
      </c>
      <c r="AU50" t="s">
        <v>907</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v>
      </c>
      <c r="DG50" s="0">
        <v>30213</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1602</v>
      </c>
      <c r="B51" t="s">
        <v>1648</v>
      </c>
      <c r="C51" t="s">
        <v>1707</v>
      </c>
      <c r="D51" t="s">
        <v>645</v>
      </c>
      <c r="E51" t="s">
        <v>652</v>
      </c>
      <c r="F51" t="s">
        <v>89</v>
      </c>
      <c r="G51" t="s">
        <v>96</v>
      </c>
      <c r="H51" t="s">
        <v>1346</v>
      </c>
      <c r="I51" s="0"/>
      <c r="J51" s="0">
        <v>1</v>
      </c>
      <c r="K51" s="0"/>
      <c r="L51" s="0">
        <v>68</v>
      </c>
      <c r="M51" s="0">
        <v>2</v>
      </c>
      <c r="N51" s="0"/>
      <c r="O51" s="0"/>
      <c r="P51" s="0">
        <v>1</v>
      </c>
      <c r="Q51" t="s">
        <v>1764</v>
      </c>
      <c r="R51" s="0">
        <v>1</v>
      </c>
      <c r="S51" t="s">
        <v>1786</v>
      </c>
      <c r="T51" s="0">
        <v>0</v>
      </c>
      <c r="U51" s="0">
        <v>1</v>
      </c>
      <c r="V51" s="0">
        <v>1</v>
      </c>
      <c r="W51" t="s">
        <v>1794</v>
      </c>
      <c r="X51" s="0">
        <v>0</v>
      </c>
      <c r="Y51" s="0">
        <v>1</v>
      </c>
      <c r="Z51" s="0">
        <v>1</v>
      </c>
      <c r="AA51" t="s">
        <v>1756</v>
      </c>
      <c r="AB51" s="0">
        <v>0</v>
      </c>
      <c r="AC51" s="0">
        <v>1</v>
      </c>
      <c r="AD51" s="0">
        <v>1</v>
      </c>
      <c r="AE51" t="s">
        <v>1833</v>
      </c>
      <c r="AF51" s="0">
        <v>0</v>
      </c>
      <c r="AG51" s="0">
        <v>1</v>
      </c>
      <c r="AH51" s="0">
        <v>0</v>
      </c>
      <c r="AI51" t="s">
        <v>116</v>
      </c>
      <c r="AJ51" s="0"/>
      <c r="AK51" s="0"/>
      <c r="AL51" s="0">
        <v>0</v>
      </c>
      <c r="AM51" t="s">
        <v>116</v>
      </c>
      <c r="AN51" s="0"/>
      <c r="AO51" s="0"/>
      <c r="AP51" s="0">
        <v>0</v>
      </c>
      <c r="AQ51" t="s">
        <v>116</v>
      </c>
      <c r="AR51" s="0"/>
      <c r="AS51" s="0"/>
      <c r="AT51" s="0">
        <v>1</v>
      </c>
      <c r="AU51" t="s">
        <v>907</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1568</v>
      </c>
      <c r="B52" t="s">
        <v>1650</v>
      </c>
      <c r="C52" t="s">
        <v>1709</v>
      </c>
      <c r="D52" t="s">
        <v>1722</v>
      </c>
      <c r="E52" t="s">
        <v>1332</v>
      </c>
      <c r="F52" t="s">
        <v>87</v>
      </c>
      <c r="G52" t="s">
        <v>92</v>
      </c>
      <c r="H52" t="s">
        <v>1510</v>
      </c>
      <c r="I52" s="0"/>
      <c r="J52" s="0">
        <v>1</v>
      </c>
      <c r="K52" s="0"/>
      <c r="L52" s="0">
        <v>15</v>
      </c>
      <c r="M52" s="0">
        <v>1</v>
      </c>
      <c r="N52" s="0">
        <v>24052</v>
      </c>
      <c r="O52" s="0"/>
      <c r="P52" s="0">
        <v>1</v>
      </c>
      <c r="Q52" t="s">
        <v>1765</v>
      </c>
      <c r="R52" s="0">
        <v>1</v>
      </c>
      <c r="S52" t="s">
        <v>1787</v>
      </c>
      <c r="T52" s="0">
        <v>0</v>
      </c>
      <c r="U52" s="0">
        <v>2</v>
      </c>
      <c r="V52" s="0">
        <v>1</v>
      </c>
      <c r="W52" t="s">
        <v>1805</v>
      </c>
      <c r="X52" s="0">
        <v>0</v>
      </c>
      <c r="Y52" s="0">
        <v>1</v>
      </c>
      <c r="Z52" s="0">
        <v>1</v>
      </c>
      <c r="AA52" t="s">
        <v>1802</v>
      </c>
      <c r="AB52" s="0">
        <v>0</v>
      </c>
      <c r="AC52" s="0">
        <v>1</v>
      </c>
      <c r="AD52" s="0">
        <v>0</v>
      </c>
      <c r="AE52" t="s">
        <v>116</v>
      </c>
      <c r="AF52" s="0"/>
      <c r="AG52" s="0"/>
      <c r="AH52" s="0">
        <v>0</v>
      </c>
      <c r="AI52" t="s">
        <v>116</v>
      </c>
      <c r="AJ52" s="0"/>
      <c r="AK52" s="0"/>
      <c r="AL52" s="0">
        <v>0</v>
      </c>
      <c r="AM52" t="s">
        <v>116</v>
      </c>
      <c r="AN52" s="0"/>
      <c r="AO52" s="0"/>
      <c r="AP52" s="0">
        <v>1</v>
      </c>
      <c r="AQ52" t="s">
        <v>1781</v>
      </c>
      <c r="AR52" s="0">
        <v>1</v>
      </c>
      <c r="AS52" s="0">
        <v>1</v>
      </c>
      <c r="AT52" s="0">
        <v>1</v>
      </c>
      <c r="AU52" t="s">
        <v>1855</v>
      </c>
      <c r="AV52" s="0">
        <v>0</v>
      </c>
      <c r="AW52" s="0">
        <v>1</v>
      </c>
      <c r="AX52" s="0"/>
      <c r="AY52" s="0">
        <v>1</v>
      </c>
      <c r="AZ52" s="0">
        <v>1</v>
      </c>
      <c r="BA52" s="0"/>
      <c r="BB52" t="s">
        <v>116</v>
      </c>
      <c r="BC52" t="s">
        <v>116</v>
      </c>
      <c r="BD52" t="s">
        <v>116</v>
      </c>
      <c r="BE52" t="s">
        <v>116</v>
      </c>
      <c r="BF52" s="0"/>
      <c r="BG52" s="0"/>
      <c r="BH52" s="0"/>
      <c r="BI52" s="0"/>
      <c r="BJ52" s="0"/>
      <c r="BK52" s="0"/>
      <c r="BL52" s="0"/>
      <c r="BM52" s="0"/>
      <c r="BN52" s="0"/>
      <c r="BO52" s="0"/>
      <c r="BP52" s="0"/>
      <c r="BQ52" s="0">
        <v>1</v>
      </c>
      <c r="BR52" t="s">
        <v>1910</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2035</v>
      </c>
      <c r="DP52" t="s">
        <v>2016</v>
      </c>
      <c r="DQ52" s="0">
        <v>2</v>
      </c>
      <c r="DR52" t="s">
        <v>116</v>
      </c>
      <c r="DS52" t="s">
        <v>2093</v>
      </c>
      <c r="DT52" t="s">
        <v>2073</v>
      </c>
      <c r="DU52" t="s">
        <v>1918</v>
      </c>
      <c r="DV52" s="0">
        <v>2</v>
      </c>
      <c r="DW52" t="s">
        <v>116</v>
      </c>
      <c r="DX52" t="s">
        <v>2067</v>
      </c>
      <c r="DY52" t="s">
        <v>2188</v>
      </c>
      <c r="DZ52" t="s">
        <v>2206</v>
      </c>
      <c r="EA52" s="0">
        <v>3</v>
      </c>
      <c r="EB52" t="s">
        <v>2221</v>
      </c>
      <c r="EC52" t="s">
        <v>2073</v>
      </c>
      <c r="ED52" t="s">
        <v>2005</v>
      </c>
      <c r="EE52" t="s">
        <v>2005</v>
      </c>
      <c r="EF52" s="0">
        <v>2</v>
      </c>
      <c r="EG52" t="s">
        <v>116</v>
      </c>
      <c r="EH52" t="s">
        <v>2313</v>
      </c>
      <c r="EI52" t="s">
        <v>2326</v>
      </c>
      <c r="EJ52" t="s">
        <v>2343</v>
      </c>
      <c r="EK52" s="0">
        <v>2</v>
      </c>
      <c r="EL52" t="s">
        <v>116</v>
      </c>
      <c r="EM52" t="s">
        <v>2377</v>
      </c>
      <c r="EN52" t="s">
        <v>1918</v>
      </c>
      <c r="EO52" t="s">
        <v>1918</v>
      </c>
      <c r="EP52" s="0">
        <v>2</v>
      </c>
      <c r="EQ52" t="s">
        <v>116</v>
      </c>
      <c r="ER52" s="0">
        <v>0</v>
      </c>
      <c r="ES52" t="s">
        <v>116</v>
      </c>
      <c r="ET52" s="0"/>
      <c r="EU52" s="0"/>
      <c r="EV52" s="0">
        <v>1</v>
      </c>
      <c r="EW52" t="s">
        <v>2436</v>
      </c>
      <c r="EX52" t="s">
        <v>2005</v>
      </c>
      <c r="EY52" t="s">
        <v>2005</v>
      </c>
      <c r="EZ52" s="0">
        <v>1</v>
      </c>
      <c r="FA52" t="s">
        <v>2467</v>
      </c>
      <c r="FB52" t="s">
        <v>2478</v>
      </c>
      <c r="FC52" t="s">
        <v>2005</v>
      </c>
      <c r="FD52" t="s">
        <v>1921</v>
      </c>
      <c r="FE52" t="s">
        <v>116</v>
      </c>
      <c r="FF52" s="0">
        <v>0</v>
      </c>
      <c r="FG52" s="0"/>
      <c r="FH52" t="s">
        <v>2541</v>
      </c>
      <c r="FI52" t="s">
        <v>2550</v>
      </c>
      <c r="FJ52" s="0">
        <v>0</v>
      </c>
      <c r="FK52" s="0">
        <v>0</v>
      </c>
      <c r="FL52" t="s">
        <v>116</v>
      </c>
      <c r="FM52" t="s">
        <v>116</v>
      </c>
      <c r="FN52" s="0"/>
      <c r="FO52" t="s">
        <v>2591</v>
      </c>
      <c r="FP52" t="s">
        <v>2550</v>
      </c>
      <c r="FQ52" s="0">
        <v>76002538</v>
      </c>
      <c r="FR52" s="0">
        <v>0</v>
      </c>
      <c r="FS52" t="s">
        <v>116</v>
      </c>
      <c r="FT52" t="s">
        <v>116</v>
      </c>
      <c r="FU52" s="0"/>
      <c r="FV52" t="s">
        <v>178</v>
      </c>
      <c r="FW52" s="0">
        <v>78010456</v>
      </c>
      <c r="FX52" s="0">
        <v>12.368371963500977</v>
      </c>
      <c r="FY52" s="0">
        <v>-1.5136440992355347</v>
      </c>
      <c r="FZ52" s="0">
        <v>329.93612670898437</v>
      </c>
      <c r="GA52" s="0">
        <v>8</v>
      </c>
      <c r="GB52" t="s">
        <v>2686</v>
      </c>
      <c r="GC52" t="s">
        <v>2724</v>
      </c>
      <c r="GD52" s="0">
        <v>82015</v>
      </c>
      <c r="GE52" t="s">
        <v>2686</v>
      </c>
      <c r="GF52" s="0">
        <v>1</v>
      </c>
      <c r="GG52" s="0">
        <v>119</v>
      </c>
    </row>
    <row r="53">
      <c r="A53" t="s">
        <v>1603</v>
      </c>
      <c r="B53" t="s">
        <v>1649</v>
      </c>
      <c r="C53" t="s">
        <v>1708</v>
      </c>
      <c r="D53" t="s">
        <v>68</v>
      </c>
      <c r="E53" t="s">
        <v>78</v>
      </c>
      <c r="F53" t="s">
        <v>87</v>
      </c>
      <c r="G53" t="s">
        <v>92</v>
      </c>
      <c r="H53" t="s">
        <v>1510</v>
      </c>
      <c r="I53" s="0"/>
      <c r="J53" s="0">
        <v>1</v>
      </c>
      <c r="K53" s="0"/>
      <c r="L53" s="0">
        <v>15</v>
      </c>
      <c r="M53" s="0">
        <v>1</v>
      </c>
      <c r="N53" s="0">
        <v>24052</v>
      </c>
      <c r="O53" s="0"/>
      <c r="P53" s="0">
        <v>1</v>
      </c>
      <c r="Q53" t="s">
        <v>907</v>
      </c>
      <c r="R53" s="0">
        <v>1</v>
      </c>
      <c r="S53" t="s">
        <v>1787</v>
      </c>
      <c r="T53" s="0">
        <v>0</v>
      </c>
      <c r="U53" s="0">
        <v>2</v>
      </c>
      <c r="V53" s="0">
        <v>1</v>
      </c>
      <c r="W53" t="s">
        <v>1805</v>
      </c>
      <c r="X53" s="0">
        <v>0</v>
      </c>
      <c r="Y53" s="0">
        <v>1</v>
      </c>
      <c r="Z53" s="0">
        <v>1</v>
      </c>
      <c r="AA53" t="s">
        <v>1802</v>
      </c>
      <c r="AB53" s="0">
        <v>0</v>
      </c>
      <c r="AC53" s="0">
        <v>1</v>
      </c>
      <c r="AD53" s="0">
        <v>0</v>
      </c>
      <c r="AE53" t="s">
        <v>116</v>
      </c>
      <c r="AF53" s="0"/>
      <c r="AG53" s="0"/>
      <c r="AH53" s="0">
        <v>0</v>
      </c>
      <c r="AI53" t="s">
        <v>116</v>
      </c>
      <c r="AJ53" s="0"/>
      <c r="AK53" s="0"/>
      <c r="AL53" s="0">
        <v>0</v>
      </c>
      <c r="AM53" t="s">
        <v>116</v>
      </c>
      <c r="AN53" s="0"/>
      <c r="AO53" s="0"/>
      <c r="AP53" s="0">
        <v>1</v>
      </c>
      <c r="AQ53" t="s">
        <v>1781</v>
      </c>
      <c r="AR53" s="0">
        <v>1</v>
      </c>
      <c r="AS53" s="0">
        <v>1</v>
      </c>
      <c r="AT53" s="0">
        <v>1</v>
      </c>
      <c r="AU53" t="s">
        <v>1855</v>
      </c>
      <c r="AV53" s="0">
        <v>0</v>
      </c>
      <c r="AW53" s="0">
        <v>1</v>
      </c>
      <c r="AX53" s="0"/>
      <c r="AY53" s="0">
        <v>1</v>
      </c>
      <c r="AZ53" s="0">
        <v>1</v>
      </c>
      <c r="BA53" s="0"/>
      <c r="BB53" t="s">
        <v>1877</v>
      </c>
      <c r="BC53" t="s">
        <v>1889</v>
      </c>
      <c r="BD53" t="s">
        <v>116</v>
      </c>
      <c r="BE53" t="s">
        <v>116</v>
      </c>
      <c r="BF53" s="0"/>
      <c r="BG53" s="0"/>
      <c r="BH53" s="0"/>
      <c r="BI53" s="0"/>
      <c r="BJ53" s="0"/>
      <c r="BK53" s="0"/>
      <c r="BL53" s="0"/>
      <c r="BM53" s="0"/>
      <c r="BN53" s="0"/>
      <c r="BO53" s="0"/>
      <c r="BP53" s="0"/>
      <c r="BQ53" s="0">
        <v>1</v>
      </c>
      <c r="BR53" t="s">
        <v>1910</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2034</v>
      </c>
      <c r="DP53" t="s">
        <v>2048</v>
      </c>
      <c r="DQ53" s="0">
        <v>2</v>
      </c>
      <c r="DR53" t="s">
        <v>116</v>
      </c>
      <c r="DS53" t="s">
        <v>2092</v>
      </c>
      <c r="DT53" t="s">
        <v>2073</v>
      </c>
      <c r="DU53" t="s">
        <v>2005</v>
      </c>
      <c r="DV53" s="0">
        <v>2</v>
      </c>
      <c r="DW53" t="s">
        <v>116</v>
      </c>
      <c r="DX53" t="s">
        <v>2067</v>
      </c>
      <c r="DY53" t="s">
        <v>2187</v>
      </c>
      <c r="DZ53" t="s">
        <v>2205</v>
      </c>
      <c r="EA53" s="0">
        <v>3</v>
      </c>
      <c r="EB53" t="s">
        <v>2221</v>
      </c>
      <c r="EC53" t="s">
        <v>2073</v>
      </c>
      <c r="ED53" t="s">
        <v>2005</v>
      </c>
      <c r="EE53" t="s">
        <v>2005</v>
      </c>
      <c r="EF53" s="0">
        <v>2</v>
      </c>
      <c r="EG53" t="s">
        <v>116</v>
      </c>
      <c r="EH53" t="s">
        <v>2313</v>
      </c>
      <c r="EI53" t="s">
        <v>2326</v>
      </c>
      <c r="EJ53" t="s">
        <v>2342</v>
      </c>
      <c r="EK53" s="0">
        <v>2</v>
      </c>
      <c r="EL53" t="s">
        <v>116</v>
      </c>
      <c r="EM53" t="s">
        <v>2377</v>
      </c>
      <c r="EN53" t="s">
        <v>2005</v>
      </c>
      <c r="EO53" t="s">
        <v>2005</v>
      </c>
      <c r="EP53" s="0">
        <v>2</v>
      </c>
      <c r="EQ53" t="s">
        <v>116</v>
      </c>
      <c r="ER53" s="0">
        <v>0</v>
      </c>
      <c r="ES53" t="s">
        <v>116</v>
      </c>
      <c r="ET53" s="0"/>
      <c r="EU53" s="0"/>
      <c r="EV53" s="0">
        <v>1</v>
      </c>
      <c r="EW53" t="s">
        <v>2435</v>
      </c>
      <c r="EX53" t="s">
        <v>2005</v>
      </c>
      <c r="EY53" t="s">
        <v>2005</v>
      </c>
      <c r="EZ53" s="0">
        <v>1</v>
      </c>
      <c r="FA53" t="s">
        <v>2467</v>
      </c>
      <c r="FB53" t="s">
        <v>2478</v>
      </c>
      <c r="FC53" t="s">
        <v>2005</v>
      </c>
      <c r="FD53" t="s">
        <v>1921</v>
      </c>
      <c r="FE53" t="s">
        <v>116</v>
      </c>
      <c r="FF53" s="0">
        <v>0</v>
      </c>
      <c r="FG53" s="0"/>
      <c r="FH53" t="s">
        <v>1918</v>
      </c>
      <c r="FI53" t="s">
        <v>2558</v>
      </c>
      <c r="FJ53" s="0"/>
      <c r="FK53" s="0">
        <v>0</v>
      </c>
      <c r="FL53" t="s">
        <v>116</v>
      </c>
      <c r="FM53" t="s">
        <v>116</v>
      </c>
      <c r="FN53" s="0"/>
      <c r="FO53" t="s">
        <v>2591</v>
      </c>
      <c r="FP53" t="s">
        <v>2550</v>
      </c>
      <c r="FQ53" s="0">
        <v>76002538</v>
      </c>
      <c r="FR53" s="0">
        <v>0</v>
      </c>
      <c r="FS53" t="s">
        <v>116</v>
      </c>
      <c r="FT53" t="s">
        <v>116</v>
      </c>
      <c r="FU53" s="0"/>
      <c r="FV53" t="s">
        <v>178</v>
      </c>
      <c r="FW53" s="0">
        <v>78010456</v>
      </c>
      <c r="FX53" s="0">
        <v>13.899720191955566</v>
      </c>
      <c r="FY53" s="0">
        <v>-1.7712427377700806</v>
      </c>
      <c r="FZ53" s="0">
        <v>383.39474487304687</v>
      </c>
      <c r="GA53" s="0">
        <v>4</v>
      </c>
      <c r="GB53" t="s">
        <v>2685</v>
      </c>
      <c r="GC53" t="s">
        <v>2724</v>
      </c>
      <c r="GD53" s="0">
        <v>82015</v>
      </c>
      <c r="GE53" t="s">
        <v>2685</v>
      </c>
      <c r="GF53" s="0">
        <v>1</v>
      </c>
      <c r="GG53" s="0">
        <v>120</v>
      </c>
    </row>
    <row r="54">
      <c r="A54" t="s">
        <v>1605</v>
      </c>
      <c r="B54" t="s">
        <v>1651</v>
      </c>
      <c r="C54" t="s">
        <v>1711</v>
      </c>
      <c r="D54" t="s">
        <v>68</v>
      </c>
      <c r="E54" t="s">
        <v>1724</v>
      </c>
      <c r="F54" t="s">
        <v>87</v>
      </c>
      <c r="G54" t="s">
        <v>1726</v>
      </c>
      <c r="H54" t="s">
        <v>1739</v>
      </c>
      <c r="I54" s="0"/>
      <c r="J54" s="0">
        <v>1</v>
      </c>
      <c r="K54" s="0"/>
      <c r="L54" s="0">
        <v>18</v>
      </c>
      <c r="M54" s="0">
        <v>1</v>
      </c>
      <c r="N54" s="0">
        <v>31983</v>
      </c>
      <c r="O54" s="0"/>
      <c r="P54" s="0">
        <v>1</v>
      </c>
      <c r="Q54" t="s">
        <v>1765</v>
      </c>
      <c r="R54" s="0">
        <v>0</v>
      </c>
      <c r="S54" t="s">
        <v>116</v>
      </c>
      <c r="T54" s="0"/>
      <c r="U54" s="0"/>
      <c r="V54" s="0">
        <v>1</v>
      </c>
      <c r="W54" t="s">
        <v>1784</v>
      </c>
      <c r="X54" s="0">
        <v>0</v>
      </c>
      <c r="Y54" s="0">
        <v>1</v>
      </c>
      <c r="Z54" s="0">
        <v>1</v>
      </c>
      <c r="AA54" t="s">
        <v>1822</v>
      </c>
      <c r="AB54" s="0">
        <v>0</v>
      </c>
      <c r="AC54" s="0">
        <v>1</v>
      </c>
      <c r="AD54" s="0">
        <v>0</v>
      </c>
      <c r="AE54" t="s">
        <v>116</v>
      </c>
      <c r="AF54" s="0"/>
      <c r="AG54" s="0"/>
      <c r="AH54" s="0">
        <v>1</v>
      </c>
      <c r="AI54" t="s">
        <v>1820</v>
      </c>
      <c r="AJ54" s="0">
        <v>0</v>
      </c>
      <c r="AK54" s="0">
        <v>1</v>
      </c>
      <c r="AL54" s="0">
        <v>0</v>
      </c>
      <c r="AM54" t="s">
        <v>116</v>
      </c>
      <c r="AN54" s="0"/>
      <c r="AO54" s="0"/>
      <c r="AP54" s="0">
        <v>0</v>
      </c>
      <c r="AQ54" t="s">
        <v>116</v>
      </c>
      <c r="AR54" s="0"/>
      <c r="AS54" s="0"/>
      <c r="AT54" s="0">
        <v>1</v>
      </c>
      <c r="AU54" t="s">
        <v>1788</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1910</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1604</v>
      </c>
      <c r="B55" t="s">
        <v>1651</v>
      </c>
      <c r="C55" t="s">
        <v>1710</v>
      </c>
      <c r="D55" t="s">
        <v>68</v>
      </c>
      <c r="E55" t="s">
        <v>1724</v>
      </c>
      <c r="F55" t="s">
        <v>87</v>
      </c>
      <c r="G55" t="s">
        <v>1726</v>
      </c>
      <c r="H55" t="s">
        <v>1739</v>
      </c>
      <c r="I55" s="0"/>
      <c r="J55" s="0">
        <v>1</v>
      </c>
      <c r="K55" s="0"/>
      <c r="L55" s="0">
        <v>18</v>
      </c>
      <c r="M55" s="0">
        <v>1</v>
      </c>
      <c r="N55" s="0">
        <v>31983</v>
      </c>
      <c r="O55" s="0"/>
      <c r="P55" s="0">
        <v>1</v>
      </c>
      <c r="Q55" t="s">
        <v>1765</v>
      </c>
      <c r="R55" s="0">
        <v>0</v>
      </c>
      <c r="S55" t="s">
        <v>116</v>
      </c>
      <c r="T55" s="0"/>
      <c r="U55" s="0"/>
      <c r="V55" s="0">
        <v>1</v>
      </c>
      <c r="W55" t="s">
        <v>1784</v>
      </c>
      <c r="X55" s="0">
        <v>0</v>
      </c>
      <c r="Y55" s="0">
        <v>1</v>
      </c>
      <c r="Z55" s="0">
        <v>1</v>
      </c>
      <c r="AA55" t="s">
        <v>1822</v>
      </c>
      <c r="AB55" s="0">
        <v>0</v>
      </c>
      <c r="AC55" s="0">
        <v>1</v>
      </c>
      <c r="AD55" s="0">
        <v>0</v>
      </c>
      <c r="AE55" t="s">
        <v>116</v>
      </c>
      <c r="AF55" s="0"/>
      <c r="AG55" s="0"/>
      <c r="AH55" s="0">
        <v>1</v>
      </c>
      <c r="AI55" t="s">
        <v>1820</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1910</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1607</v>
      </c>
      <c r="B56" t="s">
        <v>1652</v>
      </c>
      <c r="C56" t="s">
        <v>1713</v>
      </c>
      <c r="D56" t="s">
        <v>66</v>
      </c>
      <c r="E56" t="s">
        <v>653</v>
      </c>
      <c r="F56" t="s">
        <v>86</v>
      </c>
      <c r="G56" t="s">
        <v>670</v>
      </c>
      <c r="H56" t="s">
        <v>1740</v>
      </c>
      <c r="I56" s="0"/>
      <c r="J56" s="0">
        <v>1</v>
      </c>
      <c r="K56" s="0"/>
      <c r="L56" s="0">
        <v>21</v>
      </c>
      <c r="M56" s="0">
        <v>1</v>
      </c>
      <c r="N56" s="0">
        <v>39044</v>
      </c>
      <c r="O56" s="0"/>
      <c r="P56" s="0">
        <v>1</v>
      </c>
      <c r="Q56" t="s">
        <v>1766</v>
      </c>
      <c r="R56" s="0">
        <v>0</v>
      </c>
      <c r="S56" t="s">
        <v>116</v>
      </c>
      <c r="T56" s="0"/>
      <c r="U56" s="0"/>
      <c r="V56" s="0">
        <v>1</v>
      </c>
      <c r="W56" t="s">
        <v>1762</v>
      </c>
      <c r="X56" s="0">
        <v>0</v>
      </c>
      <c r="Y56" s="0">
        <v>1</v>
      </c>
      <c r="Z56" s="0">
        <v>1</v>
      </c>
      <c r="AA56" t="s">
        <v>1784</v>
      </c>
      <c r="AB56" s="0">
        <v>0</v>
      </c>
      <c r="AC56" s="0">
        <v>3</v>
      </c>
      <c r="AD56" s="0">
        <v>1</v>
      </c>
      <c r="AE56" t="s">
        <v>1834</v>
      </c>
      <c r="AF56" s="0">
        <v>0</v>
      </c>
      <c r="AG56" s="0">
        <v>1</v>
      </c>
      <c r="AH56" s="0">
        <v>1</v>
      </c>
      <c r="AI56" t="s">
        <v>1761</v>
      </c>
      <c r="AJ56" s="0">
        <v>0</v>
      </c>
      <c r="AK56" s="0">
        <v>1</v>
      </c>
      <c r="AL56" s="0">
        <v>0</v>
      </c>
      <c r="AM56" t="s">
        <v>116</v>
      </c>
      <c r="AN56" s="0"/>
      <c r="AO56" s="0"/>
      <c r="AP56" s="0">
        <v>0</v>
      </c>
      <c r="AQ56" t="s">
        <v>116</v>
      </c>
      <c r="AR56" s="0"/>
      <c r="AS56" s="0"/>
      <c r="AT56" s="0">
        <v>1</v>
      </c>
      <c r="AU56" t="s">
        <v>1762</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1762</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v>
      </c>
      <c r="DG56" s="0">
        <v>85761</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1606</v>
      </c>
      <c r="B57" t="s">
        <v>1652</v>
      </c>
      <c r="C57" t="s">
        <v>1712</v>
      </c>
      <c r="D57" t="s">
        <v>66</v>
      </c>
      <c r="E57" t="s">
        <v>653</v>
      </c>
      <c r="F57" t="s">
        <v>86</v>
      </c>
      <c r="G57" t="s">
        <v>670</v>
      </c>
      <c r="H57" t="s">
        <v>1740</v>
      </c>
      <c r="I57" s="0"/>
      <c r="J57" s="0">
        <v>1</v>
      </c>
      <c r="K57" s="0"/>
      <c r="L57" s="0">
        <v>21</v>
      </c>
      <c r="M57" s="0">
        <v>1</v>
      </c>
      <c r="N57" s="0">
        <v>39044</v>
      </c>
      <c r="O57" s="0"/>
      <c r="P57" s="0">
        <v>1</v>
      </c>
      <c r="Q57" t="s">
        <v>1766</v>
      </c>
      <c r="R57" s="0">
        <v>0</v>
      </c>
      <c r="S57" t="s">
        <v>116</v>
      </c>
      <c r="T57" s="0"/>
      <c r="U57" s="0"/>
      <c r="V57" s="0">
        <v>1</v>
      </c>
      <c r="W57" t="s">
        <v>1762</v>
      </c>
      <c r="X57" s="0">
        <v>0</v>
      </c>
      <c r="Y57" s="0">
        <v>1</v>
      </c>
      <c r="Z57" s="0">
        <v>1</v>
      </c>
      <c r="AA57" t="s">
        <v>1784</v>
      </c>
      <c r="AB57" s="0">
        <v>0</v>
      </c>
      <c r="AC57" s="0">
        <v>3</v>
      </c>
      <c r="AD57" s="0">
        <v>1</v>
      </c>
      <c r="AE57" t="s">
        <v>1834</v>
      </c>
      <c r="AF57" s="0">
        <v>0</v>
      </c>
      <c r="AG57" s="0">
        <v>1</v>
      </c>
      <c r="AH57" s="0">
        <v>1</v>
      </c>
      <c r="AI57" t="s">
        <v>1761</v>
      </c>
      <c r="AJ57" s="0">
        <v>0</v>
      </c>
      <c r="AK57" s="0">
        <v>1</v>
      </c>
      <c r="AL57" s="0">
        <v>0</v>
      </c>
      <c r="AM57" t="s">
        <v>116</v>
      </c>
      <c r="AN57" s="0"/>
      <c r="AO57" s="0"/>
      <c r="AP57" s="0">
        <v>0</v>
      </c>
      <c r="AQ57" t="s">
        <v>116</v>
      </c>
      <c r="AR57" s="0"/>
      <c r="AS57" s="0"/>
      <c r="AT57" s="0">
        <v>1</v>
      </c>
      <c r="AU57" t="s">
        <v>1762</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1762</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1608</v>
      </c>
      <c r="B58" t="s">
        <v>1653</v>
      </c>
      <c r="C58" t="s">
        <v>1714</v>
      </c>
      <c r="D58" t="s">
        <v>643</v>
      </c>
      <c r="E58" t="s">
        <v>1724</v>
      </c>
      <c r="F58" t="s">
        <v>87</v>
      </c>
      <c r="G58" t="s">
        <v>1726</v>
      </c>
      <c r="H58" t="s">
        <v>1741</v>
      </c>
      <c r="I58" s="0"/>
      <c r="J58" s="0">
        <v>1</v>
      </c>
      <c r="K58" s="0"/>
      <c r="L58" s="0">
        <v>13</v>
      </c>
      <c r="M58" s="0">
        <v>1</v>
      </c>
      <c r="N58" s="0">
        <v>20000</v>
      </c>
      <c r="O58" s="0"/>
      <c r="P58" s="0">
        <v>1</v>
      </c>
      <c r="Q58" t="s">
        <v>1752</v>
      </c>
      <c r="R58" s="0">
        <v>1</v>
      </c>
      <c r="S58" t="s">
        <v>898</v>
      </c>
      <c r="T58" s="0">
        <v>1</v>
      </c>
      <c r="U58" s="0">
        <v>1</v>
      </c>
      <c r="V58" s="0">
        <v>0</v>
      </c>
      <c r="W58" t="s">
        <v>116</v>
      </c>
      <c r="X58" s="0"/>
      <c r="Y58" s="0"/>
      <c r="Z58" s="0">
        <v>1</v>
      </c>
      <c r="AA58" t="s">
        <v>1768</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1609</v>
      </c>
      <c r="B59" t="s">
        <v>1653</v>
      </c>
      <c r="C59" t="s">
        <v>1715</v>
      </c>
      <c r="D59" t="s">
        <v>643</v>
      </c>
      <c r="E59" t="s">
        <v>1724</v>
      </c>
      <c r="F59" t="s">
        <v>87</v>
      </c>
      <c r="G59" t="s">
        <v>1726</v>
      </c>
      <c r="H59" t="s">
        <v>1741</v>
      </c>
      <c r="I59" s="0"/>
      <c r="J59" s="0">
        <v>1</v>
      </c>
      <c r="K59" s="0"/>
      <c r="L59" s="0">
        <v>13</v>
      </c>
      <c r="M59" s="0">
        <v>1</v>
      </c>
      <c r="N59" s="0">
        <v>20000</v>
      </c>
      <c r="O59" s="0"/>
      <c r="P59" s="0">
        <v>1</v>
      </c>
      <c r="Q59" t="s">
        <v>1753</v>
      </c>
      <c r="R59" s="0">
        <v>1</v>
      </c>
      <c r="S59" t="s">
        <v>897</v>
      </c>
      <c r="T59" s="0">
        <v>1</v>
      </c>
      <c r="U59" s="0">
        <v>1</v>
      </c>
      <c r="V59" s="0">
        <v>0</v>
      </c>
      <c r="W59" t="s">
        <v>116</v>
      </c>
      <c r="X59" s="0"/>
      <c r="Y59" s="0"/>
      <c r="Z59" s="0">
        <v>1</v>
      </c>
      <c r="AA59" t="s">
        <v>1768</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1572</v>
      </c>
      <c r="B60" t="s">
        <v>1654</v>
      </c>
      <c r="C60" t="s">
        <v>1717</v>
      </c>
      <c r="D60" t="s">
        <v>66</v>
      </c>
      <c r="E60" t="s">
        <v>1725</v>
      </c>
      <c r="F60" t="s">
        <v>88</v>
      </c>
      <c r="G60" t="s">
        <v>97</v>
      </c>
      <c r="H60" t="s">
        <v>1335</v>
      </c>
      <c r="I60" s="0"/>
      <c r="J60" s="0">
        <v>1</v>
      </c>
      <c r="K60" s="0"/>
      <c r="L60" s="0">
        <v>92</v>
      </c>
      <c r="M60" s="0">
        <v>1</v>
      </c>
      <c r="N60" s="0">
        <v>124985</v>
      </c>
      <c r="O60" s="0"/>
      <c r="P60" s="0">
        <v>1</v>
      </c>
      <c r="Q60" t="s">
        <v>1757</v>
      </c>
      <c r="R60" s="0">
        <v>1</v>
      </c>
      <c r="S60" t="s">
        <v>1773</v>
      </c>
      <c r="T60" s="0">
        <v>0</v>
      </c>
      <c r="U60" s="0">
        <v>1</v>
      </c>
      <c r="V60" s="0">
        <v>1</v>
      </c>
      <c r="W60" t="s">
        <v>1806</v>
      </c>
      <c r="X60" s="0">
        <v>0</v>
      </c>
      <c r="Y60" s="0">
        <v>1</v>
      </c>
      <c r="Z60" s="0">
        <v>1</v>
      </c>
      <c r="AA60" t="s">
        <v>1777</v>
      </c>
      <c r="AB60" s="0">
        <v>0</v>
      </c>
      <c r="AC60" s="0">
        <v>1</v>
      </c>
      <c r="AD60" s="0">
        <v>1</v>
      </c>
      <c r="AE60" t="s">
        <v>1835</v>
      </c>
      <c r="AF60" s="0">
        <v>0</v>
      </c>
      <c r="AG60" s="0">
        <v>1</v>
      </c>
      <c r="AH60" s="0">
        <v>0</v>
      </c>
      <c r="AI60" t="s">
        <v>116</v>
      </c>
      <c r="AJ60" s="0"/>
      <c r="AK60" s="0"/>
      <c r="AL60" s="0">
        <v>0</v>
      </c>
      <c r="AM60" t="s">
        <v>116</v>
      </c>
      <c r="AN60" s="0"/>
      <c r="AO60" s="0"/>
      <c r="AP60" s="0">
        <v>1</v>
      </c>
      <c r="AQ60" t="s">
        <v>1848</v>
      </c>
      <c r="AR60" s="0">
        <v>0</v>
      </c>
      <c r="AS60" s="0">
        <v>1</v>
      </c>
      <c r="AT60" s="0">
        <v>1</v>
      </c>
      <c r="AU60" t="s">
        <v>1856</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1610</v>
      </c>
      <c r="B61" t="s">
        <v>1654</v>
      </c>
      <c r="C61" t="s">
        <v>1716</v>
      </c>
      <c r="D61" t="s">
        <v>66</v>
      </c>
      <c r="E61" t="s">
        <v>1725</v>
      </c>
      <c r="F61" t="s">
        <v>88</v>
      </c>
      <c r="G61" t="s">
        <v>97</v>
      </c>
      <c r="H61" t="s">
        <v>1335</v>
      </c>
      <c r="I61" s="0"/>
      <c r="J61" s="0">
        <v>1</v>
      </c>
      <c r="K61" s="0"/>
      <c r="L61" s="0">
        <v>92</v>
      </c>
      <c r="M61" s="0">
        <v>1</v>
      </c>
      <c r="N61" s="0">
        <v>124985</v>
      </c>
      <c r="O61" s="0"/>
      <c r="P61" s="0">
        <v>1</v>
      </c>
      <c r="Q61" t="s">
        <v>1757</v>
      </c>
      <c r="R61" s="0">
        <v>1</v>
      </c>
      <c r="S61" t="s">
        <v>1773</v>
      </c>
      <c r="T61" s="0">
        <v>0</v>
      </c>
      <c r="U61" s="0">
        <v>1</v>
      </c>
      <c r="V61" s="0">
        <v>1</v>
      </c>
      <c r="W61" t="s">
        <v>1806</v>
      </c>
      <c r="X61" s="0">
        <v>0</v>
      </c>
      <c r="Y61" s="0">
        <v>1</v>
      </c>
      <c r="Z61" s="0">
        <v>1</v>
      </c>
      <c r="AA61" t="s">
        <v>1777</v>
      </c>
      <c r="AB61" s="0">
        <v>0</v>
      </c>
      <c r="AC61" s="0">
        <v>1</v>
      </c>
      <c r="AD61" s="0">
        <v>1</v>
      </c>
      <c r="AE61" t="s">
        <v>1835</v>
      </c>
      <c r="AF61" s="0">
        <v>0</v>
      </c>
      <c r="AG61" s="0">
        <v>1</v>
      </c>
      <c r="AH61" s="0">
        <v>1</v>
      </c>
      <c r="AI61" t="s">
        <v>1788</v>
      </c>
      <c r="AJ61" s="0">
        <v>0</v>
      </c>
      <c r="AK61" s="0">
        <v>1</v>
      </c>
      <c r="AL61" s="0">
        <v>0</v>
      </c>
      <c r="AM61" t="s">
        <v>116</v>
      </c>
      <c r="AN61" s="0"/>
      <c r="AO61" s="0"/>
      <c r="AP61" s="0">
        <v>1</v>
      </c>
      <c r="AQ61" t="s">
        <v>1848</v>
      </c>
      <c r="AR61" s="0">
        <v>0</v>
      </c>
      <c r="AS61" s="0">
        <v>1</v>
      </c>
      <c r="AT61" s="0">
        <v>1</v>
      </c>
      <c r="AU61" t="s">
        <v>1856</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187167706</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1611</v>
      </c>
      <c r="B62" t="s">
        <v>1655</v>
      </c>
      <c r="C62" t="s">
        <v>1718</v>
      </c>
      <c r="D62" t="s">
        <v>68</v>
      </c>
      <c r="E62" t="s">
        <v>653</v>
      </c>
      <c r="F62" t="s">
        <v>86</v>
      </c>
      <c r="G62" t="s">
        <v>670</v>
      </c>
      <c r="H62" t="s">
        <v>1348</v>
      </c>
      <c r="I62" s="0"/>
      <c r="J62" s="0">
        <v>1</v>
      </c>
      <c r="K62" s="0"/>
      <c r="L62" s="0">
        <v>18</v>
      </c>
      <c r="M62" s="0">
        <v>1</v>
      </c>
      <c r="N62" s="0">
        <v>16500</v>
      </c>
      <c r="O62" s="0"/>
      <c r="P62" s="0">
        <v>1</v>
      </c>
      <c r="Q62" t="s">
        <v>1767</v>
      </c>
      <c r="R62" s="0">
        <v>1</v>
      </c>
      <c r="S62" t="s">
        <v>1781</v>
      </c>
      <c r="T62" s="0">
        <v>1</v>
      </c>
      <c r="U62" s="0">
        <v>1</v>
      </c>
      <c r="V62" s="0">
        <v>1</v>
      </c>
      <c r="W62" t="s">
        <v>1777</v>
      </c>
      <c r="X62" s="0">
        <v>0</v>
      </c>
      <c r="Y62" s="0">
        <v>1</v>
      </c>
      <c r="Z62" s="0">
        <v>1</v>
      </c>
      <c r="AA62" t="s">
        <v>1823</v>
      </c>
      <c r="AB62" s="0">
        <v>0</v>
      </c>
      <c r="AC62" s="0">
        <v>1</v>
      </c>
      <c r="AD62" s="0">
        <v>1</v>
      </c>
      <c r="AE62" t="s">
        <v>1761</v>
      </c>
      <c r="AF62" s="0">
        <v>0</v>
      </c>
      <c r="AG62" s="0">
        <v>2</v>
      </c>
      <c r="AH62" s="0">
        <v>1</v>
      </c>
      <c r="AI62" t="s">
        <v>1753</v>
      </c>
      <c r="AJ62" s="0">
        <v>0</v>
      </c>
      <c r="AK62" s="0">
        <v>1</v>
      </c>
      <c r="AL62" s="0">
        <v>0</v>
      </c>
      <c r="AM62" t="s">
        <v>116</v>
      </c>
      <c r="AN62" s="0"/>
      <c r="AO62" s="0"/>
      <c r="AP62" s="0">
        <v>0</v>
      </c>
      <c r="AQ62" t="s">
        <v>116</v>
      </c>
      <c r="AR62" s="0"/>
      <c r="AS62" s="0"/>
      <c r="AT62" s="0">
        <v>1</v>
      </c>
      <c r="AU62" t="s">
        <v>1781</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1816</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1262</v>
      </c>
      <c r="B63" t="s">
        <v>1655</v>
      </c>
      <c r="C63" t="s">
        <v>1719</v>
      </c>
      <c r="D63" t="s">
        <v>68</v>
      </c>
      <c r="E63" t="s">
        <v>653</v>
      </c>
      <c r="F63" t="s">
        <v>86</v>
      </c>
      <c r="G63" t="s">
        <v>670</v>
      </c>
      <c r="H63" t="s">
        <v>1348</v>
      </c>
      <c r="I63" s="0"/>
      <c r="J63" s="0">
        <v>1</v>
      </c>
      <c r="K63" s="0"/>
      <c r="L63" s="0">
        <v>18</v>
      </c>
      <c r="M63" s="0">
        <v>1</v>
      </c>
      <c r="N63" s="0">
        <v>16500</v>
      </c>
      <c r="O63" s="0"/>
      <c r="P63" s="0">
        <v>1</v>
      </c>
      <c r="Q63" t="s">
        <v>1767</v>
      </c>
      <c r="R63" s="0">
        <v>1</v>
      </c>
      <c r="S63" t="s">
        <v>1781</v>
      </c>
      <c r="T63" s="0">
        <v>1</v>
      </c>
      <c r="U63" s="0">
        <v>1</v>
      </c>
      <c r="V63" s="0">
        <v>1</v>
      </c>
      <c r="W63" t="s">
        <v>1777</v>
      </c>
      <c r="X63" s="0">
        <v>0</v>
      </c>
      <c r="Y63" s="0">
        <v>1</v>
      </c>
      <c r="Z63" s="0">
        <v>1</v>
      </c>
      <c r="AA63" t="s">
        <v>1823</v>
      </c>
      <c r="AB63" s="0">
        <v>0</v>
      </c>
      <c r="AC63" s="0">
        <v>1</v>
      </c>
      <c r="AD63" s="0">
        <v>1</v>
      </c>
      <c r="AE63" t="s">
        <v>1761</v>
      </c>
      <c r="AF63" s="0">
        <v>0</v>
      </c>
      <c r="AG63" s="0">
        <v>2</v>
      </c>
      <c r="AH63" s="0">
        <v>1</v>
      </c>
      <c r="AI63" t="s">
        <v>1753</v>
      </c>
      <c r="AJ63" s="0">
        <v>0</v>
      </c>
      <c r="AK63" s="0">
        <v>1</v>
      </c>
      <c r="AL63" s="0">
        <v>0</v>
      </c>
      <c r="AM63" t="s">
        <v>116</v>
      </c>
      <c r="AN63" s="0"/>
      <c r="AO63" s="0"/>
      <c r="AP63" s="0">
        <v>0</v>
      </c>
      <c r="AQ63" t="s">
        <v>116</v>
      </c>
      <c r="AR63" s="0"/>
      <c r="AS63" s="0"/>
      <c r="AT63" s="0">
        <v>1</v>
      </c>
      <c r="AU63" t="s">
        <v>1781</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1816</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v>
      </c>
      <c r="DG63" s="0">
        <v>54299</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354</v>
      </c>
      <c r="B64" t="s">
        <v>1657</v>
      </c>
      <c r="C64" t="s">
        <v>1721</v>
      </c>
      <c r="D64" t="s">
        <v>642</v>
      </c>
      <c r="E64" t="s">
        <v>80</v>
      </c>
      <c r="F64" t="s">
        <v>88</v>
      </c>
      <c r="G64" t="s">
        <v>94</v>
      </c>
      <c r="H64" t="s">
        <v>711</v>
      </c>
      <c r="I64" s="0"/>
      <c r="J64" s="0">
        <v>1</v>
      </c>
      <c r="K64" s="0"/>
      <c r="L64" s="0">
        <v>24</v>
      </c>
      <c r="M64" s="0">
        <v>1</v>
      </c>
      <c r="N64" s="0">
        <v>33631</v>
      </c>
      <c r="O64" s="0"/>
      <c r="P64" s="0">
        <v>1</v>
      </c>
      <c r="Q64" t="s">
        <v>1768</v>
      </c>
      <c r="R64" s="0">
        <v>1</v>
      </c>
      <c r="S64" t="s">
        <v>1789</v>
      </c>
      <c r="T64" s="0">
        <v>1</v>
      </c>
      <c r="U64" s="0">
        <v>1</v>
      </c>
      <c r="V64" s="0">
        <v>1</v>
      </c>
      <c r="W64" t="s">
        <v>1754</v>
      </c>
      <c r="X64" s="0">
        <v>1</v>
      </c>
      <c r="Y64" s="0">
        <v>1</v>
      </c>
      <c r="Z64" s="0">
        <v>1</v>
      </c>
      <c r="AA64" t="s">
        <v>1754</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903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1612</v>
      </c>
      <c r="B65" t="s">
        <v>1656</v>
      </c>
      <c r="C65" t="s">
        <v>1720</v>
      </c>
      <c r="D65" t="s">
        <v>70</v>
      </c>
      <c r="E65" t="s">
        <v>80</v>
      </c>
      <c r="F65" t="s">
        <v>88</v>
      </c>
      <c r="G65" t="s">
        <v>94</v>
      </c>
      <c r="H65" t="s">
        <v>711</v>
      </c>
      <c r="I65" s="0"/>
      <c r="J65" s="0">
        <v>1</v>
      </c>
      <c r="K65" s="0"/>
      <c r="L65" s="0">
        <v>24</v>
      </c>
      <c r="M65" s="0">
        <v>1</v>
      </c>
      <c r="N65" s="0">
        <v>33631</v>
      </c>
      <c r="O65" s="0"/>
      <c r="P65" s="0">
        <v>1</v>
      </c>
      <c r="Q65" t="s">
        <v>1768</v>
      </c>
      <c r="R65" s="0">
        <v>1</v>
      </c>
      <c r="S65" t="s">
        <v>1788</v>
      </c>
      <c r="T65" s="0">
        <v>1</v>
      </c>
      <c r="U65" s="0">
        <v>1</v>
      </c>
      <c r="V65" s="0">
        <v>1</v>
      </c>
      <c r="W65" t="s">
        <v>1754</v>
      </c>
      <c r="X65" s="0">
        <v>1</v>
      </c>
      <c r="Y65" s="0">
        <v>1</v>
      </c>
      <c r="Z65" s="0">
        <v>1</v>
      </c>
      <c r="AA65" t="s">
        <v>1754</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907</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