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7890" yWindow="-120" windowWidth="29040" windowHeight="17640" activeTab="3"/>
  </bookViews>
  <sheets>
    <sheet name="AsniaQuest" sheetId="1" r:id="rId1"/>
    <sheet name="AsniaQuestExchange" sheetId="3" r:id="rId2"/>
    <sheet name="AsniaQuestGift" sheetId="4" r:id="rId3"/>
    <sheet name="AsniaQuestCharacter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5" l="1"/>
  <c r="E88" i="5" l="1"/>
  <c r="E89" i="5"/>
  <c r="E87" i="5"/>
</calcChain>
</file>

<file path=xl/sharedStrings.xml><?xml version="1.0" encoding="utf-8"?>
<sst xmlns="http://schemas.openxmlformats.org/spreadsheetml/2006/main" count="1440" uniqueCount="1138">
  <si>
    <t>Exchange</t>
    <phoneticPr fontId="3" type="noConversion"/>
  </si>
  <si>
    <t>Gift</t>
    <phoneticPr fontId="3" type="noConversion"/>
  </si>
  <si>
    <t>*string</t>
  </si>
  <si>
    <t>[dsl]</t>
  </si>
  <si>
    <t>common</t>
  </si>
  <si>
    <t>StageClear(스테이지1)</t>
    <phoneticPr fontId="5" type="noConversion"/>
  </si>
  <si>
    <t>int</t>
    <phoneticPr fontId="3" type="noConversion"/>
  </si>
  <si>
    <t>common</t>
    <phoneticPr fontId="3" type="noConversion"/>
  </si>
  <si>
    <t>교환의뢰.Group01</t>
    <phoneticPr fontId="3" type="noConversion"/>
  </si>
  <si>
    <t>선물의뢰.Group01</t>
    <phoneticPr fontId="3" type="noConversion"/>
  </si>
  <si>
    <t>교환의뢰.Group02</t>
    <phoneticPr fontId="3" type="noConversion"/>
  </si>
  <si>
    <t>RequestIcon2.png</t>
  </si>
  <si>
    <t>RequestIcon3.png</t>
  </si>
  <si>
    <t>#그룹ID</t>
    <phoneticPr fontId="3" type="noConversion"/>
  </si>
  <si>
    <t>#스케일링 조건</t>
    <phoneticPr fontId="5" type="noConversion"/>
  </si>
  <si>
    <t>#확률</t>
    <phoneticPr fontId="3" type="noConversion"/>
  </si>
  <si>
    <t>#보상</t>
    <phoneticPr fontId="3" type="noConversion"/>
  </si>
  <si>
    <t>#세일 전 가격</t>
    <phoneticPr fontId="3" type="noConversion"/>
  </si>
  <si>
    <t>#가격</t>
    <phoneticPr fontId="3" type="noConversion"/>
  </si>
  <si>
    <t>#교환 재화</t>
    <phoneticPr fontId="3" type="noConversion"/>
  </si>
  <si>
    <t>int?</t>
    <phoneticPr fontId="3" type="noConversion"/>
  </si>
  <si>
    <t>common</t>
    <phoneticPr fontId="3" type="noConversion"/>
  </si>
  <si>
    <t>*AsniaQuestType</t>
    <phoneticPr fontId="5" type="noConversion"/>
  </si>
  <si>
    <t>AsniaQuestType</t>
    <phoneticPr fontId="3" type="noConversion"/>
  </si>
  <si>
    <t>#퀘스트 타입</t>
    <phoneticPr fontId="5" type="noConversion"/>
  </si>
  <si>
    <t>#확률</t>
    <phoneticPr fontId="5" type="noConversion"/>
  </si>
  <si>
    <t>#아이콘</t>
    <phoneticPr fontId="5" type="noConversion"/>
  </si>
  <si>
    <t>Icon</t>
    <phoneticPr fontId="3" type="noConversion"/>
  </si>
  <si>
    <t>string</t>
    <phoneticPr fontId="5" type="noConversion"/>
  </si>
  <si>
    <t>client</t>
    <phoneticPr fontId="3" type="noConversion"/>
  </si>
  <si>
    <t>Probability</t>
    <phoneticPr fontId="3" type="noConversion"/>
  </si>
  <si>
    <t>int</t>
    <phoneticPr fontId="5" type="noConversion"/>
  </si>
  <si>
    <t>LevelGroup</t>
  </si>
  <si>
    <t>Condition</t>
  </si>
  <si>
    <t>Probability</t>
  </si>
  <si>
    <t>ExchageNumber</t>
    <phoneticPr fontId="3" type="noConversion"/>
  </si>
  <si>
    <t>int</t>
    <phoneticPr fontId="3" type="noConversion"/>
  </si>
  <si>
    <t>common</t>
    <phoneticPr fontId="3" type="noConversion"/>
  </si>
  <si>
    <t>#교환 번호</t>
    <phoneticPr fontId="3" type="noConversion"/>
  </si>
  <si>
    <t>dsl</t>
    <phoneticPr fontId="3" type="noConversion"/>
  </si>
  <si>
    <t>Reward</t>
    <phoneticPr fontId="3" type="noConversion"/>
  </si>
  <si>
    <t>Price</t>
    <phoneticPr fontId="3" type="noConversion"/>
  </si>
  <si>
    <t>CostItem</t>
    <phoneticPr fontId="3" type="noConversion"/>
  </si>
  <si>
    <t>ShowPrice</t>
    <phoneticPr fontId="3" type="noConversion"/>
  </si>
  <si>
    <t>GiftNumber</t>
    <phoneticPr fontId="3" type="noConversion"/>
  </si>
  <si>
    <t>$ItemCase</t>
    <phoneticPr fontId="3" type="noConversion"/>
  </si>
  <si>
    <t>AsniaQuestType</t>
  </si>
  <si>
    <t>QuestType</t>
    <phoneticPr fontId="3" type="noConversion"/>
  </si>
  <si>
    <t>CharacterId</t>
    <phoneticPr fontId="3" type="noConversion"/>
  </si>
  <si>
    <t>Desc</t>
    <phoneticPr fontId="3" type="noConversion"/>
  </si>
  <si>
    <t>#대사</t>
    <phoneticPr fontId="5" type="noConversion"/>
  </si>
  <si>
    <t>($Character)</t>
    <phoneticPr fontId="5" type="noConversion"/>
  </si>
  <si>
    <t>#</t>
    <phoneticPr fontId="3" type="noConversion"/>
  </si>
  <si>
    <t>#주석</t>
    <phoneticPr fontId="3" type="noConversion"/>
  </si>
  <si>
    <t>#캐릭터 ID</t>
    <phoneticPr fontId="5" type="noConversion"/>
  </si>
  <si>
    <t>메리샤</t>
  </si>
  <si>
    <t>릴리안</t>
  </si>
  <si>
    <t>다리아</t>
  </si>
  <si>
    <t>스노프릴</t>
  </si>
  <si>
    <t>타이나</t>
  </si>
  <si>
    <t>다이아나</t>
  </si>
  <si>
    <t>세라펄사</t>
  </si>
  <si>
    <t>아이라스</t>
  </si>
  <si>
    <t>앰브로시아</t>
  </si>
  <si>
    <t>메아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</si>
  <si>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</si>
  <si>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</si>
  <si>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</si>
  <si>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</si>
  <si>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</si>
  <si>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</si>
  <si>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</si>
  <si>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</si>
  <si>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</si>
  <si>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</si>
  <si>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아이렌</t>
  </si>
  <si>
    <t>클레아스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</si>
  <si>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</si>
  <si>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</si>
  <si>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</si>
  <si>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</si>
  <si>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</si>
  <si>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</si>
  <si>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</si>
  <si>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</si>
  <si>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</si>
  <si>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</si>
  <si>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마나</t>
  </si>
  <si>
    <t>오로라</t>
  </si>
  <si>
    <t>샤레</t>
  </si>
  <si>
    <t>레이호우</t>
  </si>
  <si>
    <t>헬렌</t>
  </si>
  <si>
    <t>엘리나</t>
  </si>
  <si>
    <t>시즈</t>
  </si>
  <si>
    <t>#스트링 생성용</t>
    <phoneticPr fontId="3" type="noConversion"/>
  </si>
  <si>
    <t>#</t>
    <phoneticPr fontId="3" type="noConversion"/>
  </si>
  <si>
    <t>melissa</t>
  </si>
  <si>
    <t>lilian</t>
  </si>
  <si>
    <t>daria</t>
  </si>
  <si>
    <t>snopril</t>
  </si>
  <si>
    <t>taina</t>
  </si>
  <si>
    <t>diana</t>
  </si>
  <si>
    <t>serapulsar</t>
  </si>
  <si>
    <t>iras</t>
  </si>
  <si>
    <t>ambrosia</t>
  </si>
  <si>
    <t>mea</t>
  </si>
  <si>
    <t>isabella</t>
  </si>
  <si>
    <t>balencia</t>
  </si>
  <si>
    <t>belita</t>
  </si>
  <si>
    <t>belebeta</t>
  </si>
  <si>
    <t>arcels</t>
  </si>
  <si>
    <t>angelica</t>
  </si>
  <si>
    <t>brynhild</t>
  </si>
  <si>
    <t>yuna</t>
  </si>
  <si>
    <t>gray</t>
  </si>
  <si>
    <t>fei</t>
  </si>
  <si>
    <t>airen</t>
  </si>
  <si>
    <t>klairs</t>
  </si>
  <si>
    <t>archphase</t>
  </si>
  <si>
    <t>shery</t>
  </si>
  <si>
    <t>patricia</t>
  </si>
  <si>
    <t>renas</t>
  </si>
  <si>
    <t>leila</t>
  </si>
  <si>
    <t>erica</t>
  </si>
  <si>
    <t>eiko</t>
  </si>
  <si>
    <t>crimson</t>
  </si>
  <si>
    <t>ferrel</t>
  </si>
  <si>
    <t>ino</t>
  </si>
  <si>
    <t>mana</t>
  </si>
  <si>
    <t>aurora</t>
  </si>
  <si>
    <t>shale</t>
  </si>
  <si>
    <t>rayhou</t>
  </si>
  <si>
    <t>hellen</t>
  </si>
  <si>
    <t>elina</t>
  </si>
  <si>
    <t>siege</t>
  </si>
  <si>
    <t>#거절버튼명</t>
    <phoneticPr fontId="3" type="noConversion"/>
  </si>
  <si>
    <t>#수락버튼명</t>
    <phoneticPr fontId="3" type="noConversion"/>
  </si>
  <si>
    <t>string</t>
    <phoneticPr fontId="3" type="noConversion"/>
  </si>
  <si>
    <t>ButtonNameCancel</t>
    <phoneticPr fontId="3" type="noConversion"/>
  </si>
  <si>
    <t>ButtonNameOK</t>
    <phoneticPr fontId="3" type="noConversion"/>
  </si>
  <si>
    <t>Item(1040605001, 1)</t>
  </si>
  <si>
    <t>Item(1040605101, 1)</t>
  </si>
  <si>
    <t>Item(1040605111, 1)</t>
  </si>
  <si>
    <t>Item(1040605121, 1)</t>
  </si>
  <si>
    <t>Item(1040605201, 1)</t>
  </si>
  <si>
    <t>Item(1040605211, 1)</t>
  </si>
  <si>
    <t>Item(1040605221, 1)</t>
  </si>
  <si>
    <t>Item(1040102001, 500)</t>
  </si>
  <si>
    <t>Item(1040102001, 1000)</t>
  </si>
  <si>
    <t>Equipment(1020201001)</t>
  </si>
  <si>
    <t>Equipment(1020201002)</t>
  </si>
  <si>
    <t>Equipment(1020201003)</t>
  </si>
  <si>
    <t>Equipment(1020401001)</t>
  </si>
  <si>
    <t>Equipment(1020401002)</t>
  </si>
  <si>
    <t>Equipment(1020401003)</t>
  </si>
  <si>
    <t>Equipment(1020401004)</t>
  </si>
  <si>
    <t>Equipment(1020401005)</t>
  </si>
  <si>
    <t>Equipment(1020401006)</t>
  </si>
  <si>
    <t>Equipment(1020401007)</t>
  </si>
  <si>
    <t>Equipment(1020401008)</t>
  </si>
  <si>
    <t>Equipment(1020401009)</t>
  </si>
  <si>
    <t>Equipment(1020401010)</t>
  </si>
  <si>
    <t>Equipment(1020401011)</t>
  </si>
  <si>
    <t>Equipment(1020401012)</t>
  </si>
  <si>
    <t>교환의뢰.Group03</t>
    <phoneticPr fontId="3" type="noConversion"/>
  </si>
  <si>
    <t>Equipment(1020501001)</t>
  </si>
  <si>
    <t>Equipment(1020501002)</t>
  </si>
  <si>
    <t>Equipment(1020501003)</t>
  </si>
  <si>
    <t>Equipment(1020501004)</t>
  </si>
  <si>
    <t>Equipment(1020501005)</t>
  </si>
  <si>
    <t>Equipment(1020501006)</t>
  </si>
  <si>
    <t>Equipment(1020501007)</t>
  </si>
  <si>
    <t>Equipment(1020501008)</t>
  </si>
  <si>
    <t>Equipment(1020501009)</t>
  </si>
  <si>
    <t>Equipment(1020501010)</t>
  </si>
  <si>
    <t>Equipment(1020501011)</t>
  </si>
  <si>
    <t>Equipment(1020501012)</t>
  </si>
  <si>
    <t>교환의뢰.Group04</t>
    <phoneticPr fontId="3" type="noConversion"/>
  </si>
  <si>
    <t>Equipment(1020601001)</t>
  </si>
  <si>
    <t>Equipment(1020601002)</t>
  </si>
  <si>
    <t>Equipment(1020601003)</t>
  </si>
  <si>
    <t>Equipment(1020601004)</t>
  </si>
  <si>
    <t>Equipment(1020601005)</t>
  </si>
  <si>
    <t>Equipment(1020601006)</t>
  </si>
  <si>
    <t>Equipment(1020601007)</t>
  </si>
  <si>
    <t>Equipment(1020601008)</t>
  </si>
  <si>
    <t>Equipment(1020601009)</t>
  </si>
  <si>
    <t>Equipment(1020601010)</t>
  </si>
  <si>
    <t>Equipment(1020601011)</t>
  </si>
  <si>
    <t>Equipment(1020601012)</t>
  </si>
  <si>
    <t>Equipment(1020601013)</t>
  </si>
  <si>
    <t>Equipment(1020601014)</t>
  </si>
  <si>
    <t>Equipment(1020601015)</t>
  </si>
  <si>
    <t>Equipment(1020601016)</t>
  </si>
  <si>
    <t>교환의뢰.Group05</t>
    <phoneticPr fontId="3" type="noConversion"/>
  </si>
  <si>
    <t>Equipment(1020701001, 10000, Attack)</t>
  </si>
  <si>
    <t>Equipment(1020701001, 10000, Defense)</t>
  </si>
  <si>
    <t>Equipment(1020701001, 10000, Critical)</t>
  </si>
  <si>
    <t>Equipment(1020701001, 10000, RecoveryEp)</t>
  </si>
  <si>
    <t>Equipment(1020701001, 10000, Hp)</t>
  </si>
  <si>
    <t>Equipment(1020701001, 10000, RecoveryHP)</t>
  </si>
  <si>
    <t>Equipment(1020701001, 10000, UltDmg)</t>
  </si>
  <si>
    <t>Equipment(1020701001, 10000, Guard)</t>
  </si>
  <si>
    <t>Equipment(1020701002, 10000, Attack)</t>
  </si>
  <si>
    <t>Equipment(1020701002, 10000, Defense)</t>
  </si>
  <si>
    <t>Equipment(1020701002, 10000, Critical)</t>
  </si>
  <si>
    <t>Equipment(1020701002, 10000, RecoveryEp)</t>
  </si>
  <si>
    <t>Equipment(1020701002, 10000, Hp)</t>
  </si>
  <si>
    <t>Equipment(1020701002, 10000, RecoveryHP)</t>
  </si>
  <si>
    <t>Equipment(1020701002, 10000, UltDmg)</t>
  </si>
  <si>
    <t>Equipment(1020701002, 10000, Guard)</t>
  </si>
  <si>
    <t>Equipment(1020701003, 10000, Attack)</t>
  </si>
  <si>
    <t>Equipment(1020701003, 10000, Defense)</t>
  </si>
  <si>
    <t>Equipment(1020701003, 10000, Critical)</t>
  </si>
  <si>
    <t>Equipment(1020701003, 10000, RecoveryEp)</t>
  </si>
  <si>
    <t>Equipment(1020701003, 10000, Hp)</t>
  </si>
  <si>
    <t>Equipment(1020701003, 10000, RecoveryHP)</t>
  </si>
  <si>
    <t>Equipment(1020701003, 10000, UltDmg)</t>
  </si>
  <si>
    <t>Equipment(1020701003, 10000, Guard)</t>
  </si>
  <si>
    <t>Equipment(1020701004, 10000, Attack)</t>
  </si>
  <si>
    <t>Equipment(1020701004, 10000, Defense)</t>
  </si>
  <si>
    <t>Equipment(1020701004, 10000, Critical)</t>
  </si>
  <si>
    <t>Equipment(1020701004, 10000, RecoveryEp)</t>
  </si>
  <si>
    <t>Equipment(1020701004, 10000, Hp)</t>
  </si>
  <si>
    <t>Equipment(1020701004, 10000, RecoveryHP)</t>
  </si>
  <si>
    <t>Equipment(1020701004, 10000, UltDmg)</t>
  </si>
  <si>
    <t>Equipment(1020701004, 10000, Guard)</t>
  </si>
  <si>
    <t>Equipment(1020701005, 10000, Attack)</t>
  </si>
  <si>
    <t>Equipment(1020701005, 10000, Defense)</t>
  </si>
  <si>
    <t>Equipment(1020701005, 10000, Critical)</t>
  </si>
  <si>
    <t>Equipment(1020701005, 10000, RecoveryEp)</t>
  </si>
  <si>
    <t>Equipment(1020701005, 10000, Hp)</t>
  </si>
  <si>
    <t>Equipment(1020701005, 10000, RecoveryHP)</t>
  </si>
  <si>
    <t>Equipment(1020701005, 10000, UltDmg)</t>
  </si>
  <si>
    <t>Equipment(1020701005, 10000, Guard)</t>
  </si>
  <si>
    <t>Equipment(1020701006, 10000, Attack)</t>
  </si>
  <si>
    <t>Equipment(1020701006, 10000, Defense)</t>
  </si>
  <si>
    <t>Equipment(1020701006, 10000, Critical)</t>
  </si>
  <si>
    <t>Equipment(1020701006, 10000, RecoveryEp)</t>
  </si>
  <si>
    <t>Equipment(1020701006, 10000, Hp)</t>
  </si>
  <si>
    <t>Equipment(1020701006, 10000, RecoveryHP)</t>
  </si>
  <si>
    <t>Equipment(1020701006, 10000, UltDmg)</t>
  </si>
  <si>
    <t>Equipment(1020701006, 10000, Guard)</t>
  </si>
  <si>
    <t>Equipment(1020701007, 10000, Attack)</t>
  </si>
  <si>
    <t>Equipment(1020701007, 10000, Defense)</t>
  </si>
  <si>
    <t>Equipment(1020701007, 10000, Critical)</t>
  </si>
  <si>
    <t>Equipment(1020701007, 10000, RecoveryEp)</t>
  </si>
  <si>
    <t>Equipment(1020701007, 10000, Hp)</t>
  </si>
  <si>
    <t>Equipment(1020701007, 10000, RecoveryHP)</t>
  </si>
  <si>
    <t>Equipment(1020701007, 10000, UltDmg)</t>
  </si>
  <si>
    <t>Equipment(1020701007, 10000, Guard)</t>
  </si>
  <si>
    <t>Equipment(1020701008, 10000, Attack)</t>
  </si>
  <si>
    <t>Equipment(1020701008, 10000, Defense)</t>
  </si>
  <si>
    <t>Equipment(1020701008, 10000, Critical)</t>
  </si>
  <si>
    <t>Equipment(1020701008, 10000, RecoveryEp)</t>
  </si>
  <si>
    <t>Equipment(1020701008, 10000, Hp)</t>
  </si>
  <si>
    <t>Equipment(1020701008, 10000, RecoveryHP)</t>
  </si>
  <si>
    <t>Equipment(1020701008, 10000, UltDmg)</t>
  </si>
  <si>
    <t>Equipment(1020701008, 10000, Guard)</t>
  </si>
  <si>
    <t>Equipment(1020701009, 10000, Attack)</t>
  </si>
  <si>
    <t>Equipment(1020701009, 10000, Defense)</t>
  </si>
  <si>
    <t>Equipment(1020701009, 10000, Critical)</t>
  </si>
  <si>
    <t>Equipment(1020701009, 10000, RecoveryEp)</t>
  </si>
  <si>
    <t>Equipment(1020701009, 10000, Hp)</t>
  </si>
  <si>
    <t>Equipment(1020701009, 10000, RecoveryHP)</t>
  </si>
  <si>
    <t>Equipment(1020701009, 10000, UltDmg)</t>
  </si>
  <si>
    <t>Equipment(1020701009, 10000, Guard)</t>
  </si>
  <si>
    <t>Equipment(1020701010, 10000, Attack)</t>
  </si>
  <si>
    <t>Equipment(1020701010, 10000, Defense)</t>
  </si>
  <si>
    <t>Equipment(1020701010, 10000, Critical)</t>
  </si>
  <si>
    <t>Equipment(1020701010, 10000, RecoveryEp)</t>
  </si>
  <si>
    <t>Equipment(1020701010, 10000, Hp)</t>
  </si>
  <si>
    <t>Equipment(1020701010, 10000, RecoveryHP)</t>
  </si>
  <si>
    <t>Equipment(1020701010, 10000, UltDmg)</t>
  </si>
  <si>
    <t>Equipment(1020701010, 10000, Guard)</t>
  </si>
  <si>
    <t>Equipment(1020701011, 10000, Attack)</t>
  </si>
  <si>
    <t>Equipment(1020701011, 10000, Defense)</t>
  </si>
  <si>
    <t>Equipment(1020701011, 10000, Critical)</t>
  </si>
  <si>
    <t>Equipment(1020701011, 10000, RecoveryEp)</t>
  </si>
  <si>
    <t>Equipment(1020701011, 10000, Hp)</t>
  </si>
  <si>
    <t>Equipment(1020701011, 10000, RecoveryHP)</t>
  </si>
  <si>
    <t>Equipment(1020701011, 10000, UltDmg)</t>
  </si>
  <si>
    <t>Equipment(1020701011, 10000, Guard)</t>
  </si>
  <si>
    <t>Equipment(1020701012, 10000, Attack)</t>
  </si>
  <si>
    <t>Equipment(1020701012, 10000, Defense)</t>
  </si>
  <si>
    <t>Equipment(1020701012, 10000, Critical)</t>
  </si>
  <si>
    <t>Equipment(1020701012, 10000, RecoveryEp)</t>
  </si>
  <si>
    <t>Equipment(1020701012, 10000, Hp)</t>
  </si>
  <si>
    <t>Equipment(1020701012, 10000, RecoveryHP)</t>
  </si>
  <si>
    <t>Equipment(1020701012, 10000, UltDmg)</t>
  </si>
  <si>
    <t>Equipment(1020701012, 10000, Guard)</t>
  </si>
  <si>
    <t>Equipment(1020701013, 10000, Attack)</t>
  </si>
  <si>
    <t>Equipment(1020701013, 10000, Defense)</t>
  </si>
  <si>
    <t>Equipment(1020701013, 10000, Critical)</t>
  </si>
  <si>
    <t>Equipment(1020701013, 10000, RecoveryEp)</t>
  </si>
  <si>
    <t>Equipment(1020701013, 10000, Hp)</t>
  </si>
  <si>
    <t>Equipment(1020701013, 10000, RecoveryHP)</t>
  </si>
  <si>
    <t>Equipment(1020701013, 10000, UltDmg)</t>
  </si>
  <si>
    <t>Equipment(1020701013, 10000, Guard)</t>
  </si>
  <si>
    <t>Equipment(1020701014, 10000, Attack)</t>
  </si>
  <si>
    <t>Equipment(1020701014, 10000, Defense)</t>
  </si>
  <si>
    <t>Equipment(1020701014, 10000, Critical)</t>
  </si>
  <si>
    <t>Equipment(1020701014, 10000, RecoveryEp)</t>
  </si>
  <si>
    <t>Equipment(1020701014, 10000, Hp)</t>
  </si>
  <si>
    <t>Equipment(1020701014, 10000, RecoveryHP)</t>
  </si>
  <si>
    <t>Equipment(1020701014, 10000, UltDmg)</t>
  </si>
  <si>
    <t>Equipment(1020701014, 10000, Guard)</t>
  </si>
  <si>
    <t>Equipment(1020701015, 10000, Attack)</t>
  </si>
  <si>
    <t>Equipment(1020701015, 10000, Defense)</t>
  </si>
  <si>
    <t>Equipment(1020701015, 10000, Critical)</t>
  </si>
  <si>
    <t>Equipment(1020701015, 10000, RecoveryEp)</t>
  </si>
  <si>
    <t>Equipment(1020701015, 10000, Hp)</t>
  </si>
  <si>
    <t>Equipment(1020701015, 10000, RecoveryHP)</t>
  </si>
  <si>
    <t>Equipment(1020701015, 10000, UltDmg)</t>
  </si>
  <si>
    <t>Equipment(1020701015, 10000, Guard)</t>
  </si>
  <si>
    <t>Equipment(1020701016, 10000, Attack)</t>
  </si>
  <si>
    <t>Equipment(1020701016, 10000, Defense)</t>
  </si>
  <si>
    <t>Equipment(1020701016, 10000, Critical)</t>
  </si>
  <si>
    <t>Equipment(1020701016, 10000, RecoveryEp)</t>
  </si>
  <si>
    <t>Equipment(1020701016, 10000, Hp)</t>
  </si>
  <si>
    <t>Equipment(1020701016, 10000, RecoveryHP)</t>
  </si>
  <si>
    <t>Equipment(1020701016, 10000, UltDmg)</t>
  </si>
  <si>
    <t>Equipment(1020701016, 10000, Guard)</t>
  </si>
  <si>
    <t>Equipment(1020701017, 10000, Attack)</t>
  </si>
  <si>
    <t>Equipment(1020701017, 10000, Defense)</t>
  </si>
  <si>
    <t>Equipment(1020701017, 10000, Critical)</t>
  </si>
  <si>
    <t>Equipment(1020701017, 10000, RecoveryEp)</t>
  </si>
  <si>
    <t>Equipment(1020701017, 10000, Hp)</t>
  </si>
  <si>
    <t>Equipment(1020701017, 10000, RecoveryHP)</t>
  </si>
  <si>
    <t>Equipment(1020701017, 10000, UltDmg)</t>
  </si>
  <si>
    <t>Equipment(1020701017, 10000, Guard)</t>
  </si>
  <si>
    <t>Equipment(1020701018, 10000, Attack)</t>
  </si>
  <si>
    <t>Equipment(1020701018, 10000, Defense)</t>
  </si>
  <si>
    <t>Equipment(1020701018, 10000, Critical)</t>
  </si>
  <si>
    <t>Equipment(1020701018, 10000, RecoveryEp)</t>
  </si>
  <si>
    <t>Equipment(1020701018, 10000, Hp)</t>
  </si>
  <si>
    <t>Equipment(1020701018, 10000, RecoveryHP)</t>
  </si>
  <si>
    <t>Equipment(1020701018, 10000, UltDmg)</t>
  </si>
  <si>
    <t>Equipment(1020701018, 10000, Guard)</t>
  </si>
  <si>
    <t>Equipment(1020701019, 10000, Attack)</t>
  </si>
  <si>
    <t>Equipment(1020701019, 10000, Defense)</t>
  </si>
  <si>
    <t>Equipment(1020701019, 10000, Critical)</t>
  </si>
  <si>
    <t>Equipment(1020701019, 10000, RecoveryEp)</t>
  </si>
  <si>
    <t>Equipment(1020701019, 10000, Hp)</t>
  </si>
  <si>
    <t>Equipment(1020701019, 10000, RecoveryHP)</t>
  </si>
  <si>
    <t>Equipment(1020701019, 10000, UltDmg)</t>
  </si>
  <si>
    <t>Equipment(1020701019, 10000, Guard)</t>
  </si>
  <si>
    <t>Equipment(1020701020, 10000, Attack)</t>
  </si>
  <si>
    <t>Equipment(1020701020, 10000, Defense)</t>
  </si>
  <si>
    <t>Equipment(1020701020, 10000, Critical)</t>
  </si>
  <si>
    <t>Equipment(1020701020, 10000, RecoveryEp)</t>
  </si>
  <si>
    <t>Equipment(1020701020, 10000, Hp)</t>
  </si>
  <si>
    <t>Equipment(1020701020, 10000, RecoveryHP)</t>
  </si>
  <si>
    <t>Equipment(1020701020, 10000, UltDmg)</t>
  </si>
  <si>
    <t>Equipment(1020701020, 10000, Guard)</t>
  </si>
  <si>
    <t>교환의뢰.Group06</t>
    <phoneticPr fontId="3" type="noConversion"/>
  </si>
  <si>
    <t>Equipment(1020801001, 10000, Attack)</t>
  </si>
  <si>
    <t>Equipment(1020801001, 10000, Defense)</t>
  </si>
  <si>
    <t>Equipment(1020801001, 10000, Critical)</t>
  </si>
  <si>
    <t>Equipment(1020801001, 10000, RecoveryEp)</t>
  </si>
  <si>
    <t>Equipment(1020801001, 10000, Hp)</t>
  </si>
  <si>
    <t>Equipment(1020801001, 10000, RecoveryHP)</t>
  </si>
  <si>
    <t>Equipment(1020801001, 10000, UltDmg)</t>
  </si>
  <si>
    <t>Equipment(1020801001, 10000, Guard)</t>
  </si>
  <si>
    <t>Equipment(1020801002, 10000, Attack)</t>
  </si>
  <si>
    <t>Equipment(1020801002, 10000, Defense)</t>
  </si>
  <si>
    <t>Equipment(1020801002, 10000, Critical)</t>
  </si>
  <si>
    <t>Equipment(1020801002, 10000, RecoveryEp)</t>
  </si>
  <si>
    <t>Equipment(1020801002, 10000, Hp)</t>
  </si>
  <si>
    <t>Equipment(1020801002, 10000, RecoveryHP)</t>
  </si>
  <si>
    <t>Equipment(1020801002, 10000, UltDmg)</t>
  </si>
  <si>
    <t>Equipment(1020801002, 10000, Guard)</t>
  </si>
  <si>
    <t>Equipment(1020801003, 10000, Attack)</t>
  </si>
  <si>
    <t>Equipment(1020801003, 10000, Defense)</t>
  </si>
  <si>
    <t>Equipment(1020801003, 10000, Critical)</t>
  </si>
  <si>
    <t>Equipment(1020801003, 10000, RecoveryEp)</t>
  </si>
  <si>
    <t>Equipment(1020801003, 10000, Hp)</t>
  </si>
  <si>
    <t>Equipment(1020801003, 10000, RecoveryHP)</t>
  </si>
  <si>
    <t>Equipment(1020801003, 10000, UltDmg)</t>
  </si>
  <si>
    <t>Equipment(1020801003, 10000, Guard)</t>
  </si>
  <si>
    <t>Equipment(1020801004, 10000, Attack)</t>
  </si>
  <si>
    <t>Equipment(1020801004, 10000, Defense)</t>
  </si>
  <si>
    <t>Equipment(1020801004, 10000, Critical)</t>
  </si>
  <si>
    <t>Equipment(1020801004, 10000, RecoveryEp)</t>
  </si>
  <si>
    <t>Equipment(1020801004, 10000, Hp)</t>
  </si>
  <si>
    <t>Equipment(1020801004, 10000, RecoveryHP)</t>
  </si>
  <si>
    <t>Equipment(1020801004, 10000, UltDmg)</t>
  </si>
  <si>
    <t>Equipment(1020801004, 10000, Guard)</t>
  </si>
  <si>
    <t>Equipment(1020801005, 10000, Attack)</t>
  </si>
  <si>
    <t>Equipment(1020801005, 10000, Defense)</t>
  </si>
  <si>
    <t>Equipment(1020801005, 10000, Critical)</t>
  </si>
  <si>
    <t>Equipment(1020801005, 10000, RecoveryEp)</t>
  </si>
  <si>
    <t>Equipment(1020801005, 10000, Hp)</t>
  </si>
  <si>
    <t>Equipment(1020801005, 10000, RecoveryHP)</t>
  </si>
  <si>
    <t>Equipment(1020801005, 10000, UltDmg)</t>
  </si>
  <si>
    <t>Equipment(1020801005, 10000, Guard)</t>
  </si>
  <si>
    <t>Equipment(1020801006, 10000, Attack)</t>
  </si>
  <si>
    <t>Equipment(1020801006, 10000, Defense)</t>
  </si>
  <si>
    <t>Equipment(1020801006, 10000, Critical)</t>
  </si>
  <si>
    <t>Equipment(1020801006, 10000, RecoveryEp)</t>
  </si>
  <si>
    <t>Equipment(1020801006, 10000, Hp)</t>
  </si>
  <si>
    <t>Equipment(1020801006, 10000, RecoveryHP)</t>
  </si>
  <si>
    <t>Equipment(1020801006, 10000, UltDmg)</t>
  </si>
  <si>
    <t>Equipment(1020801006, 10000, Guard)</t>
  </si>
  <si>
    <t>Equipment(1020801007, 10000, Attack)</t>
  </si>
  <si>
    <t>Equipment(1020801007, 10000, Defense)</t>
  </si>
  <si>
    <t>Equipment(1020801007, 10000, Critical)</t>
  </si>
  <si>
    <t>Equipment(1020801007, 10000, RecoveryEp)</t>
  </si>
  <si>
    <t>Equipment(1020801007, 10000, Hp)</t>
  </si>
  <si>
    <t>Equipment(1020801007, 10000, RecoveryHP)</t>
  </si>
  <si>
    <t>Equipment(1020801007, 10000, UltDmg)</t>
  </si>
  <si>
    <t>Equipment(1020801007, 10000, Guard)</t>
  </si>
  <si>
    <t>Equipment(1020801008, 10000, Attack)</t>
  </si>
  <si>
    <t>Equipment(1020801008, 10000, Defense)</t>
  </si>
  <si>
    <t>Equipment(1020801008, 10000, Critical)</t>
  </si>
  <si>
    <t>Equipment(1020801008, 10000, RecoveryEp)</t>
  </si>
  <si>
    <t>Equipment(1020801008, 10000, Hp)</t>
  </si>
  <si>
    <t>Equipment(1020801008, 10000, RecoveryHP)</t>
  </si>
  <si>
    <t>Equipment(1020801008, 10000, UltDmg)</t>
  </si>
  <si>
    <t>Equipment(1020801008, 10000, Guard)</t>
  </si>
  <si>
    <t>Equipment(1020801009, 10000, Attack)</t>
  </si>
  <si>
    <t>Equipment(1020801009, 10000, Defense)</t>
  </si>
  <si>
    <t>Equipment(1020801009, 10000, Critical)</t>
  </si>
  <si>
    <t>Equipment(1020801009, 10000, RecoveryEp)</t>
  </si>
  <si>
    <t>Equipment(1020801009, 10000, Hp)</t>
  </si>
  <si>
    <t>Equipment(1020801009, 10000, RecoveryHP)</t>
  </si>
  <si>
    <t>Equipment(1020801009, 10000, UltDmg)</t>
  </si>
  <si>
    <t>Equipment(1020801009, 10000, Guard)</t>
  </si>
  <si>
    <t>Equipment(1020801010, 10000, Attack)</t>
  </si>
  <si>
    <t>Equipment(1020801010, 10000, Defense)</t>
  </si>
  <si>
    <t>Equipment(1020801010, 10000, Critical)</t>
  </si>
  <si>
    <t>Equipment(1020801010, 10000, RecoveryEp)</t>
  </si>
  <si>
    <t>Equipment(1020801010, 10000, Hp)</t>
  </si>
  <si>
    <t>Equipment(1020801010, 10000, RecoveryHP)</t>
  </si>
  <si>
    <t>Equipment(1020801010, 10000, UltDmg)</t>
  </si>
  <si>
    <t>Equipment(1020801010, 10000, Guard)</t>
  </si>
  <si>
    <t>Equipment(1020801011, 10000, Attack)</t>
  </si>
  <si>
    <t>Equipment(1020801011, 10000, Defense)</t>
  </si>
  <si>
    <t>Equipment(1020801011, 10000, Critical)</t>
  </si>
  <si>
    <t>Equipment(1020801011, 10000, RecoveryEp)</t>
  </si>
  <si>
    <t>Equipment(1020801011, 10000, Hp)</t>
  </si>
  <si>
    <t>Equipment(1020801011, 10000, RecoveryHP)</t>
  </si>
  <si>
    <t>Equipment(1020801011, 10000, UltDmg)</t>
  </si>
  <si>
    <t>Equipment(1020801011, 10000, Guard)</t>
  </si>
  <si>
    <t>Equipment(1020801012, 10000, Attack)</t>
  </si>
  <si>
    <t>Equipment(1020801012, 10000, Defense)</t>
  </si>
  <si>
    <t>Equipment(1020801012, 10000, Critical)</t>
  </si>
  <si>
    <t>Equipment(1020801012, 10000, RecoveryEp)</t>
  </si>
  <si>
    <t>Equipment(1020801012, 10000, Hp)</t>
  </si>
  <si>
    <t>Equipment(1020801012, 10000, RecoveryHP)</t>
  </si>
  <si>
    <t>Equipment(1020801012, 10000, UltDmg)</t>
  </si>
  <si>
    <t>Equipment(1020801012, 10000, Guard)</t>
  </si>
  <si>
    <t>Equipment(1020801013, 10000, Attack)</t>
  </si>
  <si>
    <t>Equipment(1020801013, 10000, Defense)</t>
  </si>
  <si>
    <t>Equipment(1020801013, 10000, Critical)</t>
  </si>
  <si>
    <t>Equipment(1020801013, 10000, RecoveryEp)</t>
  </si>
  <si>
    <t>Equipment(1020801013, 10000, Hp)</t>
  </si>
  <si>
    <t>Equipment(1020801013, 10000, RecoveryHP)</t>
  </si>
  <si>
    <t>Equipment(1020801013, 10000, UltDmg)</t>
  </si>
  <si>
    <t>Equipment(1020801013, 10000, Guard)</t>
  </si>
  <si>
    <t>Equipment(1020801014, 10000, Attack)</t>
  </si>
  <si>
    <t>Equipment(1020801014, 10000, Defense)</t>
  </si>
  <si>
    <t>Equipment(1020801014, 10000, Critical)</t>
  </si>
  <si>
    <t>Equipment(1020801014, 10000, RecoveryEp)</t>
  </si>
  <si>
    <t>Equipment(1020801014, 10000, Hp)</t>
  </si>
  <si>
    <t>Equipment(1020801014, 10000, RecoveryHP)</t>
  </si>
  <si>
    <t>Equipment(1020801014, 10000, UltDmg)</t>
  </si>
  <si>
    <t>Equipment(1020801014, 10000, Guard)</t>
  </si>
  <si>
    <t>Equipment(1020801015, 10000, Attack)</t>
  </si>
  <si>
    <t>Equipment(1020801015, 10000, Defense)</t>
  </si>
  <si>
    <t>Equipment(1020801015, 10000, Critical)</t>
  </si>
  <si>
    <t>Equipment(1020801015, 10000, RecoveryEp)</t>
  </si>
  <si>
    <t>Equipment(1020801015, 10000, Hp)</t>
  </si>
  <si>
    <t>Equipment(1020801015, 10000, RecoveryHP)</t>
  </si>
  <si>
    <t>Equipment(1020801015, 10000, UltDmg)</t>
  </si>
  <si>
    <t>Equipment(1020801015, 10000, Guard)</t>
  </si>
  <si>
    <t>Equipment(1020801016, 10000, Attack)</t>
  </si>
  <si>
    <t>Equipment(1020801016, 10000, Defense)</t>
  </si>
  <si>
    <t>Equipment(1020801016, 10000, Critical)</t>
  </si>
  <si>
    <t>Equipment(1020801016, 10000, RecoveryEp)</t>
  </si>
  <si>
    <t>Equipment(1020801016, 10000, Hp)</t>
  </si>
  <si>
    <t>Equipment(1020801016, 10000, RecoveryHP)</t>
  </si>
  <si>
    <t>Equipment(1020801016, 10000, UltDmg)</t>
  </si>
  <si>
    <t>Equipment(1020801016, 10000, Guard)</t>
  </si>
  <si>
    <t>Equipment(1020801017, 10000, Attack)</t>
  </si>
  <si>
    <t>Equipment(1020801017, 10000, Defense)</t>
  </si>
  <si>
    <t>Equipment(1020801017, 10000, Critical)</t>
  </si>
  <si>
    <t>Equipment(1020801017, 10000, RecoveryEp)</t>
  </si>
  <si>
    <t>Equipment(1020801017, 10000, Hp)</t>
  </si>
  <si>
    <t>Equipment(1020801017, 10000, RecoveryHP)</t>
  </si>
  <si>
    <t>Equipment(1020801017, 10000, UltDmg)</t>
  </si>
  <si>
    <t>Equipment(1020801017, 10000, Guard)</t>
  </si>
  <si>
    <t>Equipment(1020801018, 10000, Attack)</t>
  </si>
  <si>
    <t>Equipment(1020801018, 10000, Defense)</t>
  </si>
  <si>
    <t>Equipment(1020801018, 10000, Critical)</t>
  </si>
  <si>
    <t>Equipment(1020801018, 10000, RecoveryEp)</t>
  </si>
  <si>
    <t>Equipment(1020801018, 10000, Hp)</t>
  </si>
  <si>
    <t>Equipment(1020801018, 10000, RecoveryHP)</t>
  </si>
  <si>
    <t>Equipment(1020801018, 10000, UltDmg)</t>
  </si>
  <si>
    <t>Equipment(1020801018, 10000, Guard)</t>
  </si>
  <si>
    <t>Equipment(1020801019, 10000, Attack)</t>
  </si>
  <si>
    <t>Equipment(1020801019, 10000, Defense)</t>
  </si>
  <si>
    <t>Equipment(1020801019, 10000, Critical)</t>
  </si>
  <si>
    <t>Equipment(1020801019, 10000, RecoveryEp)</t>
  </si>
  <si>
    <t>Equipment(1020801019, 10000, Hp)</t>
  </si>
  <si>
    <t>Equipment(1020801019, 10000, RecoveryHP)</t>
  </si>
  <si>
    <t>Equipment(1020801019, 10000, UltDmg)</t>
  </si>
  <si>
    <t>Equipment(1020801019, 10000, Guard)</t>
  </si>
  <si>
    <t>Equipment(1020801020, 10000, Attack)</t>
  </si>
  <si>
    <t>Equipment(1020801020, 10000, Defense)</t>
  </si>
  <si>
    <t>Equipment(1020801020, 10000, Critical)</t>
  </si>
  <si>
    <t>Equipment(1020801020, 10000, RecoveryEp)</t>
  </si>
  <si>
    <t>Equipment(1020801020, 10000, Hp)</t>
  </si>
  <si>
    <t>Equipment(1020801020, 10000, RecoveryHP)</t>
  </si>
  <si>
    <t>Equipment(1020801020, 10000, UltDmg)</t>
  </si>
  <si>
    <t>Equipment(1020801020, 10000, Guard)</t>
  </si>
  <si>
    <t>교환의뢰.Group07</t>
    <phoneticPr fontId="3" type="noConversion"/>
  </si>
  <si>
    <t>Equipment(1020901001, 10000, Attack)</t>
  </si>
  <si>
    <t>Equipment(1020901001, 10000, Defense)</t>
  </si>
  <si>
    <t>Equipment(1020901001, 10000, Critical)</t>
  </si>
  <si>
    <t>Equipment(1020901001, 10000, RecoveryEp)</t>
  </si>
  <si>
    <t>Equipment(1020901001, 10000, Hp)</t>
  </si>
  <si>
    <t>Equipment(1020901001, 10000, RecoveryHP)</t>
  </si>
  <si>
    <t>Equipment(1020901001, 10000, UltDmg)</t>
  </si>
  <si>
    <t>Equipment(1020901001, 10000, Guard)</t>
  </si>
  <si>
    <t>Equipment(1020901002, 10000, Attack)</t>
  </si>
  <si>
    <t>Equipment(1020901002, 10000, Defense)</t>
  </si>
  <si>
    <t>Equipment(1020901002, 10000, Critical)</t>
  </si>
  <si>
    <t>Equipment(1020901002, 10000, RecoveryEp)</t>
  </si>
  <si>
    <t>Equipment(1020901002, 10000, Hp)</t>
  </si>
  <si>
    <t>Equipment(1020901002, 10000, RecoveryHP)</t>
  </si>
  <si>
    <t>Equipment(1020901002, 10000, UltDmg)</t>
  </si>
  <si>
    <t>Equipment(1020901002, 10000, Guard)</t>
  </si>
  <si>
    <t>Equipment(1020901003, 10000, Attack)</t>
  </si>
  <si>
    <t>Equipment(1020901003, 10000, Defense)</t>
  </si>
  <si>
    <t>Equipment(1020901003, 10000, Critical)</t>
  </si>
  <si>
    <t>Equipment(1020901003, 10000, RecoveryEp)</t>
  </si>
  <si>
    <t>Equipment(1020901003, 10000, Hp)</t>
  </si>
  <si>
    <t>Equipment(1020901003, 10000, RecoveryHP)</t>
  </si>
  <si>
    <t>Equipment(1020901003, 10000, UltDmg)</t>
  </si>
  <si>
    <t>Equipment(1020901003, 10000, Guard)</t>
  </si>
  <si>
    <t>Equipment(1020901004, 10000, Attack)</t>
  </si>
  <si>
    <t>Equipment(1020901004, 10000, Defense)</t>
  </si>
  <si>
    <t>Equipment(1020901004, 10000, Critical)</t>
  </si>
  <si>
    <t>Equipment(1020901004, 10000, RecoveryEp)</t>
  </si>
  <si>
    <t>Equipment(1020901004, 10000, Hp)</t>
  </si>
  <si>
    <t>Equipment(1020901004, 10000, RecoveryHP)</t>
  </si>
  <si>
    <t>Equipment(1020901004, 10000, UltDmg)</t>
  </si>
  <si>
    <t>Equipment(1020901004, 10000, Guard)</t>
  </si>
  <si>
    <t>Equipment(1020901005, 10000, Attack)</t>
  </si>
  <si>
    <t>Equipment(1020901005, 10000, Defense)</t>
  </si>
  <si>
    <t>Equipment(1020901005, 10000, Critical)</t>
  </si>
  <si>
    <t>Equipment(1020901005, 10000, RecoveryEp)</t>
  </si>
  <si>
    <t>Equipment(1020901005, 10000, Hp)</t>
  </si>
  <si>
    <t>Equipment(1020901005, 10000, RecoveryHP)</t>
  </si>
  <si>
    <t>Equipment(1020901005, 10000, UltDmg)</t>
  </si>
  <si>
    <t>Equipment(1020901005, 10000, Guard)</t>
  </si>
  <si>
    <t>Equipment(1020901006, 10000, Attack)</t>
  </si>
  <si>
    <t>Equipment(1020901006, 10000, Defense)</t>
  </si>
  <si>
    <t>Equipment(1020901006, 10000, Critical)</t>
  </si>
  <si>
    <t>Equipment(1020901006, 10000, RecoveryEp)</t>
  </si>
  <si>
    <t>Equipment(1020901006, 10000, Hp)</t>
  </si>
  <si>
    <t>Equipment(1020901006, 10000, RecoveryHP)</t>
  </si>
  <si>
    <t>Equipment(1020901006, 10000, UltDmg)</t>
  </si>
  <si>
    <t>Equipment(1020901006, 10000, Guard)</t>
  </si>
  <si>
    <t>Equipment(1020901007, 10000, Attack)</t>
  </si>
  <si>
    <t>Equipment(1020901007, 10000, Defense)</t>
  </si>
  <si>
    <t>Equipment(1020901007, 10000, Critical)</t>
  </si>
  <si>
    <t>Equipment(1020901007, 10000, RecoveryEp)</t>
  </si>
  <si>
    <t>Equipment(1020901007, 10000, Hp)</t>
  </si>
  <si>
    <t>Equipment(1020901007, 10000, RecoveryHP)</t>
  </si>
  <si>
    <t>Equipment(1020901007, 10000, UltDmg)</t>
  </si>
  <si>
    <t>Equipment(1020901007, 10000, Guard)</t>
  </si>
  <si>
    <t>Equipment(1020901008, 10000, Attack)</t>
  </si>
  <si>
    <t>Equipment(1020901008, 10000, Defense)</t>
  </si>
  <si>
    <t>Equipment(1020901008, 10000, Critical)</t>
  </si>
  <si>
    <t>Equipment(1020901008, 10000, RecoveryEp)</t>
  </si>
  <si>
    <t>Equipment(1020901008, 10000, Hp)</t>
  </si>
  <si>
    <t>Equipment(1020901008, 10000, RecoveryHP)</t>
  </si>
  <si>
    <t>Equipment(1020901008, 10000, UltDmg)</t>
  </si>
  <si>
    <t>Equipment(1020901008, 10000, Guard)</t>
  </si>
  <si>
    <t>Equipment(1020901009, 10000, Attack)</t>
  </si>
  <si>
    <t>Equipment(1020901009, 10000, Defense)</t>
  </si>
  <si>
    <t>Equipment(1020901009, 10000, Critical)</t>
  </si>
  <si>
    <t>Equipment(1020901009, 10000, RecoveryEp)</t>
  </si>
  <si>
    <t>Equipment(1020901009, 10000, Hp)</t>
  </si>
  <si>
    <t>Equipment(1020901009, 10000, RecoveryHP)</t>
  </si>
  <si>
    <t>Equipment(1020901009, 10000, UltDmg)</t>
  </si>
  <si>
    <t>Equipment(1020901009, 10000, Guard)</t>
  </si>
  <si>
    <t>Equipment(1020901010, 10000, Attack)</t>
  </si>
  <si>
    <t>Equipment(1020901010, 10000, Defense)</t>
  </si>
  <si>
    <t>Equipment(1020901010, 10000, Critical)</t>
  </si>
  <si>
    <t>Equipment(1020901010, 10000, RecoveryEp)</t>
  </si>
  <si>
    <t>Equipment(1020901010, 10000, Hp)</t>
  </si>
  <si>
    <t>Equipment(1020901010, 10000, RecoveryHP)</t>
  </si>
  <si>
    <t>Equipment(1020901010, 10000, UltDmg)</t>
  </si>
  <si>
    <t>Equipment(1020901010, 10000, Guard)</t>
  </si>
  <si>
    <t>Equipment(1020901011, 10000, Attack)</t>
  </si>
  <si>
    <t>Equipment(1020901011, 10000, Defense)</t>
  </si>
  <si>
    <t>Equipment(1020901011, 10000, Critical)</t>
  </si>
  <si>
    <t>Equipment(1020901011, 10000, RecoveryEp)</t>
  </si>
  <si>
    <t>Equipment(1020901011, 10000, Hp)</t>
  </si>
  <si>
    <t>Equipment(1020901011, 10000, RecoveryHP)</t>
  </si>
  <si>
    <t>Equipment(1020901011, 10000, UltDmg)</t>
  </si>
  <si>
    <t>Equipment(1020901011, 10000, Guard)</t>
  </si>
  <si>
    <t>Equipment(1020901012, 10000, Attack)</t>
  </si>
  <si>
    <t>Equipment(1020901012, 10000, Defense)</t>
  </si>
  <si>
    <t>Equipment(1020901012, 10000, Critical)</t>
  </si>
  <si>
    <t>Equipment(1020901012, 10000, RecoveryEp)</t>
  </si>
  <si>
    <t>Equipment(1020901012, 10000, Hp)</t>
  </si>
  <si>
    <t>Equipment(1020901012, 10000, RecoveryHP)</t>
  </si>
  <si>
    <t>Equipment(1020901012, 10000, UltDmg)</t>
  </si>
  <si>
    <t>Equipment(1020901012, 10000, Guard)</t>
  </si>
  <si>
    <t>Equipment(1020901013, 10000, Attack)</t>
  </si>
  <si>
    <t>Equipment(1020901013, 10000, Defense)</t>
  </si>
  <si>
    <t>Equipment(1020901013, 10000, Critical)</t>
  </si>
  <si>
    <t>Equipment(1020901013, 10000, RecoveryEp)</t>
  </si>
  <si>
    <t>Equipment(1020901013, 10000, Hp)</t>
  </si>
  <si>
    <t>Equipment(1020901013, 10000, RecoveryHP)</t>
  </si>
  <si>
    <t>Equipment(1020901013, 10000, UltDmg)</t>
  </si>
  <si>
    <t>Equipment(1020901013, 10000, Guard)</t>
  </si>
  <si>
    <t>Equipment(1020901014, 10000, Attack)</t>
  </si>
  <si>
    <t>Equipment(1020901014, 10000, Defense)</t>
  </si>
  <si>
    <t>Equipment(1020901014, 10000, Critical)</t>
  </si>
  <si>
    <t>Equipment(1020901014, 10000, RecoveryEp)</t>
  </si>
  <si>
    <t>Equipment(1020901014, 10000, Hp)</t>
  </si>
  <si>
    <t>Equipment(1020901014, 10000, RecoveryHP)</t>
  </si>
  <si>
    <t>Equipment(1020901014, 10000, UltDmg)</t>
  </si>
  <si>
    <t>Equipment(1020901014, 10000, Guard)</t>
  </si>
  <si>
    <t>Equipment(1020901015, 10000, Attack)</t>
  </si>
  <si>
    <t>Equipment(1020901015, 10000, Defense)</t>
  </si>
  <si>
    <t>Equipment(1020901015, 10000, Critical)</t>
  </si>
  <si>
    <t>Equipment(1020901015, 10000, RecoveryEp)</t>
  </si>
  <si>
    <t>Equipment(1020901015, 10000, Hp)</t>
  </si>
  <si>
    <t>Equipment(1020901015, 10000, RecoveryHP)</t>
  </si>
  <si>
    <t>Equipment(1020901015, 10000, UltDmg)</t>
  </si>
  <si>
    <t>Equipment(1020901015, 10000, Guard)</t>
  </si>
  <si>
    <t>Equipment(1020901016, 10000, Attack)</t>
  </si>
  <si>
    <t>Equipment(1020901016, 10000, Defense)</t>
  </si>
  <si>
    <t>Equipment(1020901016, 10000, Critical)</t>
  </si>
  <si>
    <t>Equipment(1020901016, 10000, RecoveryEp)</t>
  </si>
  <si>
    <t>Equipment(1020901016, 10000, Hp)</t>
  </si>
  <si>
    <t>Equipment(1020901016, 10000, RecoveryHP)</t>
  </si>
  <si>
    <t>Equipment(1020901016, 10000, UltDmg)</t>
  </si>
  <si>
    <t>Equipment(1020901016, 10000, Guard)</t>
  </si>
  <si>
    <t>Equipment(1020901017, 10000, Attack)</t>
  </si>
  <si>
    <t>Equipment(1020901017, 10000, Defense)</t>
  </si>
  <si>
    <t>Equipment(1020901017, 10000, Critical)</t>
  </si>
  <si>
    <t>Equipment(1020901017, 10000, RecoveryEp)</t>
  </si>
  <si>
    <t>Equipment(1020901017, 10000, Hp)</t>
  </si>
  <si>
    <t>Equipment(1020901017, 10000, RecoveryHP)</t>
  </si>
  <si>
    <t>Equipment(1020901017, 10000, UltDmg)</t>
  </si>
  <si>
    <t>Equipment(1020901017, 10000, Guard)</t>
  </si>
  <si>
    <t>Equipment(1020901018, 10000, Attack)</t>
  </si>
  <si>
    <t>Equipment(1020901018, 10000, Defense)</t>
  </si>
  <si>
    <t>Equipment(1020901018, 10000, Critical)</t>
  </si>
  <si>
    <t>Equipment(1020901018, 10000, RecoveryEp)</t>
  </si>
  <si>
    <t>Equipment(1020901018, 10000, Hp)</t>
  </si>
  <si>
    <t>Equipment(1020901018, 10000, RecoveryHP)</t>
  </si>
  <si>
    <t>Equipment(1020901018, 10000, UltDmg)</t>
  </si>
  <si>
    <t>Equipment(1020901018, 10000, Guard)</t>
  </si>
  <si>
    <t>Equipment(1020901019, 10000, Attack)</t>
  </si>
  <si>
    <t>Equipment(1020901019, 10000, Defense)</t>
  </si>
  <si>
    <t>Equipment(1020901019, 10000, Critical)</t>
  </si>
  <si>
    <t>Equipment(1020901019, 10000, RecoveryEp)</t>
  </si>
  <si>
    <t>Equipment(1020901019, 10000, Hp)</t>
  </si>
  <si>
    <t>Equipment(1020901019, 10000, RecoveryHP)</t>
  </si>
  <si>
    <t>Equipment(1020901019, 10000, UltDmg)</t>
  </si>
  <si>
    <t>Equipment(1020901019, 10000, Guard)</t>
  </si>
  <si>
    <t>Equipment(1020901020, 10000, Attack)</t>
  </si>
  <si>
    <t>Equipment(1020901020, 10000, Defense)</t>
  </si>
  <si>
    <t>Equipment(1020901020, 10000, Critical)</t>
  </si>
  <si>
    <t>Equipment(1020901020, 10000, RecoveryEp)</t>
  </si>
  <si>
    <t>Equipment(1020901020, 10000, Hp)</t>
  </si>
  <si>
    <t>Equipment(1020901020, 10000, RecoveryHP)</t>
  </si>
  <si>
    <t>Equipment(1020901020, 10000, UltDmg)</t>
  </si>
  <si>
    <t>Equipment(1020901020, 10000, Guard)</t>
  </si>
  <si>
    <t>교환의뢰.Group08</t>
    <phoneticPr fontId="3" type="noConversion"/>
  </si>
  <si>
    <t>Equipment(1021001001, 10000, Attack)</t>
  </si>
  <si>
    <t>Equipment(1021001001, 10000, Defense)</t>
  </si>
  <si>
    <t>Equipment(1021001001, 10000, Critical)</t>
  </si>
  <si>
    <t>Equipment(1021001001, 10000, RecoveryEp)</t>
  </si>
  <si>
    <t>Equipment(1021001001, 10000, Hp)</t>
  </si>
  <si>
    <t>Equipment(1021001001, 10000, RecoveryHP)</t>
  </si>
  <si>
    <t>Equipment(1021001001, 10000, UltDmg)</t>
  </si>
  <si>
    <t>Equipment(1021001001, 10000, Guard)</t>
  </si>
  <si>
    <t>Equipment(1021001002, 10000, Attack)</t>
  </si>
  <si>
    <t>Equipment(1021001002, 10000, Defense)</t>
  </si>
  <si>
    <t>Equipment(1021001002, 10000, Critical)</t>
  </si>
  <si>
    <t>Equipment(1021001002, 10000, RecoveryEp)</t>
  </si>
  <si>
    <t>Equipment(1021001002, 10000, Hp)</t>
  </si>
  <si>
    <t>Equipment(1021001002, 10000, RecoveryHP)</t>
  </si>
  <si>
    <t>Equipment(1021001002, 10000, UltDmg)</t>
  </si>
  <si>
    <t>Equipment(1021001002, 10000, Guard)</t>
  </si>
  <si>
    <t>Equipment(1021001003, 10000, Attack)</t>
  </si>
  <si>
    <t>Equipment(1021001003, 10000, Defense)</t>
  </si>
  <si>
    <t>Equipment(1021001003, 10000, Critical)</t>
  </si>
  <si>
    <t>Equipment(1021001003, 10000, RecoveryEp)</t>
  </si>
  <si>
    <t>Equipment(1021001003, 10000, Hp)</t>
  </si>
  <si>
    <t>Equipment(1021001003, 10000, RecoveryHP)</t>
  </si>
  <si>
    <t>Equipment(1021001003, 10000, UltDmg)</t>
  </si>
  <si>
    <t>Equipment(1021001003, 10000, Guard)</t>
  </si>
  <si>
    <t>Equipment(1021001004, 10000, Attack)</t>
  </si>
  <si>
    <t>Equipment(1021001004, 10000, Defense)</t>
  </si>
  <si>
    <t>Equipment(1021001004, 10000, Critical)</t>
  </si>
  <si>
    <t>Equipment(1021001004, 10000, RecoveryEp)</t>
  </si>
  <si>
    <t>Equipment(1021001004, 10000, Hp)</t>
  </si>
  <si>
    <t>Equipment(1021001004, 10000, RecoveryHP)</t>
  </si>
  <si>
    <t>Equipment(1021001004, 10000, UltDmg)</t>
  </si>
  <si>
    <t>Equipment(1021001004, 10000, Guard)</t>
  </si>
  <si>
    <t>Equipment(1021001005, 10000, Attack)</t>
  </si>
  <si>
    <t>Equipment(1021001005, 10000, Defense)</t>
  </si>
  <si>
    <t>Equipment(1021001005, 10000, Critical)</t>
  </si>
  <si>
    <t>Equipment(1021001005, 10000, RecoveryEp)</t>
  </si>
  <si>
    <t>Equipment(1021001005, 10000, Hp)</t>
  </si>
  <si>
    <t>Equipment(1021001005, 10000, RecoveryHP)</t>
  </si>
  <si>
    <t>Equipment(1021001005, 10000, UltDmg)</t>
  </si>
  <si>
    <t>Equipment(1021001005, 10000, Guard)</t>
  </si>
  <si>
    <t>Equipment(1021001006, 10000, Attack)</t>
  </si>
  <si>
    <t>Equipment(1021001006, 10000, Defense)</t>
  </si>
  <si>
    <t>Equipment(1021001006, 10000, Critical)</t>
  </si>
  <si>
    <t>Equipment(1021001006, 10000, RecoveryEp)</t>
  </si>
  <si>
    <t>Equipment(1021001006, 10000, Hp)</t>
  </si>
  <si>
    <t>Equipment(1021001006, 10000, RecoveryHP)</t>
  </si>
  <si>
    <t>Equipment(1021001006, 10000, UltDmg)</t>
  </si>
  <si>
    <t>Equipment(1021001006, 10000, Guard)</t>
  </si>
  <si>
    <t>Equipment(1021001007, 10000, Attack)</t>
  </si>
  <si>
    <t>Equipment(1021001007, 10000, Defense)</t>
  </si>
  <si>
    <t>Equipment(1021001007, 10000, Critical)</t>
  </si>
  <si>
    <t>Equipment(1021001007, 10000, RecoveryEp)</t>
  </si>
  <si>
    <t>Equipment(1021001007, 10000, Hp)</t>
  </si>
  <si>
    <t>Equipment(1021001007, 10000, RecoveryHP)</t>
  </si>
  <si>
    <t>Equipment(1021001007, 10000, UltDmg)</t>
  </si>
  <si>
    <t>Equipment(1021001007, 10000, Guard)</t>
  </si>
  <si>
    <t>Equipment(1021001008, 10000, Attack)</t>
  </si>
  <si>
    <t>Equipment(1021001008, 10000, Defense)</t>
  </si>
  <si>
    <t>Equipment(1021001008, 10000, Critical)</t>
  </si>
  <si>
    <t>Equipment(1021001008, 10000, RecoveryEp)</t>
  </si>
  <si>
    <t>Equipment(1021001008, 10000, Hp)</t>
  </si>
  <si>
    <t>Equipment(1021001008, 10000, RecoveryHP)</t>
  </si>
  <si>
    <t>Equipment(1021001008, 10000, UltDmg)</t>
  </si>
  <si>
    <t>Equipment(1021001008, 10000, Guard)</t>
  </si>
  <si>
    <t>Equipment(1021001009, 10000, Attack)</t>
  </si>
  <si>
    <t>Equipment(1021001009, 10000, Defense)</t>
  </si>
  <si>
    <t>Equipment(1021001009, 10000, Critical)</t>
  </si>
  <si>
    <t>Equipment(1021001009, 10000, RecoveryEp)</t>
  </si>
  <si>
    <t>Equipment(1021001009, 10000, Hp)</t>
  </si>
  <si>
    <t>Equipment(1021001009, 10000, RecoveryHP)</t>
  </si>
  <si>
    <t>Equipment(1021001009, 10000, UltDmg)</t>
  </si>
  <si>
    <t>Equipment(1021001009, 10000, Guard)</t>
  </si>
  <si>
    <t>Equipment(1021001010, 10000, Attack)</t>
  </si>
  <si>
    <t>Equipment(1021001010, 10000, Defense)</t>
  </si>
  <si>
    <t>Equipment(1021001010, 10000, Critical)</t>
  </si>
  <si>
    <t>Equipment(1021001010, 10000, RecoveryEp)</t>
  </si>
  <si>
    <t>Equipment(1021001010, 10000, Hp)</t>
  </si>
  <si>
    <t>Equipment(1021001010, 10000, RecoveryHP)</t>
  </si>
  <si>
    <t>Equipment(1021001010, 10000, UltDmg)</t>
  </si>
  <si>
    <t>Equipment(1021001010, 10000, Guard)</t>
  </si>
  <si>
    <t>Equipment(1021001011, 10000, Attack)</t>
  </si>
  <si>
    <t>Equipment(1021001011, 10000, Defense)</t>
  </si>
  <si>
    <t>Equipment(1021001011, 10000, Critical)</t>
  </si>
  <si>
    <t>Equipment(1021001011, 10000, RecoveryEp)</t>
  </si>
  <si>
    <t>Equipment(1021001011, 10000, Hp)</t>
  </si>
  <si>
    <t>Equipment(1021001011, 10000, RecoveryHP)</t>
  </si>
  <si>
    <t>Equipment(1021001011, 10000, UltDmg)</t>
  </si>
  <si>
    <t>Equipment(1021001011, 10000, Guard)</t>
  </si>
  <si>
    <t>Equipment(1021001012, 10000, Attack)</t>
  </si>
  <si>
    <t>Equipment(1021001012, 10000, Defense)</t>
  </si>
  <si>
    <t>Equipment(1021001012, 10000, Critical)</t>
  </si>
  <si>
    <t>Equipment(1021001012, 10000, RecoveryEp)</t>
  </si>
  <si>
    <t>Equipment(1021001012, 10000, Hp)</t>
  </si>
  <si>
    <t>Equipment(1021001012, 10000, RecoveryHP)</t>
  </si>
  <si>
    <t>Equipment(1021001012, 10000, UltDmg)</t>
  </si>
  <si>
    <t>Equipment(1021001012, 10000, Guard)</t>
  </si>
  <si>
    <t>Equipment(1021001013, 10000, Attack)</t>
  </si>
  <si>
    <t>Equipment(1021001013, 10000, Defense)</t>
  </si>
  <si>
    <t>Equipment(1021001013, 10000, Critical)</t>
  </si>
  <si>
    <t>Equipment(1021001013, 10000, RecoveryEp)</t>
  </si>
  <si>
    <t>Equipment(1021001013, 10000, Hp)</t>
  </si>
  <si>
    <t>Equipment(1021001013, 10000, RecoveryHP)</t>
  </si>
  <si>
    <t>Equipment(1021001013, 10000, UltDmg)</t>
  </si>
  <si>
    <t>Equipment(1021001013, 10000, Guard)</t>
  </si>
  <si>
    <t>Equipment(1021001014, 10000, Attack)</t>
  </si>
  <si>
    <t>Equipment(1021001014, 10000, Defense)</t>
  </si>
  <si>
    <t>Equipment(1021001014, 10000, Critical)</t>
  </si>
  <si>
    <t>Equipment(1021001014, 10000, RecoveryEp)</t>
  </si>
  <si>
    <t>Equipment(1021001014, 10000, Hp)</t>
  </si>
  <si>
    <t>Equipment(1021001014, 10000, RecoveryHP)</t>
  </si>
  <si>
    <t>Equipment(1021001014, 10000, UltDmg)</t>
  </si>
  <si>
    <t>Equipment(1021001014, 10000, Guard)</t>
  </si>
  <si>
    <t>Equipment(1021001015, 10000, Attack)</t>
  </si>
  <si>
    <t>Equipment(1021001015, 10000, Defense)</t>
  </si>
  <si>
    <t>Equipment(1021001015, 10000, Critical)</t>
  </si>
  <si>
    <t>Equipment(1021001015, 10000, RecoveryEp)</t>
  </si>
  <si>
    <t>Equipment(1021001015, 10000, Hp)</t>
  </si>
  <si>
    <t>Equipment(1021001015, 10000, RecoveryHP)</t>
  </si>
  <si>
    <t>Equipment(1021001015, 10000, UltDmg)</t>
  </si>
  <si>
    <t>Equipment(1021001015, 10000, Guard)</t>
  </si>
  <si>
    <t>Equipment(1021001016, 10000, Attack)</t>
  </si>
  <si>
    <t>Equipment(1021001016, 10000, Defense)</t>
  </si>
  <si>
    <t>Equipment(1021001016, 10000, Critical)</t>
  </si>
  <si>
    <t>Equipment(1021001016, 10000, RecoveryEp)</t>
  </si>
  <si>
    <t>Equipment(1021001016, 10000, Hp)</t>
  </si>
  <si>
    <t>Equipment(1021001016, 10000, RecoveryHP)</t>
  </si>
  <si>
    <t>Equipment(1021001016, 10000, UltDmg)</t>
  </si>
  <si>
    <t>Equipment(1021001016, 10000, Guard)</t>
  </si>
  <si>
    <t>Equipment(1021001017, 10000, Attack)</t>
  </si>
  <si>
    <t>Equipment(1021001017, 10000, Defense)</t>
  </si>
  <si>
    <t>Equipment(1021001017, 10000, Critical)</t>
  </si>
  <si>
    <t>Equipment(1021001017, 10000, RecoveryEp)</t>
  </si>
  <si>
    <t>Equipment(1021001017, 10000, Hp)</t>
  </si>
  <si>
    <t>Equipment(1021001017, 10000, RecoveryHP)</t>
  </si>
  <si>
    <t>Equipment(1021001017, 10000, UltDmg)</t>
  </si>
  <si>
    <t>Equipment(1021001017, 10000, Guard)</t>
  </si>
  <si>
    <t>Equipment(1021001018, 10000, Attack)</t>
  </si>
  <si>
    <t>Equipment(1021001018, 10000, Defense)</t>
  </si>
  <si>
    <t>Equipment(1021001018, 10000, Critical)</t>
  </si>
  <si>
    <t>Equipment(1021001018, 10000, RecoveryEp)</t>
  </si>
  <si>
    <t>Equipment(1021001018, 10000, Hp)</t>
  </si>
  <si>
    <t>Equipment(1021001018, 10000, RecoveryHP)</t>
  </si>
  <si>
    <t>Equipment(1021001018, 10000, UltDmg)</t>
  </si>
  <si>
    <t>Equipment(1021001018, 10000, Guard)</t>
  </si>
  <si>
    <t>Equipment(1021001019, 10000, Attack)</t>
  </si>
  <si>
    <t>Equipment(1021001019, 10000, Defense)</t>
  </si>
  <si>
    <t>Equipment(1021001019, 10000, Critical)</t>
  </si>
  <si>
    <t>Equipment(1021001019, 10000, RecoveryEp)</t>
  </si>
  <si>
    <t>Equipment(1021001019, 10000, Hp)</t>
  </si>
  <si>
    <t>Equipment(1021001019, 10000, RecoveryHP)</t>
  </si>
  <si>
    <t>Equipment(1021001019, 10000, UltDmg)</t>
  </si>
  <si>
    <t>Equipment(1021001019, 10000, Guard)</t>
  </si>
  <si>
    <t>Equipment(1021001020, 10000, Attack)</t>
  </si>
  <si>
    <t>Equipment(1021001020, 10000, Defense)</t>
  </si>
  <si>
    <t>Equipment(1021001020, 10000, Critical)</t>
  </si>
  <si>
    <t>Equipment(1021001020, 10000, RecoveryEp)</t>
  </si>
  <si>
    <t>Equipment(1021001020, 10000, Hp)</t>
  </si>
  <si>
    <t>Equipment(1021001020, 10000, RecoveryHP)</t>
  </si>
  <si>
    <t>Equipment(1021001020, 10000, UltDmg)</t>
  </si>
  <si>
    <t>Equipment(1021001020, 10000, Guard)</t>
  </si>
  <si>
    <t>교환의뢰.Group09</t>
    <phoneticPr fontId="3" type="noConversion"/>
  </si>
  <si>
    <t>Equipment(1021101001, 10000, Attack)</t>
  </si>
  <si>
    <t>Equipment(1021101001, 10000, Defense)</t>
  </si>
  <si>
    <t>Equipment(1021101001, 10000, Critical)</t>
  </si>
  <si>
    <t>Equipment(1021101001, 10000, RecoveryEp)</t>
  </si>
  <si>
    <t>Equipment(1021101001, 10000, Hp)</t>
  </si>
  <si>
    <t>Equipment(1021101001, 10000, RecoveryHP)</t>
  </si>
  <si>
    <t>Equipment(1021101001, 10000, UltDmg)</t>
  </si>
  <si>
    <t>Equipment(1021101001, 10000, Guard)</t>
  </si>
  <si>
    <t>Equipment(1021101002, 10000, Attack)</t>
  </si>
  <si>
    <t>Equipment(1021101002, 10000, Defense)</t>
  </si>
  <si>
    <t>Equipment(1021101002, 10000, Critical)</t>
  </si>
  <si>
    <t>Equipment(1021101002, 10000, RecoveryEp)</t>
  </si>
  <si>
    <t>Equipment(1021101002, 10000, Hp)</t>
  </si>
  <si>
    <t>Equipment(1021101002, 10000, RecoveryHP)</t>
  </si>
  <si>
    <t>Equipment(1021101002, 10000, UltDmg)</t>
  </si>
  <si>
    <t>Equipment(1021101002, 10000, Guard)</t>
  </si>
  <si>
    <t>Equipment(1021101003, 10000, Attack)</t>
  </si>
  <si>
    <t>Equipment(1021101003, 10000, Defense)</t>
  </si>
  <si>
    <t>Equipment(1021101003, 10000, Critical)</t>
  </si>
  <si>
    <t>Equipment(1021101003, 10000, RecoveryEp)</t>
  </si>
  <si>
    <t>Equipment(1021101003, 10000, Hp)</t>
  </si>
  <si>
    <t>Equipment(1021101003, 10000, RecoveryHP)</t>
  </si>
  <si>
    <t>Equipment(1021101003, 10000, UltDmg)</t>
  </si>
  <si>
    <t>Equipment(1021101003, 10000, Guard)</t>
  </si>
  <si>
    <t>Equipment(1021101004, 10000, Attack)</t>
  </si>
  <si>
    <t>Equipment(1021101004, 10000, Defense)</t>
  </si>
  <si>
    <t>Equipment(1021101004, 10000, Critical)</t>
  </si>
  <si>
    <t>Equipment(1021101004, 10000, RecoveryEp)</t>
  </si>
  <si>
    <t>Equipment(1021101004, 10000, Hp)</t>
  </si>
  <si>
    <t>Equipment(1021101004, 10000, RecoveryHP)</t>
  </si>
  <si>
    <t>Equipment(1021101004, 10000, UltDmg)</t>
  </si>
  <si>
    <t>Equipment(1021101004, 10000, Guard)</t>
  </si>
  <si>
    <t>Equipment(1021101005, 10000, Attack)</t>
  </si>
  <si>
    <t>Equipment(1021101005, 10000, Defense)</t>
  </si>
  <si>
    <t>Equipment(1021101005, 10000, Critical)</t>
  </si>
  <si>
    <t>Equipment(1021101005, 10000, RecoveryEp)</t>
  </si>
  <si>
    <t>Equipment(1021101005, 10000, Hp)</t>
  </si>
  <si>
    <t>Equipment(1021101005, 10000, RecoveryHP)</t>
  </si>
  <si>
    <t>Equipment(1021101005, 10000, UltDmg)</t>
  </si>
  <si>
    <t>Equipment(1021101005, 10000, Guard)</t>
  </si>
  <si>
    <t>Equipment(1021101006, 10000, Attack)</t>
  </si>
  <si>
    <t>Equipment(1021101006, 10000, Defense)</t>
  </si>
  <si>
    <t>Equipment(1021101006, 10000, Critical)</t>
  </si>
  <si>
    <t>Equipment(1021101006, 10000, RecoveryEp)</t>
  </si>
  <si>
    <t>Equipment(1021101006, 10000, Hp)</t>
  </si>
  <si>
    <t>Equipment(1021101006, 10000, RecoveryHP)</t>
  </si>
  <si>
    <t>Equipment(1021101006, 10000, UltDmg)</t>
  </si>
  <si>
    <t>Equipment(1021101006, 10000, Guard)</t>
  </si>
  <si>
    <t>Equipment(1021101007, 10000, Attack)</t>
  </si>
  <si>
    <t>Equipment(1021101007, 10000, Defense)</t>
  </si>
  <si>
    <t>Equipment(1021101007, 10000, Critical)</t>
  </si>
  <si>
    <t>Equipment(1021101007, 10000, RecoveryEp)</t>
  </si>
  <si>
    <t>Equipment(1021101007, 10000, Hp)</t>
  </si>
  <si>
    <t>Equipment(1021101007, 10000, RecoveryHP)</t>
  </si>
  <si>
    <t>Equipment(1021101007, 10000, UltDmg)</t>
  </si>
  <si>
    <t>Equipment(1021101007, 10000, Guard)</t>
  </si>
  <si>
    <t>Equipment(1021101008, 10000, Attack)</t>
  </si>
  <si>
    <t>Equipment(1021101008, 10000, Defense)</t>
  </si>
  <si>
    <t>Equipment(1021101008, 10000, Critical)</t>
  </si>
  <si>
    <t>Equipment(1021101008, 10000, RecoveryEp)</t>
  </si>
  <si>
    <t>Equipment(1021101008, 10000, Hp)</t>
  </si>
  <si>
    <t>Equipment(1021101008, 10000, RecoveryHP)</t>
  </si>
  <si>
    <t>Equipment(1021101008, 10000, UltDmg)</t>
  </si>
  <si>
    <t>Equipment(1021101008, 10000, Guard)</t>
  </si>
  <si>
    <t>Equipment(1021101009, 10000, Attack)</t>
  </si>
  <si>
    <t>Equipment(1021101009, 10000, Defense)</t>
  </si>
  <si>
    <t>Equipment(1021101009, 10000, Critical)</t>
  </si>
  <si>
    <t>Equipment(1021101009, 10000, RecoveryEp)</t>
  </si>
  <si>
    <t>Equipment(1021101009, 10000, Hp)</t>
  </si>
  <si>
    <t>Equipment(1021101009, 10000, RecoveryHP)</t>
  </si>
  <si>
    <t>Equipment(1021101009, 10000, UltDmg)</t>
  </si>
  <si>
    <t>Equipment(1021101009, 10000, Guard)</t>
  </si>
  <si>
    <t>Equipment(1021101010, 10000, Attack)</t>
  </si>
  <si>
    <t>Equipment(1021101010, 10000, Defense)</t>
  </si>
  <si>
    <t>Equipment(1021101010, 10000, Critical)</t>
  </si>
  <si>
    <t>Equipment(1021101010, 10000, RecoveryEp)</t>
  </si>
  <si>
    <t>Equipment(1021101010, 10000, Hp)</t>
  </si>
  <si>
    <t>Equipment(1021101010, 10000, RecoveryHP)</t>
  </si>
  <si>
    <t>Equipment(1021101010, 10000, UltDmg)</t>
  </si>
  <si>
    <t>Equipment(1021101010, 10000, Guard)</t>
  </si>
  <si>
    <t>Equipment(1021101011, 10000, Attack)</t>
  </si>
  <si>
    <t>Equipment(1021101011, 10000, Defense)</t>
  </si>
  <si>
    <t>Equipment(1021101011, 10000, Critical)</t>
  </si>
  <si>
    <t>Equipment(1021101011, 10000, RecoveryEp)</t>
  </si>
  <si>
    <t>Equipment(1021101011, 10000, Hp)</t>
  </si>
  <si>
    <t>Equipment(1021101011, 10000, RecoveryHP)</t>
  </si>
  <si>
    <t>Equipment(1021101011, 10000, UltDmg)</t>
  </si>
  <si>
    <t>Equipment(1021101011, 10000, Guard)</t>
  </si>
  <si>
    <t>Equipment(1021101012, 10000, Attack)</t>
  </si>
  <si>
    <t>Equipment(1021101012, 10000, Defense)</t>
  </si>
  <si>
    <t>Equipment(1021101012, 10000, Critical)</t>
  </si>
  <si>
    <t>Equipment(1021101012, 10000, RecoveryEp)</t>
  </si>
  <si>
    <t>Equipment(1021101012, 10000, Hp)</t>
  </si>
  <si>
    <t>Equipment(1021101012, 10000, RecoveryHP)</t>
  </si>
  <si>
    <t>Equipment(1021101012, 10000, UltDmg)</t>
  </si>
  <si>
    <t>Equipment(1021101012, 10000, Guard)</t>
  </si>
  <si>
    <t>Equipment(1021101013, 10000, Attack)</t>
  </si>
  <si>
    <t>Equipment(1021101013, 10000, Defense)</t>
  </si>
  <si>
    <t>Equipment(1021101013, 10000, Critical)</t>
  </si>
  <si>
    <t>Equipment(1021101013, 10000, RecoveryEp)</t>
  </si>
  <si>
    <t>Equipment(1021101013, 10000, Hp)</t>
  </si>
  <si>
    <t>Equipment(1021101013, 10000, RecoveryHP)</t>
  </si>
  <si>
    <t>Equipment(1021101013, 10000, UltDmg)</t>
  </si>
  <si>
    <t>Equipment(1021101013, 10000, Guard)</t>
  </si>
  <si>
    <t>Equipment(1021101014, 10000, Attack)</t>
  </si>
  <si>
    <t>Equipment(1021101014, 10000, Defense)</t>
  </si>
  <si>
    <t>Equipment(1021101014, 10000, Critical)</t>
  </si>
  <si>
    <t>Equipment(1021101014, 10000, RecoveryEp)</t>
  </si>
  <si>
    <t>Equipment(1021101014, 10000, Hp)</t>
  </si>
  <si>
    <t>Equipment(1021101014, 10000, RecoveryHP)</t>
  </si>
  <si>
    <t>Equipment(1021101014, 10000, UltDmg)</t>
  </si>
  <si>
    <t>Equipment(1021101014, 10000, Guard)</t>
  </si>
  <si>
    <t>Equipment(1021101015, 10000, Attack)</t>
  </si>
  <si>
    <t>Equipment(1021101015, 10000, Defense)</t>
  </si>
  <si>
    <t>Equipment(1021101015, 10000, Critical)</t>
  </si>
  <si>
    <t>Equipment(1021101015, 10000, RecoveryEp)</t>
  </si>
  <si>
    <t>Equipment(1021101015, 10000, Hp)</t>
  </si>
  <si>
    <t>Equipment(1021101015, 10000, RecoveryHP)</t>
  </si>
  <si>
    <t>Equipment(1021101015, 10000, UltDmg)</t>
  </si>
  <si>
    <t>Equipment(1021101015, 10000, Guard)</t>
  </si>
  <si>
    <t>Equipment(1021101016, 10000, Attack)</t>
  </si>
  <si>
    <t>Equipment(1021101016, 10000, Defense)</t>
  </si>
  <si>
    <t>Equipment(1021101016, 10000, Critical)</t>
  </si>
  <si>
    <t>Equipment(1021101016, 10000, RecoveryEp)</t>
  </si>
  <si>
    <t>Equipment(1021101016, 10000, Hp)</t>
  </si>
  <si>
    <t>Equipment(1021101016, 10000, RecoveryHP)</t>
  </si>
  <si>
    <t>Equipment(1021101016, 10000, UltDmg)</t>
  </si>
  <si>
    <t>Equipment(1021101016, 10000, Guard)</t>
  </si>
  <si>
    <t>Equipment(1021101017, 10000, Attack)</t>
  </si>
  <si>
    <t>Equipment(1021101017, 10000, Defense)</t>
  </si>
  <si>
    <t>Equipment(1021101017, 10000, Critical)</t>
  </si>
  <si>
    <t>Equipment(1021101017, 10000, RecoveryEp)</t>
  </si>
  <si>
    <t>Equipment(1021101017, 10000, Hp)</t>
  </si>
  <si>
    <t>Equipment(1021101017, 10000, RecoveryHP)</t>
  </si>
  <si>
    <t>Equipment(1021101017, 10000, UltDmg)</t>
  </si>
  <si>
    <t>Equipment(1021101017, 10000, Guard)</t>
  </si>
  <si>
    <t>Equipment(1021101018, 10000, Attack)</t>
  </si>
  <si>
    <t>Equipment(1021101018, 10000, Defense)</t>
  </si>
  <si>
    <t>Equipment(1021101018, 10000, Critical)</t>
  </si>
  <si>
    <t>Equipment(1021101018, 10000, RecoveryEp)</t>
  </si>
  <si>
    <t>Equipment(1021101018, 10000, Hp)</t>
  </si>
  <si>
    <t>Equipment(1021101018, 10000, RecoveryHP)</t>
  </si>
  <si>
    <t>Equipment(1021101018, 10000, UltDmg)</t>
  </si>
  <si>
    <t>Equipment(1021101018, 10000, Guard)</t>
  </si>
  <si>
    <t>Equipment(1021101019, 10000, Attack)</t>
  </si>
  <si>
    <t>Equipment(1021101019, 10000, Defense)</t>
  </si>
  <si>
    <t>Equipment(1021101019, 10000, Critical)</t>
  </si>
  <si>
    <t>Equipment(1021101019, 10000, RecoveryEp)</t>
  </si>
  <si>
    <t>Equipment(1021101019, 10000, Hp)</t>
  </si>
  <si>
    <t>Equipment(1021101019, 10000, RecoveryHP)</t>
  </si>
  <si>
    <t>Equipment(1021101019, 10000, UltDmg)</t>
  </si>
  <si>
    <t>Equipment(1021101019, 10000, Guard)</t>
  </si>
  <si>
    <t>Equipment(1021101020, 10000, Attack)</t>
  </si>
  <si>
    <t>Equipment(1021101020, 10000, Defense)</t>
  </si>
  <si>
    <t>Equipment(1021101020, 10000, Critical)</t>
  </si>
  <si>
    <t>Equipment(1021101020, 10000, RecoveryEp)</t>
  </si>
  <si>
    <t>Equipment(1021101020, 10000, Hp)</t>
  </si>
  <si>
    <t>Equipment(1021101020, 10000, RecoveryHP)</t>
  </si>
  <si>
    <t>Equipment(1021101020, 10000, UltDmg)</t>
  </si>
  <si>
    <t>Equipment(1021101020, 10000, Guard)</t>
  </si>
  <si>
    <t>Item(1040102001, 50)</t>
  </si>
  <si>
    <t>Item(1040605011, 1)</t>
  </si>
  <si>
    <t>Item(1040605021, 1)</t>
  </si>
  <si>
    <t>선물의뢰.Group02</t>
    <phoneticPr fontId="3" type="noConversion"/>
  </si>
  <si>
    <t>선물의뢰.Group03</t>
    <phoneticPr fontId="3" type="noConversion"/>
  </si>
  <si>
    <t>UI.AsniaQuest.ExchangeNoBtn</t>
    <phoneticPr fontId="3" type="noConversion"/>
  </si>
  <si>
    <t>UI.AsniaQuest.ExchangeYesBtn</t>
    <phoneticPr fontId="3" type="noConversion"/>
  </si>
  <si>
    <t>UI.AsniaQuest.GiftYesBtn</t>
    <phoneticPr fontId="3" type="noConversion"/>
  </si>
  <si>
    <t>#1010730001</t>
    <phoneticPr fontId="3" type="noConversion"/>
  </si>
  <si>
    <t>#1010730002</t>
    <phoneticPr fontId="3" type="noConversion"/>
  </si>
  <si>
    <t>#1010730003</t>
    <phoneticPr fontId="3" type="noConversion"/>
  </si>
  <si>
    <t>#1010730004</t>
    <phoneticPr fontId="3" type="noConversion"/>
  </si>
  <si>
    <t>#1010730005</t>
    <phoneticPr fontId="3" type="noConversion"/>
  </si>
  <si>
    <t>#1010530001</t>
    <phoneticPr fontId="3" type="noConversion"/>
  </si>
  <si>
    <t>#1010530002</t>
    <phoneticPr fontId="3" type="noConversion"/>
  </si>
  <si>
    <t>#1010530003</t>
    <phoneticPr fontId="3" type="noConversion"/>
  </si>
  <si>
    <t>#1010530004</t>
    <phoneticPr fontId="3" type="noConversion"/>
  </si>
  <si>
    <t>#1010330001</t>
    <phoneticPr fontId="3" type="noConversion"/>
  </si>
  <si>
    <t>#1010330002</t>
    <phoneticPr fontId="3" type="noConversion"/>
  </si>
  <si>
    <t>#1010940002</t>
    <phoneticPr fontId="3" type="noConversion"/>
  </si>
  <si>
    <t>#1010940003</t>
    <phoneticPr fontId="3" type="noConversion"/>
  </si>
  <si>
    <t>#1010740001</t>
    <phoneticPr fontId="3" type="noConversion"/>
  </si>
  <si>
    <t>#1010540001</t>
    <phoneticPr fontId="3" type="noConversion"/>
  </si>
  <si>
    <t>#1010340001</t>
    <phoneticPr fontId="3" type="noConversion"/>
  </si>
  <si>
    <t>AsniaQuest.melissa.Exchange</t>
  </si>
  <si>
    <t>AsniaQuest.lilian.Exchange</t>
  </si>
  <si>
    <t>AsniaQuest.daria.Exchange</t>
  </si>
  <si>
    <t>AsniaQuest.snopril.Exchange</t>
  </si>
  <si>
    <t>AsniaQuest.taina.Exchange</t>
  </si>
  <si>
    <t>AsniaQuest.diana.Exchange</t>
  </si>
  <si>
    <t>AsniaQuest.serapulsar.Exchange</t>
  </si>
  <si>
    <t>AsniaQuest.iras.Exchange</t>
  </si>
  <si>
    <t>AsniaQuest.ambrosia.Exchange</t>
  </si>
  <si>
    <t>AsniaQuest.mea.Exchange</t>
  </si>
  <si>
    <t>AsniaQuest.isabella.Exchange</t>
  </si>
  <si>
    <t>AsniaQuest.balencia.Exchange</t>
  </si>
  <si>
    <t>AsniaQuest.belita.Exchange</t>
  </si>
  <si>
    <t>AsniaQuest.belebeta.Exchange</t>
  </si>
  <si>
    <t>AsniaQuest.arcels.Exchange</t>
  </si>
  <si>
    <t>AsniaQuest.angelica.Exchange</t>
  </si>
  <si>
    <t>AsniaQuest.brynhild.Exchange</t>
  </si>
  <si>
    <t>AsniaQuest.yuna.Exchange</t>
  </si>
  <si>
    <t>AsniaQuest.gray.Exchange</t>
  </si>
  <si>
    <t>AsniaQuest.fei.Exchange</t>
  </si>
  <si>
    <t>AsniaQuest.airen.Exchange</t>
  </si>
  <si>
    <t>AsniaQuest.klairs.Exchange</t>
  </si>
  <si>
    <t>AsniaQuest.archphase.Exchange</t>
  </si>
  <si>
    <t>AsniaQuest.shery.Exchange</t>
  </si>
  <si>
    <t>AsniaQuest.patricia.Exchange</t>
  </si>
  <si>
    <t>AsniaQuest.renas.Exchange</t>
  </si>
  <si>
    <t>AsniaQuest.leila.Exchange</t>
  </si>
  <si>
    <t>AsniaQuest.erica.Exchange</t>
  </si>
  <si>
    <t>AsniaQuest.eiko.Exchange</t>
  </si>
  <si>
    <t>AsniaQuest.crimson.Exchange</t>
  </si>
  <si>
    <t>AsniaQuest.ferrel.Exchange</t>
  </si>
  <si>
    <t>AsniaQuest.ino.Exchange</t>
  </si>
  <si>
    <t>AsniaQuest.mana.Exchange</t>
  </si>
  <si>
    <t>AsniaQuest.aurora.Exchange</t>
  </si>
  <si>
    <t>AsniaQuest.shale.Exchange</t>
  </si>
  <si>
    <t>AsniaQuest.rayhou.Exchange</t>
  </si>
  <si>
    <t>AsniaQuest.hellen.Exchange</t>
  </si>
  <si>
    <t>AsniaQuest.elina.Exchange</t>
  </si>
  <si>
    <t>AsniaQuest.siege.Exchange</t>
  </si>
  <si>
    <t>AsniaQuest.melissa.Gift</t>
  </si>
  <si>
    <t>AsniaQuest.lilian.Gift</t>
  </si>
  <si>
    <t>AsniaQuest.daria.Gift</t>
  </si>
  <si>
    <t>AsniaQuest.snopril.Gift</t>
  </si>
  <si>
    <t>AsniaQuest.taina.Gift</t>
  </si>
  <si>
    <t>AsniaQuest.diana.Gift</t>
  </si>
  <si>
    <t>AsniaQuest.serapulsar.Gift</t>
  </si>
  <si>
    <t>AsniaQuest.iras.Gift</t>
  </si>
  <si>
    <t>AsniaQuest.ambrosia.Gift</t>
  </si>
  <si>
    <t>AsniaQuest.mea.Gift</t>
  </si>
  <si>
    <t>AsniaQuest.isabella.Gift</t>
  </si>
  <si>
    <t>AsniaQuest.balencia.Gift</t>
  </si>
  <si>
    <t>AsniaQuest.belita.Gift</t>
  </si>
  <si>
    <t>AsniaQuest.belebeta.Gift</t>
  </si>
  <si>
    <t>AsniaQuest.arcels.Gift</t>
  </si>
  <si>
    <t>AsniaQuest.angelica.Gift</t>
  </si>
  <si>
    <t>AsniaQuest.brynhild.Gift</t>
  </si>
  <si>
    <t>AsniaQuest.yuna.Gift</t>
  </si>
  <si>
    <t>AsniaQuest.gray.Gift</t>
  </si>
  <si>
    <t>AsniaQuest.fei.Gift</t>
  </si>
  <si>
    <t>AsniaQuest.airen.Gift</t>
  </si>
  <si>
    <t>AsniaQuest.klairs.Gift</t>
  </si>
  <si>
    <t>AsniaQuest.archphase.Gift</t>
  </si>
  <si>
    <t>AsniaQuest.shery.Gift</t>
  </si>
  <si>
    <t>AsniaQuest.patricia.Gift</t>
  </si>
  <si>
    <t>AsniaQuest.renas.Gift</t>
  </si>
  <si>
    <t>AsniaQuest.leila.Gift</t>
  </si>
  <si>
    <t>AsniaQuest.erica.Gift</t>
  </si>
  <si>
    <t>AsniaQuest.eiko.Gift</t>
  </si>
  <si>
    <t>AsniaQuest.crimson.Gift</t>
  </si>
  <si>
    <t>AsniaQuest.ferrel.Gift</t>
  </si>
  <si>
    <t>AsniaQuest.ino.Gift</t>
  </si>
  <si>
    <t>AsniaQuest.mana.Gift</t>
  </si>
  <si>
    <t>AsniaQuest.aurora.Gift</t>
  </si>
  <si>
    <t>AsniaQuest.shale.Gift</t>
  </si>
  <si>
    <t>AsniaQuest.rayhou.Gift</t>
  </si>
  <si>
    <t>AsniaQuest.hellen.Gift</t>
  </si>
  <si>
    <t>AsniaQuest.elina.Gift</t>
  </si>
  <si>
    <t>AsniaQuest.siege.Gift</t>
  </si>
  <si>
    <t>StageClear(스테이지192)</t>
    <phoneticPr fontId="5" type="noConversion"/>
  </si>
  <si>
    <t>StageClear(스테이지277)</t>
    <phoneticPr fontId="5" type="noConversion"/>
  </si>
  <si>
    <t>StageClear(스테이지391)</t>
    <phoneticPr fontId="5" type="noConversion"/>
  </si>
  <si>
    <t>StageClear(스테이지504)</t>
    <phoneticPr fontId="5" type="noConversion"/>
  </si>
  <si>
    <t>StageClear(스테이지646)</t>
    <phoneticPr fontId="5" type="noConversion"/>
  </si>
  <si>
    <t>StageClear(스테이지788)</t>
    <phoneticPr fontId="5" type="noConversion"/>
  </si>
  <si>
    <t>StageClear(스테이지986)</t>
    <phoneticPr fontId="5" type="noConversion"/>
  </si>
  <si>
    <t>StageClear(스테이지1242)</t>
    <phoneticPr fontId="5" type="noConversion"/>
  </si>
  <si>
    <t>StageClear(스테이지442)</t>
    <phoneticPr fontId="5" type="noConversion"/>
  </si>
  <si>
    <t>StageClear(스테이지873)</t>
    <phoneticPr fontId="5" type="noConversion"/>
  </si>
  <si>
    <t>Item(1040501001, 1)</t>
  </si>
  <si>
    <t>Item(1040501001, 2)</t>
  </si>
  <si>
    <t>Item(1040504011, 4)</t>
    <phoneticPr fontId="3" type="noConversion"/>
  </si>
  <si>
    <t>Item(1040504011, 2)</t>
    <phoneticPr fontId="3" type="noConversion"/>
  </si>
  <si>
    <t>Item(1040504011, 1)</t>
    <phoneticPr fontId="3" type="noConversion"/>
  </si>
  <si>
    <t>Item(1040504011, 3)</t>
    <phoneticPr fontId="3" type="noConversion"/>
  </si>
  <si>
    <t>Item(1040504011, 2)</t>
    <phoneticPr fontId="3" type="noConversion"/>
  </si>
  <si>
    <t>아이투스</t>
    <phoneticPr fontId="3" type="noConversion"/>
  </si>
  <si>
    <t>itus</t>
    <phoneticPr fontId="3" type="noConversion"/>
  </si>
  <si>
    <t>AsniaQuest.itus.Gift</t>
    <phoneticPr fontId="3" type="noConversion"/>
  </si>
  <si>
    <t>yurizia</t>
    <phoneticPr fontId="3" type="noConversion"/>
  </si>
  <si>
    <t>sia</t>
    <phoneticPr fontId="3" type="noConversion"/>
  </si>
  <si>
    <t>AsniaQuest.yurizia.Gift</t>
    <phoneticPr fontId="3" type="noConversion"/>
  </si>
  <si>
    <t>AsniaQuest.sia.Gift</t>
    <phoneticPr fontId="3" type="noConversion"/>
  </si>
  <si>
    <t>유리지아</t>
    <phoneticPr fontId="3" type="noConversion"/>
  </si>
  <si>
    <t>시아</t>
    <phoneticPr fontId="3" type="noConversion"/>
  </si>
  <si>
    <t>#대사 여자</t>
    <phoneticPr fontId="5" type="noConversion"/>
  </si>
  <si>
    <t>DescFemale</t>
    <phoneticPr fontId="3" type="noConversion"/>
  </si>
  <si>
    <t>freyja</t>
    <phoneticPr fontId="5" type="noConversion"/>
  </si>
  <si>
    <t>프레이야</t>
  </si>
  <si>
    <t>id</t>
    <phoneticPr fontId="5" type="noConversion"/>
  </si>
  <si>
    <t>이드</t>
  </si>
  <si>
    <t>hallona</t>
    <phoneticPr fontId="5" type="noConversion"/>
  </si>
  <si>
    <t>할로나</t>
  </si>
  <si>
    <t>eradica</t>
    <phoneticPr fontId="5" type="noConversion"/>
  </si>
  <si>
    <t>에라디카</t>
  </si>
  <si>
    <t>#1010740002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</si>
</sst>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0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2">
    <cellStyle name="표준" xfId="0" builtinId="0"/>
    <cellStyle name="표준 2" xfId="1"/>
  </cellStyles>
  <dxfs count="17">
    <dxf>
      <fill>
        <patternFill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8" sqref="D8"/>
    </sheetView>
  </sheetViews>
  <sheetFormatPr defaultRowHeight="16.5"/>
  <cols>
    <col min="1" max="1" width="16.5" bestFit="1" customWidth="1"/>
    <col min="2" max="2" width="10.625" bestFit="1" customWidth="1"/>
    <col min="3" max="3" width="17.375" bestFit="1" customWidth="1"/>
    <col min="4" max="4" width="26.25" bestFit="1" customWidth="1"/>
    <col min="5" max="5" width="26.875" bestFit="1" customWidth="1"/>
  </cols>
  <sheetData>
    <row r="1" spans="1:5">
      <c r="A1" s="3" t="s">
        <v>24</v>
      </c>
      <c r="B1" s="3" t="s">
        <v>25</v>
      </c>
      <c r="C1" s="3" t="s">
        <v>26</v>
      </c>
      <c r="D1" s="7" t="s">
        <v>135</v>
      </c>
      <c r="E1" s="7" t="s">
        <v>136</v>
      </c>
    </row>
    <row r="2" spans="1:5">
      <c r="A2" s="3" t="s">
        <v>23</v>
      </c>
      <c r="B2" s="3" t="s">
        <v>30</v>
      </c>
      <c r="C2" s="3" t="s">
        <v>27</v>
      </c>
      <c r="D2" s="7" t="s">
        <v>138</v>
      </c>
      <c r="E2" s="7" t="s">
        <v>139</v>
      </c>
    </row>
    <row r="3" spans="1:5">
      <c r="A3" s="3" t="s">
        <v>22</v>
      </c>
      <c r="B3" s="3" t="s">
        <v>31</v>
      </c>
      <c r="C3" s="3" t="s">
        <v>28</v>
      </c>
      <c r="D3" s="7" t="s">
        <v>137</v>
      </c>
      <c r="E3" s="7" t="s">
        <v>137</v>
      </c>
    </row>
    <row r="4" spans="1:5">
      <c r="A4" s="3" t="s">
        <v>4</v>
      </c>
      <c r="B4" s="3" t="s">
        <v>4</v>
      </c>
      <c r="C4" s="3" t="s">
        <v>29</v>
      </c>
      <c r="D4" s="7" t="s">
        <v>29</v>
      </c>
      <c r="E4" s="7" t="s">
        <v>29</v>
      </c>
    </row>
    <row r="5" spans="1:5">
      <c r="A5" s="1" t="s">
        <v>0</v>
      </c>
      <c r="B5" s="1">
        <v>0</v>
      </c>
      <c r="C5" s="1" t="s">
        <v>11</v>
      </c>
      <c r="D5" s="8" t="s">
        <v>1004</v>
      </c>
      <c r="E5" s="8" t="s">
        <v>1005</v>
      </c>
    </row>
    <row r="6" spans="1:5">
      <c r="A6" s="1" t="s">
        <v>1</v>
      </c>
      <c r="B6" s="1">
        <v>10000</v>
      </c>
      <c r="C6" s="1" t="s">
        <v>12</v>
      </c>
      <c r="D6" s="1"/>
      <c r="E6" s="8" t="s">
        <v>1006</v>
      </c>
    </row>
    <row r="7" spans="1:5">
      <c r="A7" s="1"/>
      <c r="B7" s="1"/>
      <c r="C7" s="1"/>
    </row>
    <row r="8" spans="1:5">
      <c r="A8" s="1"/>
      <c r="B8" s="1"/>
      <c r="C8" s="1"/>
    </row>
    <row r="9" spans="1:5">
      <c r="A9" s="1"/>
      <c r="B9" s="1"/>
      <c r="C9" s="1"/>
    </row>
  </sheetData>
  <phoneticPr fontId="3" type="noConversion"/>
  <conditionalFormatting sqref="D5:E5">
    <cfRule type="duplicateValues" dxfId="16" priority="2"/>
  </conditionalFormatting>
  <conditionalFormatting sqref="E6">
    <cfRule type="duplicateValues" dxfId="15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5"/>
  <sheetViews>
    <sheetView topLeftCell="A886" workbookViewId="0">
      <selection activeCell="A789" sqref="A789"/>
    </sheetView>
  </sheetViews>
  <sheetFormatPr defaultRowHeight="16.5"/>
  <cols>
    <col min="1" max="1" width="17.5" bestFit="1" customWidth="1"/>
    <col min="2" max="2" width="22.625" bestFit="1" customWidth="1"/>
    <col min="3" max="3" width="10.625" bestFit="1" customWidth="1"/>
    <col min="4" max="4" width="16" bestFit="1" customWidth="1"/>
    <col min="5" max="5" width="42.125" bestFit="1" customWidth="1"/>
    <col min="6" max="6" width="11.625" bestFit="1" customWidth="1"/>
    <col min="7" max="7" width="9" bestFit="1" customWidth="1"/>
    <col min="8" max="8" width="13.625" bestFit="1" customWidth="1"/>
  </cols>
  <sheetData>
    <row r="1" spans="1:8">
      <c r="A1" s="4" t="s">
        <v>13</v>
      </c>
      <c r="B1" s="4" t="s">
        <v>14</v>
      </c>
      <c r="C1" s="2" t="s">
        <v>15</v>
      </c>
      <c r="D1" s="2" t="s">
        <v>38</v>
      </c>
      <c r="E1" s="2" t="s">
        <v>16</v>
      </c>
      <c r="F1" s="2" t="s">
        <v>19</v>
      </c>
      <c r="G1" s="2" t="s">
        <v>18</v>
      </c>
      <c r="H1" s="2" t="s">
        <v>17</v>
      </c>
    </row>
    <row r="2" spans="1:8">
      <c r="A2" s="4" t="s">
        <v>32</v>
      </c>
      <c r="B2" s="4" t="s">
        <v>33</v>
      </c>
      <c r="C2" s="2" t="s">
        <v>34</v>
      </c>
      <c r="D2" s="2" t="s">
        <v>35</v>
      </c>
      <c r="E2" s="2" t="s">
        <v>40</v>
      </c>
      <c r="F2" s="2" t="s">
        <v>42</v>
      </c>
      <c r="G2" s="2" t="s">
        <v>41</v>
      </c>
      <c r="H2" s="2" t="s">
        <v>43</v>
      </c>
    </row>
    <row r="3" spans="1:8">
      <c r="A3" s="4" t="s">
        <v>2</v>
      </c>
      <c r="B3" s="4" t="s">
        <v>3</v>
      </c>
      <c r="C3" s="2" t="s">
        <v>6</v>
      </c>
      <c r="D3" s="2" t="s">
        <v>36</v>
      </c>
      <c r="E3" s="2" t="s">
        <v>39</v>
      </c>
      <c r="F3" s="2" t="s">
        <v>45</v>
      </c>
      <c r="G3" s="2" t="s">
        <v>6</v>
      </c>
      <c r="H3" s="2" t="s">
        <v>20</v>
      </c>
    </row>
    <row r="4" spans="1:8">
      <c r="A4" s="4" t="s">
        <v>4</v>
      </c>
      <c r="B4" s="4" t="s">
        <v>4</v>
      </c>
      <c r="C4" s="2" t="s">
        <v>7</v>
      </c>
      <c r="D4" s="2" t="s">
        <v>37</v>
      </c>
      <c r="E4" s="2" t="s">
        <v>7</v>
      </c>
      <c r="F4" s="2" t="s">
        <v>7</v>
      </c>
      <c r="G4" s="2" t="s">
        <v>21</v>
      </c>
      <c r="H4" s="2" t="s">
        <v>29</v>
      </c>
    </row>
    <row r="5" spans="1:8">
      <c r="A5" t="s">
        <v>8</v>
      </c>
      <c r="B5" t="s">
        <v>5</v>
      </c>
    </row>
    <row r="6" spans="1:8">
      <c r="C6">
        <v>2300</v>
      </c>
      <c r="D6">
        <v>1</v>
      </c>
      <c r="E6" t="s">
        <v>140</v>
      </c>
      <c r="F6">
        <v>1040102001</v>
      </c>
      <c r="G6">
        <v>16</v>
      </c>
      <c r="H6">
        <v>40</v>
      </c>
    </row>
    <row r="7" spans="1:8">
      <c r="C7">
        <v>500</v>
      </c>
      <c r="D7">
        <v>2</v>
      </c>
      <c r="E7" t="s">
        <v>1000</v>
      </c>
      <c r="F7">
        <v>1040102001</v>
      </c>
      <c r="G7">
        <v>32</v>
      </c>
      <c r="H7">
        <v>80</v>
      </c>
    </row>
    <row r="8" spans="1:8">
      <c r="C8">
        <v>200</v>
      </c>
      <c r="D8">
        <v>3</v>
      </c>
      <c r="E8" t="s">
        <v>1001</v>
      </c>
      <c r="F8">
        <v>1040102001</v>
      </c>
      <c r="G8">
        <v>68</v>
      </c>
      <c r="H8">
        <v>170</v>
      </c>
    </row>
    <row r="9" spans="1:8">
      <c r="C9">
        <v>2300</v>
      </c>
      <c r="D9">
        <v>4</v>
      </c>
      <c r="E9" t="s">
        <v>141</v>
      </c>
      <c r="F9">
        <v>1040102001</v>
      </c>
      <c r="G9">
        <v>16</v>
      </c>
      <c r="H9">
        <v>40</v>
      </c>
    </row>
    <row r="10" spans="1:8">
      <c r="C10">
        <v>500</v>
      </c>
      <c r="D10">
        <v>5</v>
      </c>
      <c r="E10" t="s">
        <v>142</v>
      </c>
      <c r="F10">
        <v>1040102001</v>
      </c>
      <c r="G10">
        <v>36</v>
      </c>
      <c r="H10">
        <v>90</v>
      </c>
    </row>
    <row r="11" spans="1:8">
      <c r="C11">
        <v>200</v>
      </c>
      <c r="D11">
        <v>6</v>
      </c>
      <c r="E11" t="s">
        <v>143</v>
      </c>
      <c r="F11">
        <v>1040102001</v>
      </c>
      <c r="G11">
        <v>72</v>
      </c>
      <c r="H11">
        <v>180</v>
      </c>
    </row>
    <row r="12" spans="1:8">
      <c r="C12">
        <v>2300</v>
      </c>
      <c r="D12">
        <v>7</v>
      </c>
      <c r="E12" t="s">
        <v>144</v>
      </c>
      <c r="F12">
        <v>1040102001</v>
      </c>
      <c r="G12">
        <v>40</v>
      </c>
      <c r="H12">
        <v>100</v>
      </c>
    </row>
    <row r="13" spans="1:8">
      <c r="C13">
        <v>500</v>
      </c>
      <c r="D13">
        <v>8</v>
      </c>
      <c r="E13" t="s">
        <v>145</v>
      </c>
      <c r="F13">
        <v>1040102001</v>
      </c>
      <c r="G13">
        <v>80</v>
      </c>
      <c r="H13">
        <v>200</v>
      </c>
    </row>
    <row r="14" spans="1:8">
      <c r="C14">
        <v>200</v>
      </c>
      <c r="D14">
        <v>9</v>
      </c>
      <c r="E14" t="s">
        <v>146</v>
      </c>
      <c r="F14">
        <v>1040102001</v>
      </c>
      <c r="G14">
        <v>160</v>
      </c>
      <c r="H14">
        <v>400</v>
      </c>
    </row>
    <row r="15" spans="1:8">
      <c r="C15">
        <v>500</v>
      </c>
      <c r="D15">
        <v>10</v>
      </c>
      <c r="E15" t="s">
        <v>147</v>
      </c>
      <c r="F15">
        <v>1040101001</v>
      </c>
      <c r="G15">
        <v>166666</v>
      </c>
      <c r="H15">
        <v>833330</v>
      </c>
    </row>
    <row r="16" spans="1:8">
      <c r="C16">
        <v>100</v>
      </c>
      <c r="D16">
        <v>11</v>
      </c>
      <c r="E16" t="s">
        <v>148</v>
      </c>
      <c r="F16">
        <v>1040101001</v>
      </c>
      <c r="G16">
        <v>333332</v>
      </c>
      <c r="H16">
        <v>1666660</v>
      </c>
    </row>
    <row r="17" spans="1:8">
      <c r="C17">
        <v>133</v>
      </c>
      <c r="D17">
        <v>12</v>
      </c>
      <c r="E17" t="s">
        <v>149</v>
      </c>
      <c r="F17">
        <v>1040102001</v>
      </c>
      <c r="G17">
        <v>52</v>
      </c>
      <c r="H17">
        <v>130</v>
      </c>
    </row>
    <row r="18" spans="1:8">
      <c r="C18">
        <v>133</v>
      </c>
      <c r="D18">
        <v>13</v>
      </c>
      <c r="E18" t="s">
        <v>150</v>
      </c>
      <c r="F18">
        <v>1040102001</v>
      </c>
      <c r="G18">
        <v>52</v>
      </c>
      <c r="H18">
        <v>130</v>
      </c>
    </row>
    <row r="19" spans="1:8">
      <c r="C19">
        <v>133</v>
      </c>
      <c r="D19">
        <v>14</v>
      </c>
      <c r="E19" t="s">
        <v>151</v>
      </c>
      <c r="F19">
        <v>1040102001</v>
      </c>
      <c r="G19">
        <v>52</v>
      </c>
      <c r="H19">
        <v>130</v>
      </c>
    </row>
    <row r="20" spans="1:8">
      <c r="A20" t="s">
        <v>10</v>
      </c>
      <c r="B20" t="s">
        <v>1101</v>
      </c>
    </row>
    <row r="21" spans="1:8">
      <c r="C21">
        <v>2300</v>
      </c>
      <c r="D21">
        <v>1</v>
      </c>
      <c r="E21" t="s">
        <v>140</v>
      </c>
      <c r="F21">
        <v>1040102001</v>
      </c>
      <c r="G21">
        <v>16</v>
      </c>
      <c r="H21">
        <v>40</v>
      </c>
    </row>
    <row r="22" spans="1:8">
      <c r="C22">
        <v>500</v>
      </c>
      <c r="D22">
        <v>2</v>
      </c>
      <c r="E22" t="s">
        <v>1000</v>
      </c>
      <c r="F22">
        <v>1040102001</v>
      </c>
      <c r="G22">
        <v>32</v>
      </c>
      <c r="H22">
        <v>80</v>
      </c>
    </row>
    <row r="23" spans="1:8">
      <c r="C23">
        <v>200</v>
      </c>
      <c r="D23">
        <v>3</v>
      </c>
      <c r="E23" t="s">
        <v>1001</v>
      </c>
      <c r="F23">
        <v>1040102001</v>
      </c>
      <c r="G23">
        <v>68</v>
      </c>
      <c r="H23">
        <v>170</v>
      </c>
    </row>
    <row r="24" spans="1:8">
      <c r="C24">
        <v>2300</v>
      </c>
      <c r="D24">
        <v>4</v>
      </c>
      <c r="E24" t="s">
        <v>141</v>
      </c>
      <c r="F24">
        <v>1040102001</v>
      </c>
      <c r="G24">
        <v>16</v>
      </c>
      <c r="H24">
        <v>40</v>
      </c>
    </row>
    <row r="25" spans="1:8">
      <c r="C25">
        <v>500</v>
      </c>
      <c r="D25">
        <v>5</v>
      </c>
      <c r="E25" t="s">
        <v>142</v>
      </c>
      <c r="F25">
        <v>1040102001</v>
      </c>
      <c r="G25">
        <v>36</v>
      </c>
      <c r="H25">
        <v>90</v>
      </c>
    </row>
    <row r="26" spans="1:8">
      <c r="C26">
        <v>200</v>
      </c>
      <c r="D26">
        <v>6</v>
      </c>
      <c r="E26" t="s">
        <v>143</v>
      </c>
      <c r="F26">
        <v>1040102001</v>
      </c>
      <c r="G26">
        <v>72</v>
      </c>
      <c r="H26">
        <v>180</v>
      </c>
    </row>
    <row r="27" spans="1:8">
      <c r="C27">
        <v>2300</v>
      </c>
      <c r="D27">
        <v>7</v>
      </c>
      <c r="E27" t="s">
        <v>144</v>
      </c>
      <c r="F27">
        <v>1040102001</v>
      </c>
      <c r="G27">
        <v>40</v>
      </c>
      <c r="H27">
        <v>100</v>
      </c>
    </row>
    <row r="28" spans="1:8">
      <c r="C28">
        <v>500</v>
      </c>
      <c r="D28">
        <v>8</v>
      </c>
      <c r="E28" t="s">
        <v>145</v>
      </c>
      <c r="F28">
        <v>1040102001</v>
      </c>
      <c r="G28">
        <v>80</v>
      </c>
      <c r="H28">
        <v>200</v>
      </c>
    </row>
    <row r="29" spans="1:8">
      <c r="C29">
        <v>200</v>
      </c>
      <c r="D29">
        <v>9</v>
      </c>
      <c r="E29" t="s">
        <v>146</v>
      </c>
      <c r="F29">
        <v>1040102001</v>
      </c>
      <c r="G29">
        <v>160</v>
      </c>
      <c r="H29">
        <v>400</v>
      </c>
    </row>
    <row r="30" spans="1:8">
      <c r="C30">
        <v>500</v>
      </c>
      <c r="D30">
        <v>10</v>
      </c>
      <c r="E30" t="s">
        <v>147</v>
      </c>
      <c r="F30">
        <v>1040101001</v>
      </c>
      <c r="G30">
        <v>166666</v>
      </c>
      <c r="H30">
        <v>833330</v>
      </c>
    </row>
    <row r="31" spans="1:8">
      <c r="C31">
        <v>100</v>
      </c>
      <c r="D31">
        <v>11</v>
      </c>
      <c r="E31" t="s">
        <v>148</v>
      </c>
      <c r="F31">
        <v>1040101001</v>
      </c>
      <c r="G31">
        <v>333332</v>
      </c>
      <c r="H31">
        <v>1666660</v>
      </c>
    </row>
    <row r="32" spans="1:8">
      <c r="C32">
        <v>33</v>
      </c>
      <c r="D32">
        <v>12</v>
      </c>
      <c r="E32" t="s">
        <v>152</v>
      </c>
      <c r="F32">
        <v>1040102001</v>
      </c>
      <c r="G32">
        <v>132</v>
      </c>
      <c r="H32">
        <v>330</v>
      </c>
    </row>
    <row r="33" spans="1:8">
      <c r="C33">
        <v>33</v>
      </c>
      <c r="D33">
        <v>13</v>
      </c>
      <c r="E33" t="s">
        <v>153</v>
      </c>
      <c r="F33">
        <v>1040102001</v>
      </c>
      <c r="G33">
        <v>132</v>
      </c>
      <c r="H33">
        <v>330</v>
      </c>
    </row>
    <row r="34" spans="1:8">
      <c r="C34">
        <v>33</v>
      </c>
      <c r="D34">
        <v>14</v>
      </c>
      <c r="E34" t="s">
        <v>154</v>
      </c>
      <c r="F34">
        <v>1040102001</v>
      </c>
      <c r="G34">
        <v>132</v>
      </c>
      <c r="H34">
        <v>330</v>
      </c>
    </row>
    <row r="35" spans="1:8">
      <c r="C35">
        <v>33</v>
      </c>
      <c r="D35">
        <v>15</v>
      </c>
      <c r="E35" t="s">
        <v>155</v>
      </c>
      <c r="F35">
        <v>1040102001</v>
      </c>
      <c r="G35">
        <v>132</v>
      </c>
      <c r="H35">
        <v>330</v>
      </c>
    </row>
    <row r="36" spans="1:8">
      <c r="C36">
        <v>33</v>
      </c>
      <c r="D36">
        <v>16</v>
      </c>
      <c r="E36" t="s">
        <v>156</v>
      </c>
      <c r="F36">
        <v>1040102001</v>
      </c>
      <c r="G36">
        <v>132</v>
      </c>
      <c r="H36">
        <v>330</v>
      </c>
    </row>
    <row r="37" spans="1:8">
      <c r="C37">
        <v>33</v>
      </c>
      <c r="D37">
        <v>17</v>
      </c>
      <c r="E37" t="s">
        <v>157</v>
      </c>
      <c r="F37">
        <v>1040102001</v>
      </c>
      <c r="G37">
        <v>132</v>
      </c>
      <c r="H37">
        <v>330</v>
      </c>
    </row>
    <row r="38" spans="1:8">
      <c r="C38">
        <v>33</v>
      </c>
      <c r="D38">
        <v>18</v>
      </c>
      <c r="E38" t="s">
        <v>158</v>
      </c>
      <c r="F38">
        <v>1040102001</v>
      </c>
      <c r="G38">
        <v>132</v>
      </c>
      <c r="H38">
        <v>330</v>
      </c>
    </row>
    <row r="39" spans="1:8">
      <c r="C39">
        <v>33</v>
      </c>
      <c r="D39">
        <v>19</v>
      </c>
      <c r="E39" t="s">
        <v>159</v>
      </c>
      <c r="F39">
        <v>1040102001</v>
      </c>
      <c r="G39">
        <v>132</v>
      </c>
      <c r="H39">
        <v>330</v>
      </c>
    </row>
    <row r="40" spans="1:8">
      <c r="C40">
        <v>33</v>
      </c>
      <c r="D40">
        <v>20</v>
      </c>
      <c r="E40" t="s">
        <v>160</v>
      </c>
      <c r="F40">
        <v>1040102001</v>
      </c>
      <c r="G40">
        <v>132</v>
      </c>
      <c r="H40">
        <v>330</v>
      </c>
    </row>
    <row r="41" spans="1:8">
      <c r="C41">
        <v>33</v>
      </c>
      <c r="D41">
        <v>21</v>
      </c>
      <c r="E41" t="s">
        <v>161</v>
      </c>
      <c r="F41">
        <v>1040102001</v>
      </c>
      <c r="G41">
        <v>132</v>
      </c>
      <c r="H41">
        <v>330</v>
      </c>
    </row>
    <row r="42" spans="1:8">
      <c r="C42">
        <v>33</v>
      </c>
      <c r="D42">
        <v>22</v>
      </c>
      <c r="E42" t="s">
        <v>162</v>
      </c>
      <c r="F42">
        <v>1040102001</v>
      </c>
      <c r="G42">
        <v>132</v>
      </c>
      <c r="H42">
        <v>330</v>
      </c>
    </row>
    <row r="43" spans="1:8">
      <c r="C43">
        <v>33</v>
      </c>
      <c r="D43">
        <v>23</v>
      </c>
      <c r="E43" t="s">
        <v>163</v>
      </c>
      <c r="F43">
        <v>1040102001</v>
      </c>
      <c r="G43">
        <v>132</v>
      </c>
      <c r="H43">
        <v>330</v>
      </c>
    </row>
    <row r="44" spans="1:8">
      <c r="A44" t="s">
        <v>164</v>
      </c>
      <c r="B44" t="s">
        <v>1102</v>
      </c>
    </row>
    <row r="45" spans="1:8">
      <c r="C45">
        <v>2300</v>
      </c>
      <c r="D45">
        <v>1</v>
      </c>
      <c r="E45" t="s">
        <v>140</v>
      </c>
      <c r="F45">
        <v>1040102001</v>
      </c>
      <c r="G45">
        <v>16</v>
      </c>
      <c r="H45">
        <v>40</v>
      </c>
    </row>
    <row r="46" spans="1:8">
      <c r="C46">
        <v>500</v>
      </c>
      <c r="D46">
        <v>2</v>
      </c>
      <c r="E46" t="s">
        <v>1000</v>
      </c>
      <c r="F46">
        <v>1040102001</v>
      </c>
      <c r="G46">
        <v>32</v>
      </c>
      <c r="H46">
        <v>80</v>
      </c>
    </row>
    <row r="47" spans="1:8">
      <c r="C47">
        <v>200</v>
      </c>
      <c r="D47">
        <v>3</v>
      </c>
      <c r="E47" t="s">
        <v>1001</v>
      </c>
      <c r="F47">
        <v>1040102001</v>
      </c>
      <c r="G47">
        <v>68</v>
      </c>
      <c r="H47">
        <v>170</v>
      </c>
    </row>
    <row r="48" spans="1:8">
      <c r="C48">
        <v>2300</v>
      </c>
      <c r="D48">
        <v>4</v>
      </c>
      <c r="E48" t="s">
        <v>141</v>
      </c>
      <c r="F48">
        <v>1040102001</v>
      </c>
      <c r="G48">
        <v>16</v>
      </c>
      <c r="H48">
        <v>40</v>
      </c>
    </row>
    <row r="49" spans="3:8">
      <c r="C49">
        <v>500</v>
      </c>
      <c r="D49">
        <v>5</v>
      </c>
      <c r="E49" t="s">
        <v>142</v>
      </c>
      <c r="F49">
        <v>1040102001</v>
      </c>
      <c r="G49">
        <v>36</v>
      </c>
      <c r="H49">
        <v>90</v>
      </c>
    </row>
    <row r="50" spans="3:8">
      <c r="C50">
        <v>200</v>
      </c>
      <c r="D50">
        <v>6</v>
      </c>
      <c r="E50" t="s">
        <v>143</v>
      </c>
      <c r="F50">
        <v>1040102001</v>
      </c>
      <c r="G50">
        <v>72</v>
      </c>
      <c r="H50">
        <v>180</v>
      </c>
    </row>
    <row r="51" spans="3:8">
      <c r="C51">
        <v>2300</v>
      </c>
      <c r="D51">
        <v>7</v>
      </c>
      <c r="E51" t="s">
        <v>144</v>
      </c>
      <c r="F51">
        <v>1040102001</v>
      </c>
      <c r="G51">
        <v>40</v>
      </c>
      <c r="H51">
        <v>100</v>
      </c>
    </row>
    <row r="52" spans="3:8">
      <c r="C52">
        <v>500</v>
      </c>
      <c r="D52">
        <v>8</v>
      </c>
      <c r="E52" t="s">
        <v>145</v>
      </c>
      <c r="F52">
        <v>1040102001</v>
      </c>
      <c r="G52">
        <v>80</v>
      </c>
      <c r="H52">
        <v>200</v>
      </c>
    </row>
    <row r="53" spans="3:8">
      <c r="C53">
        <v>200</v>
      </c>
      <c r="D53">
        <v>9</v>
      </c>
      <c r="E53" t="s">
        <v>146</v>
      </c>
      <c r="F53">
        <v>1040102001</v>
      </c>
      <c r="G53">
        <v>160</v>
      </c>
      <c r="H53">
        <v>400</v>
      </c>
    </row>
    <row r="54" spans="3:8">
      <c r="C54">
        <v>500</v>
      </c>
      <c r="D54">
        <v>10</v>
      </c>
      <c r="E54" t="s">
        <v>147</v>
      </c>
      <c r="F54">
        <v>1040101001</v>
      </c>
      <c r="G54">
        <v>166666</v>
      </c>
      <c r="H54">
        <v>833330</v>
      </c>
    </row>
    <row r="55" spans="3:8">
      <c r="C55">
        <v>100</v>
      </c>
      <c r="D55">
        <v>11</v>
      </c>
      <c r="E55" t="s">
        <v>148</v>
      </c>
      <c r="F55">
        <v>1040101001</v>
      </c>
      <c r="G55">
        <v>333332</v>
      </c>
      <c r="H55">
        <v>1666660</v>
      </c>
    </row>
    <row r="56" spans="3:8">
      <c r="C56">
        <v>33</v>
      </c>
      <c r="D56">
        <v>12</v>
      </c>
      <c r="E56" t="s">
        <v>165</v>
      </c>
      <c r="F56">
        <v>1040102001</v>
      </c>
      <c r="G56">
        <v>172</v>
      </c>
      <c r="H56">
        <v>430</v>
      </c>
    </row>
    <row r="57" spans="3:8">
      <c r="C57">
        <v>33</v>
      </c>
      <c r="D57">
        <v>13</v>
      </c>
      <c r="E57" t="s">
        <v>166</v>
      </c>
      <c r="F57">
        <v>1040102001</v>
      </c>
      <c r="G57">
        <v>172</v>
      </c>
      <c r="H57">
        <v>430</v>
      </c>
    </row>
    <row r="58" spans="3:8">
      <c r="C58">
        <v>33</v>
      </c>
      <c r="D58">
        <v>14</v>
      </c>
      <c r="E58" t="s">
        <v>167</v>
      </c>
      <c r="F58">
        <v>1040102001</v>
      </c>
      <c r="G58">
        <v>172</v>
      </c>
      <c r="H58">
        <v>430</v>
      </c>
    </row>
    <row r="59" spans="3:8">
      <c r="C59">
        <v>33</v>
      </c>
      <c r="D59">
        <v>15</v>
      </c>
      <c r="E59" t="s">
        <v>168</v>
      </c>
      <c r="F59">
        <v>1040102001</v>
      </c>
      <c r="G59">
        <v>172</v>
      </c>
      <c r="H59">
        <v>430</v>
      </c>
    </row>
    <row r="60" spans="3:8">
      <c r="C60">
        <v>33</v>
      </c>
      <c r="D60">
        <v>16</v>
      </c>
      <c r="E60" t="s">
        <v>169</v>
      </c>
      <c r="F60">
        <v>1040102001</v>
      </c>
      <c r="G60">
        <v>172</v>
      </c>
      <c r="H60">
        <v>430</v>
      </c>
    </row>
    <row r="61" spans="3:8">
      <c r="C61">
        <v>33</v>
      </c>
      <c r="D61">
        <v>17</v>
      </c>
      <c r="E61" t="s">
        <v>170</v>
      </c>
      <c r="F61">
        <v>1040102001</v>
      </c>
      <c r="G61">
        <v>172</v>
      </c>
      <c r="H61">
        <v>430</v>
      </c>
    </row>
    <row r="62" spans="3:8">
      <c r="C62">
        <v>33</v>
      </c>
      <c r="D62">
        <v>18</v>
      </c>
      <c r="E62" t="s">
        <v>171</v>
      </c>
      <c r="F62">
        <v>1040102001</v>
      </c>
      <c r="G62">
        <v>172</v>
      </c>
      <c r="H62">
        <v>430</v>
      </c>
    </row>
    <row r="63" spans="3:8">
      <c r="C63">
        <v>33</v>
      </c>
      <c r="D63">
        <v>19</v>
      </c>
      <c r="E63" t="s">
        <v>172</v>
      </c>
      <c r="F63">
        <v>1040102001</v>
      </c>
      <c r="G63">
        <v>172</v>
      </c>
      <c r="H63">
        <v>430</v>
      </c>
    </row>
    <row r="64" spans="3:8">
      <c r="C64">
        <v>33</v>
      </c>
      <c r="D64">
        <v>20</v>
      </c>
      <c r="E64" t="s">
        <v>173</v>
      </c>
      <c r="F64">
        <v>1040102001</v>
      </c>
      <c r="G64">
        <v>172</v>
      </c>
      <c r="H64">
        <v>430</v>
      </c>
    </row>
    <row r="65" spans="1:8">
      <c r="C65">
        <v>33</v>
      </c>
      <c r="D65">
        <v>21</v>
      </c>
      <c r="E65" t="s">
        <v>174</v>
      </c>
      <c r="F65">
        <v>1040102001</v>
      </c>
      <c r="G65">
        <v>172</v>
      </c>
      <c r="H65">
        <v>430</v>
      </c>
    </row>
    <row r="66" spans="1:8">
      <c r="C66">
        <v>33</v>
      </c>
      <c r="D66">
        <v>22</v>
      </c>
      <c r="E66" t="s">
        <v>175</v>
      </c>
      <c r="F66">
        <v>1040102001</v>
      </c>
      <c r="G66">
        <v>172</v>
      </c>
      <c r="H66">
        <v>430</v>
      </c>
    </row>
    <row r="67" spans="1:8">
      <c r="C67">
        <v>33</v>
      </c>
      <c r="D67">
        <v>23</v>
      </c>
      <c r="E67" t="s">
        <v>176</v>
      </c>
      <c r="F67">
        <v>1040102001</v>
      </c>
      <c r="G67">
        <v>172</v>
      </c>
      <c r="H67">
        <v>430</v>
      </c>
    </row>
    <row r="68" spans="1:8">
      <c r="A68" t="s">
        <v>177</v>
      </c>
      <c r="B68" t="s">
        <v>1103</v>
      </c>
    </row>
    <row r="69" spans="1:8">
      <c r="C69">
        <v>2300</v>
      </c>
      <c r="D69">
        <v>1</v>
      </c>
      <c r="E69" t="s">
        <v>140</v>
      </c>
      <c r="F69">
        <v>1040102001</v>
      </c>
      <c r="G69">
        <v>16</v>
      </c>
      <c r="H69">
        <v>40</v>
      </c>
    </row>
    <row r="70" spans="1:8">
      <c r="C70">
        <v>500</v>
      </c>
      <c r="D70">
        <v>2</v>
      </c>
      <c r="E70" t="s">
        <v>1000</v>
      </c>
      <c r="F70">
        <v>1040102001</v>
      </c>
      <c r="G70">
        <v>32</v>
      </c>
      <c r="H70">
        <v>80</v>
      </c>
    </row>
    <row r="71" spans="1:8">
      <c r="C71">
        <v>200</v>
      </c>
      <c r="D71">
        <v>3</v>
      </c>
      <c r="E71" t="s">
        <v>1001</v>
      </c>
      <c r="F71">
        <v>1040102001</v>
      </c>
      <c r="G71">
        <v>68</v>
      </c>
      <c r="H71">
        <v>170</v>
      </c>
    </row>
    <row r="72" spans="1:8">
      <c r="C72">
        <v>2300</v>
      </c>
      <c r="D72">
        <v>4</v>
      </c>
      <c r="E72" t="s">
        <v>141</v>
      </c>
      <c r="F72">
        <v>1040102001</v>
      </c>
      <c r="G72">
        <v>16</v>
      </c>
      <c r="H72">
        <v>40</v>
      </c>
    </row>
    <row r="73" spans="1:8">
      <c r="C73">
        <v>500</v>
      </c>
      <c r="D73">
        <v>5</v>
      </c>
      <c r="E73" t="s">
        <v>142</v>
      </c>
      <c r="F73">
        <v>1040102001</v>
      </c>
      <c r="G73">
        <v>36</v>
      </c>
      <c r="H73">
        <v>90</v>
      </c>
    </row>
    <row r="74" spans="1:8">
      <c r="C74">
        <v>200</v>
      </c>
      <c r="D74">
        <v>6</v>
      </c>
      <c r="E74" t="s">
        <v>143</v>
      </c>
      <c r="F74">
        <v>1040102001</v>
      </c>
      <c r="G74">
        <v>72</v>
      </c>
      <c r="H74">
        <v>180</v>
      </c>
    </row>
    <row r="75" spans="1:8">
      <c r="C75">
        <v>2300</v>
      </c>
      <c r="D75">
        <v>7</v>
      </c>
      <c r="E75" t="s">
        <v>144</v>
      </c>
      <c r="F75">
        <v>1040102001</v>
      </c>
      <c r="G75">
        <v>40</v>
      </c>
      <c r="H75">
        <v>100</v>
      </c>
    </row>
    <row r="76" spans="1:8">
      <c r="C76">
        <v>500</v>
      </c>
      <c r="D76">
        <v>8</v>
      </c>
      <c r="E76" t="s">
        <v>145</v>
      </c>
      <c r="F76">
        <v>1040102001</v>
      </c>
      <c r="G76">
        <v>80</v>
      </c>
      <c r="H76">
        <v>200</v>
      </c>
    </row>
    <row r="77" spans="1:8">
      <c r="C77">
        <v>200</v>
      </c>
      <c r="D77">
        <v>9</v>
      </c>
      <c r="E77" t="s">
        <v>146</v>
      </c>
      <c r="F77">
        <v>1040102001</v>
      </c>
      <c r="G77">
        <v>160</v>
      </c>
      <c r="H77">
        <v>400</v>
      </c>
    </row>
    <row r="78" spans="1:8">
      <c r="C78">
        <v>500</v>
      </c>
      <c r="D78">
        <v>10</v>
      </c>
      <c r="E78" t="s">
        <v>147</v>
      </c>
      <c r="F78">
        <v>1040101001</v>
      </c>
      <c r="G78">
        <v>166666</v>
      </c>
      <c r="H78">
        <v>833330</v>
      </c>
    </row>
    <row r="79" spans="1:8">
      <c r="C79">
        <v>100</v>
      </c>
      <c r="D79">
        <v>11</v>
      </c>
      <c r="E79" t="s">
        <v>148</v>
      </c>
      <c r="F79">
        <v>1040101001</v>
      </c>
      <c r="G79">
        <v>333332</v>
      </c>
      <c r="H79">
        <v>1666660</v>
      </c>
    </row>
    <row r="80" spans="1:8">
      <c r="C80">
        <v>25</v>
      </c>
      <c r="D80">
        <v>12</v>
      </c>
      <c r="E80" t="s">
        <v>178</v>
      </c>
      <c r="F80">
        <v>1040102001</v>
      </c>
      <c r="G80">
        <v>244</v>
      </c>
      <c r="H80">
        <v>610</v>
      </c>
    </row>
    <row r="81" spans="1:8">
      <c r="C81">
        <v>25</v>
      </c>
      <c r="D81">
        <v>13</v>
      </c>
      <c r="E81" t="s">
        <v>179</v>
      </c>
      <c r="F81">
        <v>1040102001</v>
      </c>
      <c r="G81">
        <v>244</v>
      </c>
      <c r="H81">
        <v>610</v>
      </c>
    </row>
    <row r="82" spans="1:8">
      <c r="C82">
        <v>25</v>
      </c>
      <c r="D82">
        <v>14</v>
      </c>
      <c r="E82" t="s">
        <v>180</v>
      </c>
      <c r="F82">
        <v>1040102001</v>
      </c>
      <c r="G82">
        <v>244</v>
      </c>
      <c r="H82">
        <v>610</v>
      </c>
    </row>
    <row r="83" spans="1:8">
      <c r="C83">
        <v>25</v>
      </c>
      <c r="D83">
        <v>15</v>
      </c>
      <c r="E83" t="s">
        <v>181</v>
      </c>
      <c r="F83">
        <v>1040102001</v>
      </c>
      <c r="G83">
        <v>244</v>
      </c>
      <c r="H83">
        <v>610</v>
      </c>
    </row>
    <row r="84" spans="1:8">
      <c r="C84">
        <v>25</v>
      </c>
      <c r="D84">
        <v>16</v>
      </c>
      <c r="E84" t="s">
        <v>182</v>
      </c>
      <c r="F84">
        <v>1040102001</v>
      </c>
      <c r="G84">
        <v>244</v>
      </c>
      <c r="H84">
        <v>610</v>
      </c>
    </row>
    <row r="85" spans="1:8">
      <c r="C85">
        <v>25</v>
      </c>
      <c r="D85">
        <v>17</v>
      </c>
      <c r="E85" t="s">
        <v>183</v>
      </c>
      <c r="F85">
        <v>1040102001</v>
      </c>
      <c r="G85">
        <v>244</v>
      </c>
      <c r="H85">
        <v>610</v>
      </c>
    </row>
    <row r="86" spans="1:8">
      <c r="C86">
        <v>25</v>
      </c>
      <c r="D86">
        <v>18</v>
      </c>
      <c r="E86" t="s">
        <v>184</v>
      </c>
      <c r="F86">
        <v>1040102001</v>
      </c>
      <c r="G86">
        <v>244</v>
      </c>
      <c r="H86">
        <v>610</v>
      </c>
    </row>
    <row r="87" spans="1:8">
      <c r="C87">
        <v>25</v>
      </c>
      <c r="D87">
        <v>19</v>
      </c>
      <c r="E87" t="s">
        <v>185</v>
      </c>
      <c r="F87">
        <v>1040102001</v>
      </c>
      <c r="G87">
        <v>244</v>
      </c>
      <c r="H87">
        <v>610</v>
      </c>
    </row>
    <row r="88" spans="1:8">
      <c r="C88">
        <v>25</v>
      </c>
      <c r="D88">
        <v>20</v>
      </c>
      <c r="E88" t="s">
        <v>186</v>
      </c>
      <c r="F88">
        <v>1040102001</v>
      </c>
      <c r="G88">
        <v>244</v>
      </c>
      <c r="H88">
        <v>610</v>
      </c>
    </row>
    <row r="89" spans="1:8">
      <c r="C89">
        <v>25</v>
      </c>
      <c r="D89">
        <v>21</v>
      </c>
      <c r="E89" t="s">
        <v>187</v>
      </c>
      <c r="F89">
        <v>1040102001</v>
      </c>
      <c r="G89">
        <v>244</v>
      </c>
      <c r="H89">
        <v>610</v>
      </c>
    </row>
    <row r="90" spans="1:8">
      <c r="C90">
        <v>25</v>
      </c>
      <c r="D90">
        <v>22</v>
      </c>
      <c r="E90" t="s">
        <v>188</v>
      </c>
      <c r="F90">
        <v>1040102001</v>
      </c>
      <c r="G90">
        <v>244</v>
      </c>
      <c r="H90">
        <v>610</v>
      </c>
    </row>
    <row r="91" spans="1:8">
      <c r="C91">
        <v>25</v>
      </c>
      <c r="D91">
        <v>23</v>
      </c>
      <c r="E91" t="s">
        <v>189</v>
      </c>
      <c r="F91">
        <v>1040102001</v>
      </c>
      <c r="G91">
        <v>244</v>
      </c>
      <c r="H91">
        <v>610</v>
      </c>
    </row>
    <row r="92" spans="1:8">
      <c r="C92">
        <v>25</v>
      </c>
      <c r="D92">
        <v>24</v>
      </c>
      <c r="E92" t="s">
        <v>190</v>
      </c>
      <c r="F92">
        <v>1040102001</v>
      </c>
      <c r="G92">
        <v>244</v>
      </c>
      <c r="H92">
        <v>610</v>
      </c>
    </row>
    <row r="93" spans="1:8">
      <c r="C93">
        <v>25</v>
      </c>
      <c r="D93">
        <v>25</v>
      </c>
      <c r="E93" t="s">
        <v>191</v>
      </c>
      <c r="F93">
        <v>1040102001</v>
      </c>
      <c r="G93">
        <v>244</v>
      </c>
      <c r="H93">
        <v>610</v>
      </c>
    </row>
    <row r="94" spans="1:8">
      <c r="C94">
        <v>25</v>
      </c>
      <c r="D94">
        <v>26</v>
      </c>
      <c r="E94" t="s">
        <v>192</v>
      </c>
      <c r="F94">
        <v>1040102001</v>
      </c>
      <c r="G94">
        <v>244</v>
      </c>
      <c r="H94">
        <v>610</v>
      </c>
    </row>
    <row r="95" spans="1:8">
      <c r="C95">
        <v>25</v>
      </c>
      <c r="D95">
        <v>27</v>
      </c>
      <c r="E95" t="s">
        <v>193</v>
      </c>
      <c r="F95">
        <v>1040102001</v>
      </c>
      <c r="G95">
        <v>244</v>
      </c>
      <c r="H95">
        <v>610</v>
      </c>
    </row>
    <row r="96" spans="1:8">
      <c r="A96" t="s">
        <v>194</v>
      </c>
      <c r="B96" t="s">
        <v>1104</v>
      </c>
    </row>
    <row r="97" spans="3:8">
      <c r="C97">
        <v>2300</v>
      </c>
      <c r="D97">
        <v>1</v>
      </c>
      <c r="E97" t="s">
        <v>140</v>
      </c>
      <c r="F97">
        <v>1040102001</v>
      </c>
      <c r="G97">
        <v>16</v>
      </c>
      <c r="H97">
        <v>40</v>
      </c>
    </row>
    <row r="98" spans="3:8">
      <c r="C98">
        <v>500</v>
      </c>
      <c r="D98">
        <v>2</v>
      </c>
      <c r="E98" t="s">
        <v>1000</v>
      </c>
      <c r="F98">
        <v>1040102001</v>
      </c>
      <c r="G98">
        <v>32</v>
      </c>
      <c r="H98">
        <v>80</v>
      </c>
    </row>
    <row r="99" spans="3:8">
      <c r="C99">
        <v>200</v>
      </c>
      <c r="D99">
        <v>3</v>
      </c>
      <c r="E99" t="s">
        <v>1001</v>
      </c>
      <c r="F99">
        <v>1040102001</v>
      </c>
      <c r="G99">
        <v>68</v>
      </c>
      <c r="H99">
        <v>170</v>
      </c>
    </row>
    <row r="100" spans="3:8">
      <c r="C100">
        <v>2300</v>
      </c>
      <c r="D100">
        <v>4</v>
      </c>
      <c r="E100" t="s">
        <v>141</v>
      </c>
      <c r="F100">
        <v>1040102001</v>
      </c>
      <c r="G100">
        <v>16</v>
      </c>
      <c r="H100">
        <v>40</v>
      </c>
    </row>
    <row r="101" spans="3:8">
      <c r="C101">
        <v>500</v>
      </c>
      <c r="D101">
        <v>5</v>
      </c>
      <c r="E101" t="s">
        <v>142</v>
      </c>
      <c r="F101">
        <v>1040102001</v>
      </c>
      <c r="G101">
        <v>36</v>
      </c>
      <c r="H101">
        <v>90</v>
      </c>
    </row>
    <row r="102" spans="3:8">
      <c r="C102">
        <v>200</v>
      </c>
      <c r="D102">
        <v>6</v>
      </c>
      <c r="E102" t="s">
        <v>143</v>
      </c>
      <c r="F102">
        <v>1040102001</v>
      </c>
      <c r="G102">
        <v>72</v>
      </c>
      <c r="H102">
        <v>180</v>
      </c>
    </row>
    <row r="103" spans="3:8">
      <c r="C103">
        <v>2300</v>
      </c>
      <c r="D103">
        <v>7</v>
      </c>
      <c r="E103" t="s">
        <v>144</v>
      </c>
      <c r="F103">
        <v>1040102001</v>
      </c>
      <c r="G103">
        <v>40</v>
      </c>
      <c r="H103">
        <v>100</v>
      </c>
    </row>
    <row r="104" spans="3:8">
      <c r="C104">
        <v>500</v>
      </c>
      <c r="D104">
        <v>8</v>
      </c>
      <c r="E104" t="s">
        <v>145</v>
      </c>
      <c r="F104">
        <v>1040102001</v>
      </c>
      <c r="G104">
        <v>80</v>
      </c>
      <c r="H104">
        <v>200</v>
      </c>
    </row>
    <row r="105" spans="3:8">
      <c r="C105">
        <v>200</v>
      </c>
      <c r="D105">
        <v>9</v>
      </c>
      <c r="E105" t="s">
        <v>146</v>
      </c>
      <c r="F105">
        <v>1040102001</v>
      </c>
      <c r="G105">
        <v>160</v>
      </c>
      <c r="H105">
        <v>400</v>
      </c>
    </row>
    <row r="106" spans="3:8">
      <c r="C106">
        <v>500</v>
      </c>
      <c r="D106">
        <v>10</v>
      </c>
      <c r="E106" t="s">
        <v>147</v>
      </c>
      <c r="F106">
        <v>1040101001</v>
      </c>
      <c r="G106">
        <v>166666</v>
      </c>
      <c r="H106">
        <v>833330</v>
      </c>
    </row>
    <row r="107" spans="3:8">
      <c r="C107">
        <v>100</v>
      </c>
      <c r="D107">
        <v>11</v>
      </c>
      <c r="E107" t="s">
        <v>148</v>
      </c>
      <c r="F107">
        <v>1040101001</v>
      </c>
      <c r="G107">
        <v>333332</v>
      </c>
      <c r="H107">
        <v>1666660</v>
      </c>
    </row>
    <row r="108" spans="3:8">
      <c r="C108">
        <v>2</v>
      </c>
      <c r="D108">
        <v>12</v>
      </c>
      <c r="E108" t="s">
        <v>195</v>
      </c>
      <c r="F108">
        <v>1040102001</v>
      </c>
      <c r="G108">
        <v>648</v>
      </c>
      <c r="H108">
        <v>1620</v>
      </c>
    </row>
    <row r="109" spans="3:8">
      <c r="C109">
        <v>2</v>
      </c>
      <c r="D109">
        <v>13</v>
      </c>
      <c r="E109" t="s">
        <v>196</v>
      </c>
      <c r="F109">
        <v>1040102001</v>
      </c>
      <c r="G109">
        <v>648</v>
      </c>
      <c r="H109">
        <v>1620</v>
      </c>
    </row>
    <row r="110" spans="3:8">
      <c r="C110">
        <v>2</v>
      </c>
      <c r="D110">
        <v>14</v>
      </c>
      <c r="E110" t="s">
        <v>197</v>
      </c>
      <c r="F110">
        <v>1040102001</v>
      </c>
      <c r="G110">
        <v>648</v>
      </c>
      <c r="H110">
        <v>1620</v>
      </c>
    </row>
    <row r="111" spans="3:8">
      <c r="C111">
        <v>2</v>
      </c>
      <c r="D111">
        <v>15</v>
      </c>
      <c r="E111" t="s">
        <v>198</v>
      </c>
      <c r="F111">
        <v>1040102001</v>
      </c>
      <c r="G111">
        <v>648</v>
      </c>
      <c r="H111">
        <v>1620</v>
      </c>
    </row>
    <row r="112" spans="3:8">
      <c r="C112">
        <v>2</v>
      </c>
      <c r="D112">
        <v>16</v>
      </c>
      <c r="E112" t="s">
        <v>199</v>
      </c>
      <c r="F112">
        <v>1040102001</v>
      </c>
      <c r="G112">
        <v>648</v>
      </c>
      <c r="H112">
        <v>1620</v>
      </c>
    </row>
    <row r="113" spans="3:8">
      <c r="C113">
        <v>2</v>
      </c>
      <c r="D113">
        <v>17</v>
      </c>
      <c r="E113" t="s">
        <v>200</v>
      </c>
      <c r="F113">
        <v>1040102001</v>
      </c>
      <c r="G113">
        <v>648</v>
      </c>
      <c r="H113">
        <v>1620</v>
      </c>
    </row>
    <row r="114" spans="3:8">
      <c r="C114">
        <v>2</v>
      </c>
      <c r="D114">
        <v>18</v>
      </c>
      <c r="E114" t="s">
        <v>201</v>
      </c>
      <c r="F114">
        <v>1040102001</v>
      </c>
      <c r="G114">
        <v>648</v>
      </c>
      <c r="H114">
        <v>1620</v>
      </c>
    </row>
    <row r="115" spans="3:8">
      <c r="C115">
        <v>2</v>
      </c>
      <c r="D115">
        <v>19</v>
      </c>
      <c r="E115" t="s">
        <v>202</v>
      </c>
      <c r="F115">
        <v>1040102001</v>
      </c>
      <c r="G115">
        <v>648</v>
      </c>
      <c r="H115">
        <v>1620</v>
      </c>
    </row>
    <row r="116" spans="3:8">
      <c r="C116">
        <v>2</v>
      </c>
      <c r="D116">
        <v>20</v>
      </c>
      <c r="E116" t="s">
        <v>203</v>
      </c>
      <c r="F116">
        <v>1040102001</v>
      </c>
      <c r="G116">
        <v>648</v>
      </c>
      <c r="H116">
        <v>1620</v>
      </c>
    </row>
    <row r="117" spans="3:8">
      <c r="C117">
        <v>2</v>
      </c>
      <c r="D117">
        <v>21</v>
      </c>
      <c r="E117" t="s">
        <v>204</v>
      </c>
      <c r="F117">
        <v>1040102001</v>
      </c>
      <c r="G117">
        <v>648</v>
      </c>
      <c r="H117">
        <v>1620</v>
      </c>
    </row>
    <row r="118" spans="3:8">
      <c r="C118">
        <v>2</v>
      </c>
      <c r="D118">
        <v>22</v>
      </c>
      <c r="E118" t="s">
        <v>205</v>
      </c>
      <c r="F118">
        <v>1040102001</v>
      </c>
      <c r="G118">
        <v>648</v>
      </c>
      <c r="H118">
        <v>1620</v>
      </c>
    </row>
    <row r="119" spans="3:8">
      <c r="C119">
        <v>2</v>
      </c>
      <c r="D119">
        <v>23</v>
      </c>
      <c r="E119" t="s">
        <v>206</v>
      </c>
      <c r="F119">
        <v>1040102001</v>
      </c>
      <c r="G119">
        <v>648</v>
      </c>
      <c r="H119">
        <v>1620</v>
      </c>
    </row>
    <row r="120" spans="3:8">
      <c r="C120">
        <v>2</v>
      </c>
      <c r="D120">
        <v>24</v>
      </c>
      <c r="E120" t="s">
        <v>207</v>
      </c>
      <c r="F120">
        <v>1040102001</v>
      </c>
      <c r="G120">
        <v>648</v>
      </c>
      <c r="H120">
        <v>1620</v>
      </c>
    </row>
    <row r="121" spans="3:8">
      <c r="C121">
        <v>2</v>
      </c>
      <c r="D121">
        <v>25</v>
      </c>
      <c r="E121" t="s">
        <v>208</v>
      </c>
      <c r="F121">
        <v>1040102001</v>
      </c>
      <c r="G121">
        <v>648</v>
      </c>
      <c r="H121">
        <v>1620</v>
      </c>
    </row>
    <row r="122" spans="3:8">
      <c r="C122">
        <v>2</v>
      </c>
      <c r="D122">
        <v>26</v>
      </c>
      <c r="E122" t="s">
        <v>209</v>
      </c>
      <c r="F122">
        <v>1040102001</v>
      </c>
      <c r="G122">
        <v>648</v>
      </c>
      <c r="H122">
        <v>1620</v>
      </c>
    </row>
    <row r="123" spans="3:8">
      <c r="C123">
        <v>2</v>
      </c>
      <c r="D123">
        <v>27</v>
      </c>
      <c r="E123" t="s">
        <v>210</v>
      </c>
      <c r="F123">
        <v>1040102001</v>
      </c>
      <c r="G123">
        <v>648</v>
      </c>
      <c r="H123">
        <v>1620</v>
      </c>
    </row>
    <row r="124" spans="3:8">
      <c r="C124">
        <v>2</v>
      </c>
      <c r="D124">
        <v>28</v>
      </c>
      <c r="E124" t="s">
        <v>211</v>
      </c>
      <c r="F124">
        <v>1040102001</v>
      </c>
      <c r="G124">
        <v>648</v>
      </c>
      <c r="H124">
        <v>1620</v>
      </c>
    </row>
    <row r="125" spans="3:8">
      <c r="C125">
        <v>2</v>
      </c>
      <c r="D125">
        <v>29</v>
      </c>
      <c r="E125" t="s">
        <v>212</v>
      </c>
      <c r="F125">
        <v>1040102001</v>
      </c>
      <c r="G125">
        <v>648</v>
      </c>
      <c r="H125">
        <v>1620</v>
      </c>
    </row>
    <row r="126" spans="3:8">
      <c r="C126">
        <v>2</v>
      </c>
      <c r="D126">
        <v>30</v>
      </c>
      <c r="E126" t="s">
        <v>213</v>
      </c>
      <c r="F126">
        <v>1040102001</v>
      </c>
      <c r="G126">
        <v>648</v>
      </c>
      <c r="H126">
        <v>1620</v>
      </c>
    </row>
    <row r="127" spans="3:8">
      <c r="C127">
        <v>2</v>
      </c>
      <c r="D127">
        <v>31</v>
      </c>
      <c r="E127" t="s">
        <v>214</v>
      </c>
      <c r="F127">
        <v>1040102001</v>
      </c>
      <c r="G127">
        <v>648</v>
      </c>
      <c r="H127">
        <v>1620</v>
      </c>
    </row>
    <row r="128" spans="3:8">
      <c r="C128">
        <v>2</v>
      </c>
      <c r="D128">
        <v>32</v>
      </c>
      <c r="E128" t="s">
        <v>215</v>
      </c>
      <c r="F128">
        <v>1040102001</v>
      </c>
      <c r="G128">
        <v>648</v>
      </c>
      <c r="H128">
        <v>1620</v>
      </c>
    </row>
    <row r="129" spans="3:8">
      <c r="C129">
        <v>2</v>
      </c>
      <c r="D129">
        <v>33</v>
      </c>
      <c r="E129" t="s">
        <v>216</v>
      </c>
      <c r="F129">
        <v>1040102001</v>
      </c>
      <c r="G129">
        <v>648</v>
      </c>
      <c r="H129">
        <v>1620</v>
      </c>
    </row>
    <row r="130" spans="3:8">
      <c r="C130">
        <v>2</v>
      </c>
      <c r="D130">
        <v>34</v>
      </c>
      <c r="E130" t="s">
        <v>217</v>
      </c>
      <c r="F130">
        <v>1040102001</v>
      </c>
      <c r="G130">
        <v>648</v>
      </c>
      <c r="H130">
        <v>1620</v>
      </c>
    </row>
    <row r="131" spans="3:8">
      <c r="C131">
        <v>2</v>
      </c>
      <c r="D131">
        <v>35</v>
      </c>
      <c r="E131" t="s">
        <v>218</v>
      </c>
      <c r="F131">
        <v>1040102001</v>
      </c>
      <c r="G131">
        <v>648</v>
      </c>
      <c r="H131">
        <v>1620</v>
      </c>
    </row>
    <row r="132" spans="3:8">
      <c r="C132">
        <v>2</v>
      </c>
      <c r="D132">
        <v>36</v>
      </c>
      <c r="E132" t="s">
        <v>219</v>
      </c>
      <c r="F132">
        <v>1040102001</v>
      </c>
      <c r="G132">
        <v>648</v>
      </c>
      <c r="H132">
        <v>1620</v>
      </c>
    </row>
    <row r="133" spans="3:8">
      <c r="C133">
        <v>2</v>
      </c>
      <c r="D133">
        <v>37</v>
      </c>
      <c r="E133" t="s">
        <v>220</v>
      </c>
      <c r="F133">
        <v>1040102001</v>
      </c>
      <c r="G133">
        <v>648</v>
      </c>
      <c r="H133">
        <v>1620</v>
      </c>
    </row>
    <row r="134" spans="3:8">
      <c r="C134">
        <v>2</v>
      </c>
      <c r="D134">
        <v>38</v>
      </c>
      <c r="E134" t="s">
        <v>221</v>
      </c>
      <c r="F134">
        <v>1040102001</v>
      </c>
      <c r="G134">
        <v>648</v>
      </c>
      <c r="H134">
        <v>1620</v>
      </c>
    </row>
    <row r="135" spans="3:8">
      <c r="C135">
        <v>2</v>
      </c>
      <c r="D135">
        <v>39</v>
      </c>
      <c r="E135" t="s">
        <v>222</v>
      </c>
      <c r="F135">
        <v>1040102001</v>
      </c>
      <c r="G135">
        <v>648</v>
      </c>
      <c r="H135">
        <v>1620</v>
      </c>
    </row>
    <row r="136" spans="3:8">
      <c r="C136">
        <v>2</v>
      </c>
      <c r="D136">
        <v>40</v>
      </c>
      <c r="E136" t="s">
        <v>223</v>
      </c>
      <c r="F136">
        <v>1040102001</v>
      </c>
      <c r="G136">
        <v>648</v>
      </c>
      <c r="H136">
        <v>1620</v>
      </c>
    </row>
    <row r="137" spans="3:8">
      <c r="C137">
        <v>2</v>
      </c>
      <c r="D137">
        <v>41</v>
      </c>
      <c r="E137" t="s">
        <v>224</v>
      </c>
      <c r="F137">
        <v>1040102001</v>
      </c>
      <c r="G137">
        <v>648</v>
      </c>
      <c r="H137">
        <v>1620</v>
      </c>
    </row>
    <row r="138" spans="3:8">
      <c r="C138">
        <v>2</v>
      </c>
      <c r="D138">
        <v>42</v>
      </c>
      <c r="E138" t="s">
        <v>225</v>
      </c>
      <c r="F138">
        <v>1040102001</v>
      </c>
      <c r="G138">
        <v>648</v>
      </c>
      <c r="H138">
        <v>1620</v>
      </c>
    </row>
    <row r="139" spans="3:8">
      <c r="C139">
        <v>2</v>
      </c>
      <c r="D139">
        <v>43</v>
      </c>
      <c r="E139" t="s">
        <v>226</v>
      </c>
      <c r="F139">
        <v>1040102001</v>
      </c>
      <c r="G139">
        <v>648</v>
      </c>
      <c r="H139">
        <v>1620</v>
      </c>
    </row>
    <row r="140" spans="3:8">
      <c r="C140">
        <v>2</v>
      </c>
      <c r="D140">
        <v>44</v>
      </c>
      <c r="E140" t="s">
        <v>227</v>
      </c>
      <c r="F140">
        <v>1040102001</v>
      </c>
      <c r="G140">
        <v>648</v>
      </c>
      <c r="H140">
        <v>1620</v>
      </c>
    </row>
    <row r="141" spans="3:8">
      <c r="C141">
        <v>2</v>
      </c>
      <c r="D141">
        <v>45</v>
      </c>
      <c r="E141" t="s">
        <v>228</v>
      </c>
      <c r="F141">
        <v>1040102001</v>
      </c>
      <c r="G141">
        <v>648</v>
      </c>
      <c r="H141">
        <v>1620</v>
      </c>
    </row>
    <row r="142" spans="3:8">
      <c r="C142">
        <v>2</v>
      </c>
      <c r="D142">
        <v>46</v>
      </c>
      <c r="E142" t="s">
        <v>229</v>
      </c>
      <c r="F142">
        <v>1040102001</v>
      </c>
      <c r="G142">
        <v>648</v>
      </c>
      <c r="H142">
        <v>1620</v>
      </c>
    </row>
    <row r="143" spans="3:8">
      <c r="C143">
        <v>2</v>
      </c>
      <c r="D143">
        <v>47</v>
      </c>
      <c r="E143" t="s">
        <v>230</v>
      </c>
      <c r="F143">
        <v>1040102001</v>
      </c>
      <c r="G143">
        <v>648</v>
      </c>
      <c r="H143">
        <v>1620</v>
      </c>
    </row>
    <row r="144" spans="3:8">
      <c r="C144">
        <v>2</v>
      </c>
      <c r="D144">
        <v>48</v>
      </c>
      <c r="E144" t="s">
        <v>231</v>
      </c>
      <c r="F144">
        <v>1040102001</v>
      </c>
      <c r="G144">
        <v>648</v>
      </c>
      <c r="H144">
        <v>1620</v>
      </c>
    </row>
    <row r="145" spans="3:8">
      <c r="C145">
        <v>2</v>
      </c>
      <c r="D145">
        <v>49</v>
      </c>
      <c r="E145" t="s">
        <v>232</v>
      </c>
      <c r="F145">
        <v>1040102001</v>
      </c>
      <c r="G145">
        <v>648</v>
      </c>
      <c r="H145">
        <v>1620</v>
      </c>
    </row>
    <row r="146" spans="3:8">
      <c r="C146">
        <v>2</v>
      </c>
      <c r="D146">
        <v>50</v>
      </c>
      <c r="E146" t="s">
        <v>233</v>
      </c>
      <c r="F146">
        <v>1040102001</v>
      </c>
      <c r="G146">
        <v>648</v>
      </c>
      <c r="H146">
        <v>1620</v>
      </c>
    </row>
    <row r="147" spans="3:8">
      <c r="C147">
        <v>2</v>
      </c>
      <c r="D147">
        <v>51</v>
      </c>
      <c r="E147" t="s">
        <v>234</v>
      </c>
      <c r="F147">
        <v>1040102001</v>
      </c>
      <c r="G147">
        <v>648</v>
      </c>
      <c r="H147">
        <v>1620</v>
      </c>
    </row>
    <row r="148" spans="3:8">
      <c r="C148">
        <v>2</v>
      </c>
      <c r="D148">
        <v>52</v>
      </c>
      <c r="E148" t="s">
        <v>235</v>
      </c>
      <c r="F148">
        <v>1040102001</v>
      </c>
      <c r="G148">
        <v>648</v>
      </c>
      <c r="H148">
        <v>1620</v>
      </c>
    </row>
    <row r="149" spans="3:8">
      <c r="C149">
        <v>2</v>
      </c>
      <c r="D149">
        <v>53</v>
      </c>
      <c r="E149" t="s">
        <v>236</v>
      </c>
      <c r="F149">
        <v>1040102001</v>
      </c>
      <c r="G149">
        <v>648</v>
      </c>
      <c r="H149">
        <v>1620</v>
      </c>
    </row>
    <row r="150" spans="3:8">
      <c r="C150">
        <v>2</v>
      </c>
      <c r="D150">
        <v>54</v>
      </c>
      <c r="E150" t="s">
        <v>237</v>
      </c>
      <c r="F150">
        <v>1040102001</v>
      </c>
      <c r="G150">
        <v>648</v>
      </c>
      <c r="H150">
        <v>1620</v>
      </c>
    </row>
    <row r="151" spans="3:8">
      <c r="C151">
        <v>2</v>
      </c>
      <c r="D151">
        <v>55</v>
      </c>
      <c r="E151" t="s">
        <v>238</v>
      </c>
      <c r="F151">
        <v>1040102001</v>
      </c>
      <c r="G151">
        <v>648</v>
      </c>
      <c r="H151">
        <v>1620</v>
      </c>
    </row>
    <row r="152" spans="3:8">
      <c r="C152">
        <v>2</v>
      </c>
      <c r="D152">
        <v>56</v>
      </c>
      <c r="E152" t="s">
        <v>239</v>
      </c>
      <c r="F152">
        <v>1040102001</v>
      </c>
      <c r="G152">
        <v>648</v>
      </c>
      <c r="H152">
        <v>1620</v>
      </c>
    </row>
    <row r="153" spans="3:8">
      <c r="C153">
        <v>2</v>
      </c>
      <c r="D153">
        <v>57</v>
      </c>
      <c r="E153" t="s">
        <v>240</v>
      </c>
      <c r="F153">
        <v>1040102001</v>
      </c>
      <c r="G153">
        <v>648</v>
      </c>
      <c r="H153">
        <v>1620</v>
      </c>
    </row>
    <row r="154" spans="3:8">
      <c r="C154">
        <v>2</v>
      </c>
      <c r="D154">
        <v>58</v>
      </c>
      <c r="E154" t="s">
        <v>241</v>
      </c>
      <c r="F154">
        <v>1040102001</v>
      </c>
      <c r="G154">
        <v>648</v>
      </c>
      <c r="H154">
        <v>1620</v>
      </c>
    </row>
    <row r="155" spans="3:8">
      <c r="C155">
        <v>2</v>
      </c>
      <c r="D155">
        <v>59</v>
      </c>
      <c r="E155" t="s">
        <v>242</v>
      </c>
      <c r="F155">
        <v>1040102001</v>
      </c>
      <c r="G155">
        <v>648</v>
      </c>
      <c r="H155">
        <v>1620</v>
      </c>
    </row>
    <row r="156" spans="3:8">
      <c r="C156">
        <v>2</v>
      </c>
      <c r="D156">
        <v>60</v>
      </c>
      <c r="E156" t="s">
        <v>243</v>
      </c>
      <c r="F156">
        <v>1040102001</v>
      </c>
      <c r="G156">
        <v>648</v>
      </c>
      <c r="H156">
        <v>1620</v>
      </c>
    </row>
    <row r="157" spans="3:8">
      <c r="C157">
        <v>2</v>
      </c>
      <c r="D157">
        <v>61</v>
      </c>
      <c r="E157" t="s">
        <v>244</v>
      </c>
      <c r="F157">
        <v>1040102001</v>
      </c>
      <c r="G157">
        <v>648</v>
      </c>
      <c r="H157">
        <v>1620</v>
      </c>
    </row>
    <row r="158" spans="3:8">
      <c r="C158">
        <v>2</v>
      </c>
      <c r="D158">
        <v>62</v>
      </c>
      <c r="E158" t="s">
        <v>245</v>
      </c>
      <c r="F158">
        <v>1040102001</v>
      </c>
      <c r="G158">
        <v>648</v>
      </c>
      <c r="H158">
        <v>1620</v>
      </c>
    </row>
    <row r="159" spans="3:8">
      <c r="C159">
        <v>2</v>
      </c>
      <c r="D159">
        <v>63</v>
      </c>
      <c r="E159" t="s">
        <v>246</v>
      </c>
      <c r="F159">
        <v>1040102001</v>
      </c>
      <c r="G159">
        <v>648</v>
      </c>
      <c r="H159">
        <v>1620</v>
      </c>
    </row>
    <row r="160" spans="3:8">
      <c r="C160">
        <v>2</v>
      </c>
      <c r="D160">
        <v>64</v>
      </c>
      <c r="E160" t="s">
        <v>247</v>
      </c>
      <c r="F160">
        <v>1040102001</v>
      </c>
      <c r="G160">
        <v>648</v>
      </c>
      <c r="H160">
        <v>1620</v>
      </c>
    </row>
    <row r="161" spans="3:8">
      <c r="C161">
        <v>2</v>
      </c>
      <c r="D161">
        <v>65</v>
      </c>
      <c r="E161" t="s">
        <v>248</v>
      </c>
      <c r="F161">
        <v>1040102001</v>
      </c>
      <c r="G161">
        <v>648</v>
      </c>
      <c r="H161">
        <v>1620</v>
      </c>
    </row>
    <row r="162" spans="3:8">
      <c r="C162">
        <v>2</v>
      </c>
      <c r="D162">
        <v>66</v>
      </c>
      <c r="E162" t="s">
        <v>249</v>
      </c>
      <c r="F162">
        <v>1040102001</v>
      </c>
      <c r="G162">
        <v>648</v>
      </c>
      <c r="H162">
        <v>1620</v>
      </c>
    </row>
    <row r="163" spans="3:8">
      <c r="C163">
        <v>2</v>
      </c>
      <c r="D163">
        <v>67</v>
      </c>
      <c r="E163" t="s">
        <v>250</v>
      </c>
      <c r="F163">
        <v>1040102001</v>
      </c>
      <c r="G163">
        <v>648</v>
      </c>
      <c r="H163">
        <v>1620</v>
      </c>
    </row>
    <row r="164" spans="3:8">
      <c r="C164">
        <v>2</v>
      </c>
      <c r="D164">
        <v>68</v>
      </c>
      <c r="E164" t="s">
        <v>251</v>
      </c>
      <c r="F164">
        <v>1040102001</v>
      </c>
      <c r="G164">
        <v>648</v>
      </c>
      <c r="H164">
        <v>1620</v>
      </c>
    </row>
    <row r="165" spans="3:8">
      <c r="C165">
        <v>2</v>
      </c>
      <c r="D165">
        <v>69</v>
      </c>
      <c r="E165" t="s">
        <v>252</v>
      </c>
      <c r="F165">
        <v>1040102001</v>
      </c>
      <c r="G165">
        <v>648</v>
      </c>
      <c r="H165">
        <v>1620</v>
      </c>
    </row>
    <row r="166" spans="3:8">
      <c r="C166">
        <v>2</v>
      </c>
      <c r="D166">
        <v>70</v>
      </c>
      <c r="E166" t="s">
        <v>253</v>
      </c>
      <c r="F166">
        <v>1040102001</v>
      </c>
      <c r="G166">
        <v>648</v>
      </c>
      <c r="H166">
        <v>1620</v>
      </c>
    </row>
    <row r="167" spans="3:8">
      <c r="C167">
        <v>2</v>
      </c>
      <c r="D167">
        <v>71</v>
      </c>
      <c r="E167" t="s">
        <v>254</v>
      </c>
      <c r="F167">
        <v>1040102001</v>
      </c>
      <c r="G167">
        <v>648</v>
      </c>
      <c r="H167">
        <v>1620</v>
      </c>
    </row>
    <row r="168" spans="3:8">
      <c r="C168">
        <v>2</v>
      </c>
      <c r="D168">
        <v>72</v>
      </c>
      <c r="E168" t="s">
        <v>255</v>
      </c>
      <c r="F168">
        <v>1040102001</v>
      </c>
      <c r="G168">
        <v>648</v>
      </c>
      <c r="H168">
        <v>1620</v>
      </c>
    </row>
    <row r="169" spans="3:8">
      <c r="C169">
        <v>2</v>
      </c>
      <c r="D169">
        <v>73</v>
      </c>
      <c r="E169" t="s">
        <v>256</v>
      </c>
      <c r="F169">
        <v>1040102001</v>
      </c>
      <c r="G169">
        <v>648</v>
      </c>
      <c r="H169">
        <v>1620</v>
      </c>
    </row>
    <row r="170" spans="3:8">
      <c r="C170">
        <v>2</v>
      </c>
      <c r="D170">
        <v>74</v>
      </c>
      <c r="E170" t="s">
        <v>257</v>
      </c>
      <c r="F170">
        <v>1040102001</v>
      </c>
      <c r="G170">
        <v>648</v>
      </c>
      <c r="H170">
        <v>1620</v>
      </c>
    </row>
    <row r="171" spans="3:8">
      <c r="C171">
        <v>2</v>
      </c>
      <c r="D171">
        <v>75</v>
      </c>
      <c r="E171" t="s">
        <v>258</v>
      </c>
      <c r="F171">
        <v>1040102001</v>
      </c>
      <c r="G171">
        <v>648</v>
      </c>
      <c r="H171">
        <v>1620</v>
      </c>
    </row>
    <row r="172" spans="3:8">
      <c r="C172">
        <v>2</v>
      </c>
      <c r="D172">
        <v>76</v>
      </c>
      <c r="E172" t="s">
        <v>259</v>
      </c>
      <c r="F172">
        <v>1040102001</v>
      </c>
      <c r="G172">
        <v>648</v>
      </c>
      <c r="H172">
        <v>1620</v>
      </c>
    </row>
    <row r="173" spans="3:8">
      <c r="C173">
        <v>2</v>
      </c>
      <c r="D173">
        <v>77</v>
      </c>
      <c r="E173" t="s">
        <v>260</v>
      </c>
      <c r="F173">
        <v>1040102001</v>
      </c>
      <c r="G173">
        <v>648</v>
      </c>
      <c r="H173">
        <v>1620</v>
      </c>
    </row>
    <row r="174" spans="3:8">
      <c r="C174">
        <v>2</v>
      </c>
      <c r="D174">
        <v>78</v>
      </c>
      <c r="E174" t="s">
        <v>261</v>
      </c>
      <c r="F174">
        <v>1040102001</v>
      </c>
      <c r="G174">
        <v>648</v>
      </c>
      <c r="H174">
        <v>1620</v>
      </c>
    </row>
    <row r="175" spans="3:8">
      <c r="C175">
        <v>2</v>
      </c>
      <c r="D175">
        <v>79</v>
      </c>
      <c r="E175" t="s">
        <v>262</v>
      </c>
      <c r="F175">
        <v>1040102001</v>
      </c>
      <c r="G175">
        <v>648</v>
      </c>
      <c r="H175">
        <v>1620</v>
      </c>
    </row>
    <row r="176" spans="3:8">
      <c r="C176">
        <v>2</v>
      </c>
      <c r="D176">
        <v>80</v>
      </c>
      <c r="E176" t="s">
        <v>263</v>
      </c>
      <c r="F176">
        <v>1040102001</v>
      </c>
      <c r="G176">
        <v>648</v>
      </c>
      <c r="H176">
        <v>1620</v>
      </c>
    </row>
    <row r="177" spans="3:8">
      <c r="C177">
        <v>2</v>
      </c>
      <c r="D177">
        <v>81</v>
      </c>
      <c r="E177" t="s">
        <v>264</v>
      </c>
      <c r="F177">
        <v>1040102001</v>
      </c>
      <c r="G177">
        <v>648</v>
      </c>
      <c r="H177">
        <v>1620</v>
      </c>
    </row>
    <row r="178" spans="3:8">
      <c r="C178">
        <v>2</v>
      </c>
      <c r="D178">
        <v>82</v>
      </c>
      <c r="E178" t="s">
        <v>265</v>
      </c>
      <c r="F178">
        <v>1040102001</v>
      </c>
      <c r="G178">
        <v>648</v>
      </c>
      <c r="H178">
        <v>1620</v>
      </c>
    </row>
    <row r="179" spans="3:8">
      <c r="C179">
        <v>2</v>
      </c>
      <c r="D179">
        <v>83</v>
      </c>
      <c r="E179" t="s">
        <v>266</v>
      </c>
      <c r="F179">
        <v>1040102001</v>
      </c>
      <c r="G179">
        <v>648</v>
      </c>
      <c r="H179">
        <v>1620</v>
      </c>
    </row>
    <row r="180" spans="3:8">
      <c r="C180">
        <v>2</v>
      </c>
      <c r="D180">
        <v>84</v>
      </c>
      <c r="E180" t="s">
        <v>267</v>
      </c>
      <c r="F180">
        <v>1040102001</v>
      </c>
      <c r="G180">
        <v>648</v>
      </c>
      <c r="H180">
        <v>1620</v>
      </c>
    </row>
    <row r="181" spans="3:8">
      <c r="C181">
        <v>2</v>
      </c>
      <c r="D181">
        <v>85</v>
      </c>
      <c r="E181" t="s">
        <v>268</v>
      </c>
      <c r="F181">
        <v>1040102001</v>
      </c>
      <c r="G181">
        <v>648</v>
      </c>
      <c r="H181">
        <v>1620</v>
      </c>
    </row>
    <row r="182" spans="3:8">
      <c r="C182">
        <v>2</v>
      </c>
      <c r="D182">
        <v>86</v>
      </c>
      <c r="E182" t="s">
        <v>269</v>
      </c>
      <c r="F182">
        <v>1040102001</v>
      </c>
      <c r="G182">
        <v>648</v>
      </c>
      <c r="H182">
        <v>1620</v>
      </c>
    </row>
    <row r="183" spans="3:8">
      <c r="C183">
        <v>2</v>
      </c>
      <c r="D183">
        <v>87</v>
      </c>
      <c r="E183" t="s">
        <v>270</v>
      </c>
      <c r="F183">
        <v>1040102001</v>
      </c>
      <c r="G183">
        <v>648</v>
      </c>
      <c r="H183">
        <v>1620</v>
      </c>
    </row>
    <row r="184" spans="3:8">
      <c r="C184">
        <v>2</v>
      </c>
      <c r="D184">
        <v>88</v>
      </c>
      <c r="E184" t="s">
        <v>271</v>
      </c>
      <c r="F184">
        <v>1040102001</v>
      </c>
      <c r="G184">
        <v>648</v>
      </c>
      <c r="H184">
        <v>1620</v>
      </c>
    </row>
    <row r="185" spans="3:8">
      <c r="C185">
        <v>2</v>
      </c>
      <c r="D185">
        <v>89</v>
      </c>
      <c r="E185" t="s">
        <v>272</v>
      </c>
      <c r="F185">
        <v>1040102001</v>
      </c>
      <c r="G185">
        <v>648</v>
      </c>
      <c r="H185">
        <v>1620</v>
      </c>
    </row>
    <row r="186" spans="3:8">
      <c r="C186">
        <v>2</v>
      </c>
      <c r="D186">
        <v>90</v>
      </c>
      <c r="E186" t="s">
        <v>273</v>
      </c>
      <c r="F186">
        <v>1040102001</v>
      </c>
      <c r="G186">
        <v>648</v>
      </c>
      <c r="H186">
        <v>1620</v>
      </c>
    </row>
    <row r="187" spans="3:8">
      <c r="C187">
        <v>2</v>
      </c>
      <c r="D187">
        <v>91</v>
      </c>
      <c r="E187" t="s">
        <v>274</v>
      </c>
      <c r="F187">
        <v>1040102001</v>
      </c>
      <c r="G187">
        <v>648</v>
      </c>
      <c r="H187">
        <v>1620</v>
      </c>
    </row>
    <row r="188" spans="3:8">
      <c r="C188">
        <v>2</v>
      </c>
      <c r="D188">
        <v>92</v>
      </c>
      <c r="E188" t="s">
        <v>275</v>
      </c>
      <c r="F188">
        <v>1040102001</v>
      </c>
      <c r="G188">
        <v>648</v>
      </c>
      <c r="H188">
        <v>1620</v>
      </c>
    </row>
    <row r="189" spans="3:8">
      <c r="C189">
        <v>2</v>
      </c>
      <c r="D189">
        <v>93</v>
      </c>
      <c r="E189" t="s">
        <v>276</v>
      </c>
      <c r="F189">
        <v>1040102001</v>
      </c>
      <c r="G189">
        <v>648</v>
      </c>
      <c r="H189">
        <v>1620</v>
      </c>
    </row>
    <row r="190" spans="3:8">
      <c r="C190">
        <v>2</v>
      </c>
      <c r="D190">
        <v>94</v>
      </c>
      <c r="E190" t="s">
        <v>277</v>
      </c>
      <c r="F190">
        <v>1040102001</v>
      </c>
      <c r="G190">
        <v>648</v>
      </c>
      <c r="H190">
        <v>1620</v>
      </c>
    </row>
    <row r="191" spans="3:8">
      <c r="C191">
        <v>2</v>
      </c>
      <c r="D191">
        <v>95</v>
      </c>
      <c r="E191" t="s">
        <v>278</v>
      </c>
      <c r="F191">
        <v>1040102001</v>
      </c>
      <c r="G191">
        <v>648</v>
      </c>
      <c r="H191">
        <v>1620</v>
      </c>
    </row>
    <row r="192" spans="3:8">
      <c r="C192">
        <v>2</v>
      </c>
      <c r="D192">
        <v>96</v>
      </c>
      <c r="E192" t="s">
        <v>279</v>
      </c>
      <c r="F192">
        <v>1040102001</v>
      </c>
      <c r="G192">
        <v>648</v>
      </c>
      <c r="H192">
        <v>1620</v>
      </c>
    </row>
    <row r="193" spans="3:8">
      <c r="C193">
        <v>2</v>
      </c>
      <c r="D193">
        <v>97</v>
      </c>
      <c r="E193" t="s">
        <v>280</v>
      </c>
      <c r="F193">
        <v>1040102001</v>
      </c>
      <c r="G193">
        <v>648</v>
      </c>
      <c r="H193">
        <v>1620</v>
      </c>
    </row>
    <row r="194" spans="3:8">
      <c r="C194">
        <v>2</v>
      </c>
      <c r="D194">
        <v>98</v>
      </c>
      <c r="E194" t="s">
        <v>281</v>
      </c>
      <c r="F194">
        <v>1040102001</v>
      </c>
      <c r="G194">
        <v>648</v>
      </c>
      <c r="H194">
        <v>1620</v>
      </c>
    </row>
    <row r="195" spans="3:8">
      <c r="C195">
        <v>2</v>
      </c>
      <c r="D195">
        <v>99</v>
      </c>
      <c r="E195" t="s">
        <v>282</v>
      </c>
      <c r="F195">
        <v>1040102001</v>
      </c>
      <c r="G195">
        <v>648</v>
      </c>
      <c r="H195">
        <v>1620</v>
      </c>
    </row>
    <row r="196" spans="3:8">
      <c r="C196">
        <v>2</v>
      </c>
      <c r="D196">
        <v>100</v>
      </c>
      <c r="E196" t="s">
        <v>283</v>
      </c>
      <c r="F196">
        <v>1040102001</v>
      </c>
      <c r="G196">
        <v>648</v>
      </c>
      <c r="H196">
        <v>1620</v>
      </c>
    </row>
    <row r="197" spans="3:8">
      <c r="C197">
        <v>2</v>
      </c>
      <c r="D197">
        <v>101</v>
      </c>
      <c r="E197" t="s">
        <v>284</v>
      </c>
      <c r="F197">
        <v>1040102001</v>
      </c>
      <c r="G197">
        <v>648</v>
      </c>
      <c r="H197">
        <v>1620</v>
      </c>
    </row>
    <row r="198" spans="3:8">
      <c r="C198">
        <v>2</v>
      </c>
      <c r="D198">
        <v>102</v>
      </c>
      <c r="E198" t="s">
        <v>285</v>
      </c>
      <c r="F198">
        <v>1040102001</v>
      </c>
      <c r="G198">
        <v>648</v>
      </c>
      <c r="H198">
        <v>1620</v>
      </c>
    </row>
    <row r="199" spans="3:8">
      <c r="C199">
        <v>2</v>
      </c>
      <c r="D199">
        <v>103</v>
      </c>
      <c r="E199" t="s">
        <v>286</v>
      </c>
      <c r="F199">
        <v>1040102001</v>
      </c>
      <c r="G199">
        <v>648</v>
      </c>
      <c r="H199">
        <v>1620</v>
      </c>
    </row>
    <row r="200" spans="3:8">
      <c r="C200">
        <v>2</v>
      </c>
      <c r="D200">
        <v>104</v>
      </c>
      <c r="E200" t="s">
        <v>287</v>
      </c>
      <c r="F200">
        <v>1040102001</v>
      </c>
      <c r="G200">
        <v>648</v>
      </c>
      <c r="H200">
        <v>1620</v>
      </c>
    </row>
    <row r="201" spans="3:8">
      <c r="C201">
        <v>2</v>
      </c>
      <c r="D201">
        <v>105</v>
      </c>
      <c r="E201" t="s">
        <v>288</v>
      </c>
      <c r="F201">
        <v>1040102001</v>
      </c>
      <c r="G201">
        <v>648</v>
      </c>
      <c r="H201">
        <v>1620</v>
      </c>
    </row>
    <row r="202" spans="3:8">
      <c r="C202">
        <v>2</v>
      </c>
      <c r="D202">
        <v>106</v>
      </c>
      <c r="E202" t="s">
        <v>289</v>
      </c>
      <c r="F202">
        <v>1040102001</v>
      </c>
      <c r="G202">
        <v>648</v>
      </c>
      <c r="H202">
        <v>1620</v>
      </c>
    </row>
    <row r="203" spans="3:8">
      <c r="C203">
        <v>2</v>
      </c>
      <c r="D203">
        <v>107</v>
      </c>
      <c r="E203" t="s">
        <v>290</v>
      </c>
      <c r="F203">
        <v>1040102001</v>
      </c>
      <c r="G203">
        <v>648</v>
      </c>
      <c r="H203">
        <v>1620</v>
      </c>
    </row>
    <row r="204" spans="3:8">
      <c r="C204">
        <v>2</v>
      </c>
      <c r="D204">
        <v>108</v>
      </c>
      <c r="E204" t="s">
        <v>291</v>
      </c>
      <c r="F204">
        <v>1040102001</v>
      </c>
      <c r="G204">
        <v>648</v>
      </c>
      <c r="H204">
        <v>1620</v>
      </c>
    </row>
    <row r="205" spans="3:8">
      <c r="C205">
        <v>2</v>
      </c>
      <c r="D205">
        <v>109</v>
      </c>
      <c r="E205" t="s">
        <v>292</v>
      </c>
      <c r="F205">
        <v>1040102001</v>
      </c>
      <c r="G205">
        <v>648</v>
      </c>
      <c r="H205">
        <v>1620</v>
      </c>
    </row>
    <row r="206" spans="3:8">
      <c r="C206">
        <v>2</v>
      </c>
      <c r="D206">
        <v>110</v>
      </c>
      <c r="E206" t="s">
        <v>293</v>
      </c>
      <c r="F206">
        <v>1040102001</v>
      </c>
      <c r="G206">
        <v>648</v>
      </c>
      <c r="H206">
        <v>1620</v>
      </c>
    </row>
    <row r="207" spans="3:8">
      <c r="C207">
        <v>2</v>
      </c>
      <c r="D207">
        <v>111</v>
      </c>
      <c r="E207" t="s">
        <v>294</v>
      </c>
      <c r="F207">
        <v>1040102001</v>
      </c>
      <c r="G207">
        <v>648</v>
      </c>
      <c r="H207">
        <v>1620</v>
      </c>
    </row>
    <row r="208" spans="3:8">
      <c r="C208">
        <v>2</v>
      </c>
      <c r="D208">
        <v>112</v>
      </c>
      <c r="E208" t="s">
        <v>295</v>
      </c>
      <c r="F208">
        <v>1040102001</v>
      </c>
      <c r="G208">
        <v>648</v>
      </c>
      <c r="H208">
        <v>1620</v>
      </c>
    </row>
    <row r="209" spans="3:8">
      <c r="C209">
        <v>2</v>
      </c>
      <c r="D209">
        <v>113</v>
      </c>
      <c r="E209" t="s">
        <v>296</v>
      </c>
      <c r="F209">
        <v>1040102001</v>
      </c>
      <c r="G209">
        <v>648</v>
      </c>
      <c r="H209">
        <v>1620</v>
      </c>
    </row>
    <row r="210" spans="3:8">
      <c r="C210">
        <v>2</v>
      </c>
      <c r="D210">
        <v>114</v>
      </c>
      <c r="E210" t="s">
        <v>297</v>
      </c>
      <c r="F210">
        <v>1040102001</v>
      </c>
      <c r="G210">
        <v>648</v>
      </c>
      <c r="H210">
        <v>1620</v>
      </c>
    </row>
    <row r="211" spans="3:8">
      <c r="C211">
        <v>2</v>
      </c>
      <c r="D211">
        <v>115</v>
      </c>
      <c r="E211" t="s">
        <v>298</v>
      </c>
      <c r="F211">
        <v>1040102001</v>
      </c>
      <c r="G211">
        <v>648</v>
      </c>
      <c r="H211">
        <v>1620</v>
      </c>
    </row>
    <row r="212" spans="3:8">
      <c r="C212">
        <v>2</v>
      </c>
      <c r="D212">
        <v>116</v>
      </c>
      <c r="E212" t="s">
        <v>299</v>
      </c>
      <c r="F212">
        <v>1040102001</v>
      </c>
      <c r="G212">
        <v>648</v>
      </c>
      <c r="H212">
        <v>1620</v>
      </c>
    </row>
    <row r="213" spans="3:8">
      <c r="C213">
        <v>2</v>
      </c>
      <c r="D213">
        <v>117</v>
      </c>
      <c r="E213" t="s">
        <v>300</v>
      </c>
      <c r="F213">
        <v>1040102001</v>
      </c>
      <c r="G213">
        <v>648</v>
      </c>
      <c r="H213">
        <v>1620</v>
      </c>
    </row>
    <row r="214" spans="3:8">
      <c r="C214">
        <v>2</v>
      </c>
      <c r="D214">
        <v>118</v>
      </c>
      <c r="E214" t="s">
        <v>301</v>
      </c>
      <c r="F214">
        <v>1040102001</v>
      </c>
      <c r="G214">
        <v>648</v>
      </c>
      <c r="H214">
        <v>1620</v>
      </c>
    </row>
    <row r="215" spans="3:8">
      <c r="C215">
        <v>2</v>
      </c>
      <c r="D215">
        <v>119</v>
      </c>
      <c r="E215" t="s">
        <v>302</v>
      </c>
      <c r="F215">
        <v>1040102001</v>
      </c>
      <c r="G215">
        <v>648</v>
      </c>
      <c r="H215">
        <v>1620</v>
      </c>
    </row>
    <row r="216" spans="3:8">
      <c r="C216">
        <v>2</v>
      </c>
      <c r="D216">
        <v>120</v>
      </c>
      <c r="E216" t="s">
        <v>303</v>
      </c>
      <c r="F216">
        <v>1040102001</v>
      </c>
      <c r="G216">
        <v>648</v>
      </c>
      <c r="H216">
        <v>1620</v>
      </c>
    </row>
    <row r="217" spans="3:8">
      <c r="C217">
        <v>2</v>
      </c>
      <c r="D217">
        <v>121</v>
      </c>
      <c r="E217" t="s">
        <v>304</v>
      </c>
      <c r="F217">
        <v>1040102001</v>
      </c>
      <c r="G217">
        <v>648</v>
      </c>
      <c r="H217">
        <v>1620</v>
      </c>
    </row>
    <row r="218" spans="3:8">
      <c r="C218">
        <v>2</v>
      </c>
      <c r="D218">
        <v>122</v>
      </c>
      <c r="E218" t="s">
        <v>305</v>
      </c>
      <c r="F218">
        <v>1040102001</v>
      </c>
      <c r="G218">
        <v>648</v>
      </c>
      <c r="H218">
        <v>1620</v>
      </c>
    </row>
    <row r="219" spans="3:8">
      <c r="C219">
        <v>2</v>
      </c>
      <c r="D219">
        <v>123</v>
      </c>
      <c r="E219" t="s">
        <v>306</v>
      </c>
      <c r="F219">
        <v>1040102001</v>
      </c>
      <c r="G219">
        <v>648</v>
      </c>
      <c r="H219">
        <v>1620</v>
      </c>
    </row>
    <row r="220" spans="3:8">
      <c r="C220">
        <v>2</v>
      </c>
      <c r="D220">
        <v>124</v>
      </c>
      <c r="E220" t="s">
        <v>307</v>
      </c>
      <c r="F220">
        <v>1040102001</v>
      </c>
      <c r="G220">
        <v>648</v>
      </c>
      <c r="H220">
        <v>1620</v>
      </c>
    </row>
    <row r="221" spans="3:8">
      <c r="C221">
        <v>2</v>
      </c>
      <c r="D221">
        <v>125</v>
      </c>
      <c r="E221" t="s">
        <v>308</v>
      </c>
      <c r="F221">
        <v>1040102001</v>
      </c>
      <c r="G221">
        <v>648</v>
      </c>
      <c r="H221">
        <v>1620</v>
      </c>
    </row>
    <row r="222" spans="3:8">
      <c r="C222">
        <v>2</v>
      </c>
      <c r="D222">
        <v>126</v>
      </c>
      <c r="E222" t="s">
        <v>309</v>
      </c>
      <c r="F222">
        <v>1040102001</v>
      </c>
      <c r="G222">
        <v>648</v>
      </c>
      <c r="H222">
        <v>1620</v>
      </c>
    </row>
    <row r="223" spans="3:8">
      <c r="C223">
        <v>2</v>
      </c>
      <c r="D223">
        <v>127</v>
      </c>
      <c r="E223" t="s">
        <v>310</v>
      </c>
      <c r="F223">
        <v>1040102001</v>
      </c>
      <c r="G223">
        <v>648</v>
      </c>
      <c r="H223">
        <v>1620</v>
      </c>
    </row>
    <row r="224" spans="3:8">
      <c r="C224">
        <v>2</v>
      </c>
      <c r="D224">
        <v>128</v>
      </c>
      <c r="E224" t="s">
        <v>311</v>
      </c>
      <c r="F224">
        <v>1040102001</v>
      </c>
      <c r="G224">
        <v>648</v>
      </c>
      <c r="H224">
        <v>1620</v>
      </c>
    </row>
    <row r="225" spans="3:8">
      <c r="C225">
        <v>2</v>
      </c>
      <c r="D225">
        <v>129</v>
      </c>
      <c r="E225" t="s">
        <v>312</v>
      </c>
      <c r="F225">
        <v>1040102001</v>
      </c>
      <c r="G225">
        <v>648</v>
      </c>
      <c r="H225">
        <v>1620</v>
      </c>
    </row>
    <row r="226" spans="3:8">
      <c r="C226">
        <v>2</v>
      </c>
      <c r="D226">
        <v>130</v>
      </c>
      <c r="E226" t="s">
        <v>313</v>
      </c>
      <c r="F226">
        <v>1040102001</v>
      </c>
      <c r="G226">
        <v>648</v>
      </c>
      <c r="H226">
        <v>1620</v>
      </c>
    </row>
    <row r="227" spans="3:8">
      <c r="C227">
        <v>2</v>
      </c>
      <c r="D227">
        <v>131</v>
      </c>
      <c r="E227" t="s">
        <v>314</v>
      </c>
      <c r="F227">
        <v>1040102001</v>
      </c>
      <c r="G227">
        <v>648</v>
      </c>
      <c r="H227">
        <v>1620</v>
      </c>
    </row>
    <row r="228" spans="3:8">
      <c r="C228">
        <v>2</v>
      </c>
      <c r="D228">
        <v>132</v>
      </c>
      <c r="E228" t="s">
        <v>315</v>
      </c>
      <c r="F228">
        <v>1040102001</v>
      </c>
      <c r="G228">
        <v>648</v>
      </c>
      <c r="H228">
        <v>1620</v>
      </c>
    </row>
    <row r="229" spans="3:8">
      <c r="C229">
        <v>2</v>
      </c>
      <c r="D229">
        <v>133</v>
      </c>
      <c r="E229" t="s">
        <v>316</v>
      </c>
      <c r="F229">
        <v>1040102001</v>
      </c>
      <c r="G229">
        <v>648</v>
      </c>
      <c r="H229">
        <v>1620</v>
      </c>
    </row>
    <row r="230" spans="3:8">
      <c r="C230">
        <v>2</v>
      </c>
      <c r="D230">
        <v>134</v>
      </c>
      <c r="E230" t="s">
        <v>317</v>
      </c>
      <c r="F230">
        <v>1040102001</v>
      </c>
      <c r="G230">
        <v>648</v>
      </c>
      <c r="H230">
        <v>1620</v>
      </c>
    </row>
    <row r="231" spans="3:8">
      <c r="C231">
        <v>2</v>
      </c>
      <c r="D231">
        <v>135</v>
      </c>
      <c r="E231" t="s">
        <v>318</v>
      </c>
      <c r="F231">
        <v>1040102001</v>
      </c>
      <c r="G231">
        <v>648</v>
      </c>
      <c r="H231">
        <v>1620</v>
      </c>
    </row>
    <row r="232" spans="3:8">
      <c r="C232">
        <v>2</v>
      </c>
      <c r="D232">
        <v>136</v>
      </c>
      <c r="E232" t="s">
        <v>319</v>
      </c>
      <c r="F232">
        <v>1040102001</v>
      </c>
      <c r="G232">
        <v>648</v>
      </c>
      <c r="H232">
        <v>1620</v>
      </c>
    </row>
    <row r="233" spans="3:8">
      <c r="C233">
        <v>2</v>
      </c>
      <c r="D233">
        <v>137</v>
      </c>
      <c r="E233" t="s">
        <v>320</v>
      </c>
      <c r="F233">
        <v>1040102001</v>
      </c>
      <c r="G233">
        <v>648</v>
      </c>
      <c r="H233">
        <v>1620</v>
      </c>
    </row>
    <row r="234" spans="3:8">
      <c r="C234">
        <v>2</v>
      </c>
      <c r="D234">
        <v>138</v>
      </c>
      <c r="E234" t="s">
        <v>321</v>
      </c>
      <c r="F234">
        <v>1040102001</v>
      </c>
      <c r="G234">
        <v>648</v>
      </c>
      <c r="H234">
        <v>1620</v>
      </c>
    </row>
    <row r="235" spans="3:8">
      <c r="C235">
        <v>2</v>
      </c>
      <c r="D235">
        <v>139</v>
      </c>
      <c r="E235" t="s">
        <v>322</v>
      </c>
      <c r="F235">
        <v>1040102001</v>
      </c>
      <c r="G235">
        <v>648</v>
      </c>
      <c r="H235">
        <v>1620</v>
      </c>
    </row>
    <row r="236" spans="3:8">
      <c r="C236">
        <v>2</v>
      </c>
      <c r="D236">
        <v>140</v>
      </c>
      <c r="E236" t="s">
        <v>323</v>
      </c>
      <c r="F236">
        <v>1040102001</v>
      </c>
      <c r="G236">
        <v>648</v>
      </c>
      <c r="H236">
        <v>1620</v>
      </c>
    </row>
    <row r="237" spans="3:8">
      <c r="C237">
        <v>2</v>
      </c>
      <c r="D237">
        <v>141</v>
      </c>
      <c r="E237" t="s">
        <v>324</v>
      </c>
      <c r="F237">
        <v>1040102001</v>
      </c>
      <c r="G237">
        <v>648</v>
      </c>
      <c r="H237">
        <v>1620</v>
      </c>
    </row>
    <row r="238" spans="3:8">
      <c r="C238">
        <v>2</v>
      </c>
      <c r="D238">
        <v>142</v>
      </c>
      <c r="E238" t="s">
        <v>325</v>
      </c>
      <c r="F238">
        <v>1040102001</v>
      </c>
      <c r="G238">
        <v>648</v>
      </c>
      <c r="H238">
        <v>1620</v>
      </c>
    </row>
    <row r="239" spans="3:8">
      <c r="C239">
        <v>2</v>
      </c>
      <c r="D239">
        <v>143</v>
      </c>
      <c r="E239" t="s">
        <v>326</v>
      </c>
      <c r="F239">
        <v>1040102001</v>
      </c>
      <c r="G239">
        <v>648</v>
      </c>
      <c r="H239">
        <v>1620</v>
      </c>
    </row>
    <row r="240" spans="3:8">
      <c r="C240">
        <v>2</v>
      </c>
      <c r="D240">
        <v>144</v>
      </c>
      <c r="E240" t="s">
        <v>327</v>
      </c>
      <c r="F240">
        <v>1040102001</v>
      </c>
      <c r="G240">
        <v>648</v>
      </c>
      <c r="H240">
        <v>1620</v>
      </c>
    </row>
    <row r="241" spans="3:8">
      <c r="C241">
        <v>2</v>
      </c>
      <c r="D241">
        <v>145</v>
      </c>
      <c r="E241" t="s">
        <v>328</v>
      </c>
      <c r="F241">
        <v>1040102001</v>
      </c>
      <c r="G241">
        <v>648</v>
      </c>
      <c r="H241">
        <v>1620</v>
      </c>
    </row>
    <row r="242" spans="3:8">
      <c r="C242">
        <v>2</v>
      </c>
      <c r="D242">
        <v>146</v>
      </c>
      <c r="E242" t="s">
        <v>329</v>
      </c>
      <c r="F242">
        <v>1040102001</v>
      </c>
      <c r="G242">
        <v>648</v>
      </c>
      <c r="H242">
        <v>1620</v>
      </c>
    </row>
    <row r="243" spans="3:8">
      <c r="C243">
        <v>2</v>
      </c>
      <c r="D243">
        <v>147</v>
      </c>
      <c r="E243" t="s">
        <v>330</v>
      </c>
      <c r="F243">
        <v>1040102001</v>
      </c>
      <c r="G243">
        <v>648</v>
      </c>
      <c r="H243">
        <v>1620</v>
      </c>
    </row>
    <row r="244" spans="3:8">
      <c r="C244">
        <v>2</v>
      </c>
      <c r="D244">
        <v>148</v>
      </c>
      <c r="E244" t="s">
        <v>331</v>
      </c>
      <c r="F244">
        <v>1040102001</v>
      </c>
      <c r="G244">
        <v>648</v>
      </c>
      <c r="H244">
        <v>1620</v>
      </c>
    </row>
    <row r="245" spans="3:8">
      <c r="C245">
        <v>2</v>
      </c>
      <c r="D245">
        <v>149</v>
      </c>
      <c r="E245" t="s">
        <v>332</v>
      </c>
      <c r="F245">
        <v>1040102001</v>
      </c>
      <c r="G245">
        <v>648</v>
      </c>
      <c r="H245">
        <v>1620</v>
      </c>
    </row>
    <row r="246" spans="3:8">
      <c r="C246">
        <v>2</v>
      </c>
      <c r="D246">
        <v>150</v>
      </c>
      <c r="E246" t="s">
        <v>333</v>
      </c>
      <c r="F246">
        <v>1040102001</v>
      </c>
      <c r="G246">
        <v>648</v>
      </c>
      <c r="H246">
        <v>1620</v>
      </c>
    </row>
    <row r="247" spans="3:8">
      <c r="C247">
        <v>2</v>
      </c>
      <c r="D247">
        <v>151</v>
      </c>
      <c r="E247" t="s">
        <v>334</v>
      </c>
      <c r="F247">
        <v>1040102001</v>
      </c>
      <c r="G247">
        <v>648</v>
      </c>
      <c r="H247">
        <v>1620</v>
      </c>
    </row>
    <row r="248" spans="3:8">
      <c r="C248">
        <v>2</v>
      </c>
      <c r="D248">
        <v>152</v>
      </c>
      <c r="E248" t="s">
        <v>335</v>
      </c>
      <c r="F248">
        <v>1040102001</v>
      </c>
      <c r="G248">
        <v>648</v>
      </c>
      <c r="H248">
        <v>1620</v>
      </c>
    </row>
    <row r="249" spans="3:8">
      <c r="C249">
        <v>2</v>
      </c>
      <c r="D249">
        <v>153</v>
      </c>
      <c r="E249" t="s">
        <v>336</v>
      </c>
      <c r="F249">
        <v>1040102001</v>
      </c>
      <c r="G249">
        <v>648</v>
      </c>
      <c r="H249">
        <v>1620</v>
      </c>
    </row>
    <row r="250" spans="3:8">
      <c r="C250">
        <v>2</v>
      </c>
      <c r="D250">
        <v>154</v>
      </c>
      <c r="E250" t="s">
        <v>337</v>
      </c>
      <c r="F250">
        <v>1040102001</v>
      </c>
      <c r="G250">
        <v>648</v>
      </c>
      <c r="H250">
        <v>1620</v>
      </c>
    </row>
    <row r="251" spans="3:8">
      <c r="C251">
        <v>2</v>
      </c>
      <c r="D251">
        <v>155</v>
      </c>
      <c r="E251" t="s">
        <v>338</v>
      </c>
      <c r="F251">
        <v>1040102001</v>
      </c>
      <c r="G251">
        <v>648</v>
      </c>
      <c r="H251">
        <v>1620</v>
      </c>
    </row>
    <row r="252" spans="3:8">
      <c r="C252">
        <v>2</v>
      </c>
      <c r="D252">
        <v>156</v>
      </c>
      <c r="E252" t="s">
        <v>339</v>
      </c>
      <c r="F252">
        <v>1040102001</v>
      </c>
      <c r="G252">
        <v>648</v>
      </c>
      <c r="H252">
        <v>1620</v>
      </c>
    </row>
    <row r="253" spans="3:8">
      <c r="C253">
        <v>2</v>
      </c>
      <c r="D253">
        <v>157</v>
      </c>
      <c r="E253" t="s">
        <v>340</v>
      </c>
      <c r="F253">
        <v>1040102001</v>
      </c>
      <c r="G253">
        <v>648</v>
      </c>
      <c r="H253">
        <v>1620</v>
      </c>
    </row>
    <row r="254" spans="3:8">
      <c r="C254">
        <v>2</v>
      </c>
      <c r="D254">
        <v>158</v>
      </c>
      <c r="E254" t="s">
        <v>341</v>
      </c>
      <c r="F254">
        <v>1040102001</v>
      </c>
      <c r="G254">
        <v>648</v>
      </c>
      <c r="H254">
        <v>1620</v>
      </c>
    </row>
    <row r="255" spans="3:8">
      <c r="C255">
        <v>2</v>
      </c>
      <c r="D255">
        <v>159</v>
      </c>
      <c r="E255" t="s">
        <v>342</v>
      </c>
      <c r="F255">
        <v>1040102001</v>
      </c>
      <c r="G255">
        <v>648</v>
      </c>
      <c r="H255">
        <v>1620</v>
      </c>
    </row>
    <row r="256" spans="3:8">
      <c r="C256">
        <v>2</v>
      </c>
      <c r="D256">
        <v>160</v>
      </c>
      <c r="E256" t="s">
        <v>343</v>
      </c>
      <c r="F256">
        <v>1040102001</v>
      </c>
      <c r="G256">
        <v>648</v>
      </c>
      <c r="H256">
        <v>1620</v>
      </c>
    </row>
    <row r="257" spans="1:8">
      <c r="C257">
        <v>2</v>
      </c>
      <c r="D257">
        <v>161</v>
      </c>
      <c r="E257" t="s">
        <v>344</v>
      </c>
      <c r="F257">
        <v>1040102001</v>
      </c>
      <c r="G257">
        <v>648</v>
      </c>
      <c r="H257">
        <v>1620</v>
      </c>
    </row>
    <row r="258" spans="1:8">
      <c r="C258">
        <v>2</v>
      </c>
      <c r="D258">
        <v>162</v>
      </c>
      <c r="E258" t="s">
        <v>345</v>
      </c>
      <c r="F258">
        <v>1040102001</v>
      </c>
      <c r="G258">
        <v>648</v>
      </c>
      <c r="H258">
        <v>1620</v>
      </c>
    </row>
    <row r="259" spans="1:8">
      <c r="C259">
        <v>2</v>
      </c>
      <c r="D259">
        <v>163</v>
      </c>
      <c r="E259" t="s">
        <v>346</v>
      </c>
      <c r="F259">
        <v>1040102001</v>
      </c>
      <c r="G259">
        <v>648</v>
      </c>
      <c r="H259">
        <v>1620</v>
      </c>
    </row>
    <row r="260" spans="1:8">
      <c r="C260">
        <v>2</v>
      </c>
      <c r="D260">
        <v>164</v>
      </c>
      <c r="E260" t="s">
        <v>347</v>
      </c>
      <c r="F260">
        <v>1040102001</v>
      </c>
      <c r="G260">
        <v>648</v>
      </c>
      <c r="H260">
        <v>1620</v>
      </c>
    </row>
    <row r="261" spans="1:8">
      <c r="C261">
        <v>2</v>
      </c>
      <c r="D261">
        <v>165</v>
      </c>
      <c r="E261" t="s">
        <v>348</v>
      </c>
      <c r="F261">
        <v>1040102001</v>
      </c>
      <c r="G261">
        <v>648</v>
      </c>
      <c r="H261">
        <v>1620</v>
      </c>
    </row>
    <row r="262" spans="1:8">
      <c r="C262">
        <v>2</v>
      </c>
      <c r="D262">
        <v>166</v>
      </c>
      <c r="E262" t="s">
        <v>349</v>
      </c>
      <c r="F262">
        <v>1040102001</v>
      </c>
      <c r="G262">
        <v>648</v>
      </c>
      <c r="H262">
        <v>1620</v>
      </c>
    </row>
    <row r="263" spans="1:8">
      <c r="C263">
        <v>2</v>
      </c>
      <c r="D263">
        <v>167</v>
      </c>
      <c r="E263" t="s">
        <v>350</v>
      </c>
      <c r="F263">
        <v>1040102001</v>
      </c>
      <c r="G263">
        <v>648</v>
      </c>
      <c r="H263">
        <v>1620</v>
      </c>
    </row>
    <row r="264" spans="1:8">
      <c r="C264">
        <v>2</v>
      </c>
      <c r="D264">
        <v>168</v>
      </c>
      <c r="E264" t="s">
        <v>351</v>
      </c>
      <c r="F264">
        <v>1040102001</v>
      </c>
      <c r="G264">
        <v>648</v>
      </c>
      <c r="H264">
        <v>1620</v>
      </c>
    </row>
    <row r="265" spans="1:8">
      <c r="C265">
        <v>2</v>
      </c>
      <c r="D265">
        <v>169</v>
      </c>
      <c r="E265" t="s">
        <v>352</v>
      </c>
      <c r="F265">
        <v>1040102001</v>
      </c>
      <c r="G265">
        <v>648</v>
      </c>
      <c r="H265">
        <v>1620</v>
      </c>
    </row>
    <row r="266" spans="1:8">
      <c r="C266">
        <v>2</v>
      </c>
      <c r="D266">
        <v>170</v>
      </c>
      <c r="E266" t="s">
        <v>353</v>
      </c>
      <c r="F266">
        <v>1040102001</v>
      </c>
      <c r="G266">
        <v>648</v>
      </c>
      <c r="H266">
        <v>1620</v>
      </c>
    </row>
    <row r="267" spans="1:8">
      <c r="C267">
        <v>2</v>
      </c>
      <c r="D267">
        <v>171</v>
      </c>
      <c r="E267" t="s">
        <v>354</v>
      </c>
      <c r="F267">
        <v>1040102001</v>
      </c>
      <c r="G267">
        <v>648</v>
      </c>
      <c r="H267">
        <v>1620</v>
      </c>
    </row>
    <row r="268" spans="1:8">
      <c r="A268" t="s">
        <v>355</v>
      </c>
      <c r="B268" t="s">
        <v>1105</v>
      </c>
    </row>
    <row r="269" spans="1:8">
      <c r="C269">
        <v>2300</v>
      </c>
      <c r="D269">
        <v>1</v>
      </c>
      <c r="E269" t="s">
        <v>140</v>
      </c>
      <c r="F269">
        <v>1040102001</v>
      </c>
      <c r="G269">
        <v>16</v>
      </c>
      <c r="H269">
        <v>40</v>
      </c>
    </row>
    <row r="270" spans="1:8">
      <c r="C270">
        <v>500</v>
      </c>
      <c r="D270">
        <v>2</v>
      </c>
      <c r="E270" t="s">
        <v>1000</v>
      </c>
      <c r="F270">
        <v>1040102001</v>
      </c>
      <c r="G270">
        <v>32</v>
      </c>
      <c r="H270">
        <v>80</v>
      </c>
    </row>
    <row r="271" spans="1:8">
      <c r="C271">
        <v>200</v>
      </c>
      <c r="D271">
        <v>3</v>
      </c>
      <c r="E271" t="s">
        <v>1001</v>
      </c>
      <c r="F271">
        <v>1040102001</v>
      </c>
      <c r="G271">
        <v>68</v>
      </c>
      <c r="H271">
        <v>170</v>
      </c>
    </row>
    <row r="272" spans="1:8">
      <c r="C272">
        <v>2300</v>
      </c>
      <c r="D272">
        <v>4</v>
      </c>
      <c r="E272" t="s">
        <v>141</v>
      </c>
      <c r="F272">
        <v>1040102001</v>
      </c>
      <c r="G272">
        <v>16</v>
      </c>
      <c r="H272">
        <v>40</v>
      </c>
    </row>
    <row r="273" spans="3:8">
      <c r="C273">
        <v>500</v>
      </c>
      <c r="D273">
        <v>5</v>
      </c>
      <c r="E273" t="s">
        <v>142</v>
      </c>
      <c r="F273">
        <v>1040102001</v>
      </c>
      <c r="G273">
        <v>36</v>
      </c>
      <c r="H273">
        <v>90</v>
      </c>
    </row>
    <row r="274" spans="3:8">
      <c r="C274">
        <v>200</v>
      </c>
      <c r="D274">
        <v>6</v>
      </c>
      <c r="E274" t="s">
        <v>143</v>
      </c>
      <c r="F274">
        <v>1040102001</v>
      </c>
      <c r="G274">
        <v>72</v>
      </c>
      <c r="H274">
        <v>180</v>
      </c>
    </row>
    <row r="275" spans="3:8">
      <c r="C275">
        <v>2300</v>
      </c>
      <c r="D275">
        <v>7</v>
      </c>
      <c r="E275" t="s">
        <v>144</v>
      </c>
      <c r="F275">
        <v>1040102001</v>
      </c>
      <c r="G275">
        <v>40</v>
      </c>
      <c r="H275">
        <v>100</v>
      </c>
    </row>
    <row r="276" spans="3:8">
      <c r="C276">
        <v>500</v>
      </c>
      <c r="D276">
        <v>8</v>
      </c>
      <c r="E276" t="s">
        <v>145</v>
      </c>
      <c r="F276">
        <v>1040102001</v>
      </c>
      <c r="G276">
        <v>80</v>
      </c>
      <c r="H276">
        <v>200</v>
      </c>
    </row>
    <row r="277" spans="3:8">
      <c r="C277">
        <v>200</v>
      </c>
      <c r="D277">
        <v>9</v>
      </c>
      <c r="E277" t="s">
        <v>146</v>
      </c>
      <c r="F277">
        <v>1040102001</v>
      </c>
      <c r="G277">
        <v>160</v>
      </c>
      <c r="H277">
        <v>400</v>
      </c>
    </row>
    <row r="278" spans="3:8">
      <c r="C278">
        <v>500</v>
      </c>
      <c r="D278">
        <v>10</v>
      </c>
      <c r="E278" t="s">
        <v>147</v>
      </c>
      <c r="F278">
        <v>1040101001</v>
      </c>
      <c r="G278">
        <v>166666</v>
      </c>
      <c r="H278">
        <v>833330</v>
      </c>
    </row>
    <row r="279" spans="3:8">
      <c r="C279">
        <v>100</v>
      </c>
      <c r="D279">
        <v>11</v>
      </c>
      <c r="E279" t="s">
        <v>148</v>
      </c>
      <c r="F279">
        <v>1040101001</v>
      </c>
      <c r="G279">
        <v>333332</v>
      </c>
      <c r="H279">
        <v>1666660</v>
      </c>
    </row>
    <row r="280" spans="3:8">
      <c r="C280">
        <v>2</v>
      </c>
      <c r="D280">
        <v>12</v>
      </c>
      <c r="E280" t="s">
        <v>356</v>
      </c>
      <c r="F280">
        <v>1040102001</v>
      </c>
      <c r="G280">
        <v>756</v>
      </c>
      <c r="H280">
        <v>1890</v>
      </c>
    </row>
    <row r="281" spans="3:8">
      <c r="C281">
        <v>2</v>
      </c>
      <c r="D281">
        <v>13</v>
      </c>
      <c r="E281" t="s">
        <v>357</v>
      </c>
      <c r="F281">
        <v>1040102001</v>
      </c>
      <c r="G281">
        <v>756</v>
      </c>
      <c r="H281">
        <v>1890</v>
      </c>
    </row>
    <row r="282" spans="3:8">
      <c r="C282">
        <v>2</v>
      </c>
      <c r="D282">
        <v>14</v>
      </c>
      <c r="E282" t="s">
        <v>358</v>
      </c>
      <c r="F282">
        <v>1040102001</v>
      </c>
      <c r="G282">
        <v>756</v>
      </c>
      <c r="H282">
        <v>1890</v>
      </c>
    </row>
    <row r="283" spans="3:8">
      <c r="C283">
        <v>2</v>
      </c>
      <c r="D283">
        <v>15</v>
      </c>
      <c r="E283" t="s">
        <v>359</v>
      </c>
      <c r="F283">
        <v>1040102001</v>
      </c>
      <c r="G283">
        <v>756</v>
      </c>
      <c r="H283">
        <v>1890</v>
      </c>
    </row>
    <row r="284" spans="3:8">
      <c r="C284">
        <v>2</v>
      </c>
      <c r="D284">
        <v>16</v>
      </c>
      <c r="E284" t="s">
        <v>360</v>
      </c>
      <c r="F284">
        <v>1040102001</v>
      </c>
      <c r="G284">
        <v>756</v>
      </c>
      <c r="H284">
        <v>1890</v>
      </c>
    </row>
    <row r="285" spans="3:8">
      <c r="C285">
        <v>2</v>
      </c>
      <c r="D285">
        <v>17</v>
      </c>
      <c r="E285" t="s">
        <v>361</v>
      </c>
      <c r="F285">
        <v>1040102001</v>
      </c>
      <c r="G285">
        <v>756</v>
      </c>
      <c r="H285">
        <v>1890</v>
      </c>
    </row>
    <row r="286" spans="3:8">
      <c r="C286">
        <v>2</v>
      </c>
      <c r="D286">
        <v>18</v>
      </c>
      <c r="E286" t="s">
        <v>362</v>
      </c>
      <c r="F286">
        <v>1040102001</v>
      </c>
      <c r="G286">
        <v>756</v>
      </c>
      <c r="H286">
        <v>1890</v>
      </c>
    </row>
    <row r="287" spans="3:8">
      <c r="C287">
        <v>2</v>
      </c>
      <c r="D287">
        <v>19</v>
      </c>
      <c r="E287" t="s">
        <v>363</v>
      </c>
      <c r="F287">
        <v>1040102001</v>
      </c>
      <c r="G287">
        <v>756</v>
      </c>
      <c r="H287">
        <v>1890</v>
      </c>
    </row>
    <row r="288" spans="3:8">
      <c r="C288">
        <v>2</v>
      </c>
      <c r="D288">
        <v>20</v>
      </c>
      <c r="E288" t="s">
        <v>364</v>
      </c>
      <c r="F288">
        <v>1040102001</v>
      </c>
      <c r="G288">
        <v>756</v>
      </c>
      <c r="H288">
        <v>1890</v>
      </c>
    </row>
    <row r="289" spans="3:8">
      <c r="C289">
        <v>2</v>
      </c>
      <c r="D289">
        <v>21</v>
      </c>
      <c r="E289" t="s">
        <v>365</v>
      </c>
      <c r="F289">
        <v>1040102001</v>
      </c>
      <c r="G289">
        <v>756</v>
      </c>
      <c r="H289">
        <v>1890</v>
      </c>
    </row>
    <row r="290" spans="3:8">
      <c r="C290">
        <v>2</v>
      </c>
      <c r="D290">
        <v>22</v>
      </c>
      <c r="E290" t="s">
        <v>366</v>
      </c>
      <c r="F290">
        <v>1040102001</v>
      </c>
      <c r="G290">
        <v>756</v>
      </c>
      <c r="H290">
        <v>1890</v>
      </c>
    </row>
    <row r="291" spans="3:8">
      <c r="C291">
        <v>2</v>
      </c>
      <c r="D291">
        <v>23</v>
      </c>
      <c r="E291" t="s">
        <v>367</v>
      </c>
      <c r="F291">
        <v>1040102001</v>
      </c>
      <c r="G291">
        <v>756</v>
      </c>
      <c r="H291">
        <v>1890</v>
      </c>
    </row>
    <row r="292" spans="3:8">
      <c r="C292">
        <v>2</v>
      </c>
      <c r="D292">
        <v>24</v>
      </c>
      <c r="E292" t="s">
        <v>368</v>
      </c>
      <c r="F292">
        <v>1040102001</v>
      </c>
      <c r="G292">
        <v>756</v>
      </c>
      <c r="H292">
        <v>1890</v>
      </c>
    </row>
    <row r="293" spans="3:8">
      <c r="C293">
        <v>2</v>
      </c>
      <c r="D293">
        <v>25</v>
      </c>
      <c r="E293" t="s">
        <v>369</v>
      </c>
      <c r="F293">
        <v>1040102001</v>
      </c>
      <c r="G293">
        <v>756</v>
      </c>
      <c r="H293">
        <v>1890</v>
      </c>
    </row>
    <row r="294" spans="3:8">
      <c r="C294">
        <v>2</v>
      </c>
      <c r="D294">
        <v>26</v>
      </c>
      <c r="E294" t="s">
        <v>370</v>
      </c>
      <c r="F294">
        <v>1040102001</v>
      </c>
      <c r="G294">
        <v>756</v>
      </c>
      <c r="H294">
        <v>1890</v>
      </c>
    </row>
    <row r="295" spans="3:8">
      <c r="C295">
        <v>2</v>
      </c>
      <c r="D295">
        <v>27</v>
      </c>
      <c r="E295" t="s">
        <v>371</v>
      </c>
      <c r="F295">
        <v>1040102001</v>
      </c>
      <c r="G295">
        <v>756</v>
      </c>
      <c r="H295">
        <v>1890</v>
      </c>
    </row>
    <row r="296" spans="3:8">
      <c r="C296">
        <v>2</v>
      </c>
      <c r="D296">
        <v>28</v>
      </c>
      <c r="E296" t="s">
        <v>372</v>
      </c>
      <c r="F296">
        <v>1040102001</v>
      </c>
      <c r="G296">
        <v>756</v>
      </c>
      <c r="H296">
        <v>1890</v>
      </c>
    </row>
    <row r="297" spans="3:8">
      <c r="C297">
        <v>2</v>
      </c>
      <c r="D297">
        <v>29</v>
      </c>
      <c r="E297" t="s">
        <v>373</v>
      </c>
      <c r="F297">
        <v>1040102001</v>
      </c>
      <c r="G297">
        <v>756</v>
      </c>
      <c r="H297">
        <v>1890</v>
      </c>
    </row>
    <row r="298" spans="3:8">
      <c r="C298">
        <v>2</v>
      </c>
      <c r="D298">
        <v>30</v>
      </c>
      <c r="E298" t="s">
        <v>374</v>
      </c>
      <c r="F298">
        <v>1040102001</v>
      </c>
      <c r="G298">
        <v>756</v>
      </c>
      <c r="H298">
        <v>1890</v>
      </c>
    </row>
    <row r="299" spans="3:8">
      <c r="C299">
        <v>2</v>
      </c>
      <c r="D299">
        <v>31</v>
      </c>
      <c r="E299" t="s">
        <v>375</v>
      </c>
      <c r="F299">
        <v>1040102001</v>
      </c>
      <c r="G299">
        <v>756</v>
      </c>
      <c r="H299">
        <v>1890</v>
      </c>
    </row>
    <row r="300" spans="3:8">
      <c r="C300">
        <v>2</v>
      </c>
      <c r="D300">
        <v>32</v>
      </c>
      <c r="E300" t="s">
        <v>376</v>
      </c>
      <c r="F300">
        <v>1040102001</v>
      </c>
      <c r="G300">
        <v>756</v>
      </c>
      <c r="H300">
        <v>1890</v>
      </c>
    </row>
    <row r="301" spans="3:8">
      <c r="C301">
        <v>2</v>
      </c>
      <c r="D301">
        <v>33</v>
      </c>
      <c r="E301" t="s">
        <v>377</v>
      </c>
      <c r="F301">
        <v>1040102001</v>
      </c>
      <c r="G301">
        <v>756</v>
      </c>
      <c r="H301">
        <v>1890</v>
      </c>
    </row>
    <row r="302" spans="3:8">
      <c r="C302">
        <v>2</v>
      </c>
      <c r="D302">
        <v>34</v>
      </c>
      <c r="E302" t="s">
        <v>378</v>
      </c>
      <c r="F302">
        <v>1040102001</v>
      </c>
      <c r="G302">
        <v>756</v>
      </c>
      <c r="H302">
        <v>1890</v>
      </c>
    </row>
    <row r="303" spans="3:8">
      <c r="C303">
        <v>2</v>
      </c>
      <c r="D303">
        <v>35</v>
      </c>
      <c r="E303" t="s">
        <v>379</v>
      </c>
      <c r="F303">
        <v>1040102001</v>
      </c>
      <c r="G303">
        <v>756</v>
      </c>
      <c r="H303">
        <v>1890</v>
      </c>
    </row>
    <row r="304" spans="3:8">
      <c r="C304">
        <v>2</v>
      </c>
      <c r="D304">
        <v>36</v>
      </c>
      <c r="E304" t="s">
        <v>380</v>
      </c>
      <c r="F304">
        <v>1040102001</v>
      </c>
      <c r="G304">
        <v>756</v>
      </c>
      <c r="H304">
        <v>1890</v>
      </c>
    </row>
    <row r="305" spans="3:8">
      <c r="C305">
        <v>2</v>
      </c>
      <c r="D305">
        <v>37</v>
      </c>
      <c r="E305" t="s">
        <v>381</v>
      </c>
      <c r="F305">
        <v>1040102001</v>
      </c>
      <c r="G305">
        <v>756</v>
      </c>
      <c r="H305">
        <v>1890</v>
      </c>
    </row>
    <row r="306" spans="3:8">
      <c r="C306">
        <v>2</v>
      </c>
      <c r="D306">
        <v>38</v>
      </c>
      <c r="E306" t="s">
        <v>382</v>
      </c>
      <c r="F306">
        <v>1040102001</v>
      </c>
      <c r="G306">
        <v>756</v>
      </c>
      <c r="H306">
        <v>1890</v>
      </c>
    </row>
    <row r="307" spans="3:8">
      <c r="C307">
        <v>2</v>
      </c>
      <c r="D307">
        <v>39</v>
      </c>
      <c r="E307" t="s">
        <v>383</v>
      </c>
      <c r="F307">
        <v>1040102001</v>
      </c>
      <c r="G307">
        <v>756</v>
      </c>
      <c r="H307">
        <v>1890</v>
      </c>
    </row>
    <row r="308" spans="3:8">
      <c r="C308">
        <v>2</v>
      </c>
      <c r="D308">
        <v>40</v>
      </c>
      <c r="E308" t="s">
        <v>384</v>
      </c>
      <c r="F308">
        <v>1040102001</v>
      </c>
      <c r="G308">
        <v>756</v>
      </c>
      <c r="H308">
        <v>1890</v>
      </c>
    </row>
    <row r="309" spans="3:8">
      <c r="C309">
        <v>2</v>
      </c>
      <c r="D309">
        <v>41</v>
      </c>
      <c r="E309" t="s">
        <v>385</v>
      </c>
      <c r="F309">
        <v>1040102001</v>
      </c>
      <c r="G309">
        <v>756</v>
      </c>
      <c r="H309">
        <v>1890</v>
      </c>
    </row>
    <row r="310" spans="3:8">
      <c r="C310">
        <v>2</v>
      </c>
      <c r="D310">
        <v>42</v>
      </c>
      <c r="E310" t="s">
        <v>386</v>
      </c>
      <c r="F310">
        <v>1040102001</v>
      </c>
      <c r="G310">
        <v>756</v>
      </c>
      <c r="H310">
        <v>1890</v>
      </c>
    </row>
    <row r="311" spans="3:8">
      <c r="C311">
        <v>2</v>
      </c>
      <c r="D311">
        <v>43</v>
      </c>
      <c r="E311" t="s">
        <v>387</v>
      </c>
      <c r="F311">
        <v>1040102001</v>
      </c>
      <c r="G311">
        <v>756</v>
      </c>
      <c r="H311">
        <v>1890</v>
      </c>
    </row>
    <row r="312" spans="3:8">
      <c r="C312">
        <v>2</v>
      </c>
      <c r="D312">
        <v>44</v>
      </c>
      <c r="E312" t="s">
        <v>388</v>
      </c>
      <c r="F312">
        <v>1040102001</v>
      </c>
      <c r="G312">
        <v>756</v>
      </c>
      <c r="H312">
        <v>1890</v>
      </c>
    </row>
    <row r="313" spans="3:8">
      <c r="C313">
        <v>2</v>
      </c>
      <c r="D313">
        <v>45</v>
      </c>
      <c r="E313" t="s">
        <v>389</v>
      </c>
      <c r="F313">
        <v>1040102001</v>
      </c>
      <c r="G313">
        <v>756</v>
      </c>
      <c r="H313">
        <v>1890</v>
      </c>
    </row>
    <row r="314" spans="3:8">
      <c r="C314">
        <v>2</v>
      </c>
      <c r="D314">
        <v>46</v>
      </c>
      <c r="E314" t="s">
        <v>390</v>
      </c>
      <c r="F314">
        <v>1040102001</v>
      </c>
      <c r="G314">
        <v>756</v>
      </c>
      <c r="H314">
        <v>1890</v>
      </c>
    </row>
    <row r="315" spans="3:8">
      <c r="C315">
        <v>2</v>
      </c>
      <c r="D315">
        <v>47</v>
      </c>
      <c r="E315" t="s">
        <v>391</v>
      </c>
      <c r="F315">
        <v>1040102001</v>
      </c>
      <c r="G315">
        <v>756</v>
      </c>
      <c r="H315">
        <v>1890</v>
      </c>
    </row>
    <row r="316" spans="3:8">
      <c r="C316">
        <v>2</v>
      </c>
      <c r="D316">
        <v>48</v>
      </c>
      <c r="E316" t="s">
        <v>392</v>
      </c>
      <c r="F316">
        <v>1040102001</v>
      </c>
      <c r="G316">
        <v>756</v>
      </c>
      <c r="H316">
        <v>1890</v>
      </c>
    </row>
    <row r="317" spans="3:8">
      <c r="C317">
        <v>2</v>
      </c>
      <c r="D317">
        <v>49</v>
      </c>
      <c r="E317" t="s">
        <v>393</v>
      </c>
      <c r="F317">
        <v>1040102001</v>
      </c>
      <c r="G317">
        <v>756</v>
      </c>
      <c r="H317">
        <v>1890</v>
      </c>
    </row>
    <row r="318" spans="3:8">
      <c r="C318">
        <v>2</v>
      </c>
      <c r="D318">
        <v>50</v>
      </c>
      <c r="E318" t="s">
        <v>394</v>
      </c>
      <c r="F318">
        <v>1040102001</v>
      </c>
      <c r="G318">
        <v>756</v>
      </c>
      <c r="H318">
        <v>1890</v>
      </c>
    </row>
    <row r="319" spans="3:8">
      <c r="C319">
        <v>2</v>
      </c>
      <c r="D319">
        <v>51</v>
      </c>
      <c r="E319" t="s">
        <v>395</v>
      </c>
      <c r="F319">
        <v>1040102001</v>
      </c>
      <c r="G319">
        <v>756</v>
      </c>
      <c r="H319">
        <v>1890</v>
      </c>
    </row>
    <row r="320" spans="3:8">
      <c r="C320">
        <v>2</v>
      </c>
      <c r="D320">
        <v>52</v>
      </c>
      <c r="E320" t="s">
        <v>396</v>
      </c>
      <c r="F320">
        <v>1040102001</v>
      </c>
      <c r="G320">
        <v>756</v>
      </c>
      <c r="H320">
        <v>1890</v>
      </c>
    </row>
    <row r="321" spans="3:8">
      <c r="C321">
        <v>2</v>
      </c>
      <c r="D321">
        <v>53</v>
      </c>
      <c r="E321" t="s">
        <v>397</v>
      </c>
      <c r="F321">
        <v>1040102001</v>
      </c>
      <c r="G321">
        <v>756</v>
      </c>
      <c r="H321">
        <v>1890</v>
      </c>
    </row>
    <row r="322" spans="3:8">
      <c r="C322">
        <v>2</v>
      </c>
      <c r="D322">
        <v>54</v>
      </c>
      <c r="E322" t="s">
        <v>398</v>
      </c>
      <c r="F322">
        <v>1040102001</v>
      </c>
      <c r="G322">
        <v>756</v>
      </c>
      <c r="H322">
        <v>1890</v>
      </c>
    </row>
    <row r="323" spans="3:8">
      <c r="C323">
        <v>2</v>
      </c>
      <c r="D323">
        <v>55</v>
      </c>
      <c r="E323" t="s">
        <v>399</v>
      </c>
      <c r="F323">
        <v>1040102001</v>
      </c>
      <c r="G323">
        <v>756</v>
      </c>
      <c r="H323">
        <v>1890</v>
      </c>
    </row>
    <row r="324" spans="3:8">
      <c r="C324">
        <v>2</v>
      </c>
      <c r="D324">
        <v>56</v>
      </c>
      <c r="E324" t="s">
        <v>400</v>
      </c>
      <c r="F324">
        <v>1040102001</v>
      </c>
      <c r="G324">
        <v>756</v>
      </c>
      <c r="H324">
        <v>1890</v>
      </c>
    </row>
    <row r="325" spans="3:8">
      <c r="C325">
        <v>2</v>
      </c>
      <c r="D325">
        <v>57</v>
      </c>
      <c r="E325" t="s">
        <v>401</v>
      </c>
      <c r="F325">
        <v>1040102001</v>
      </c>
      <c r="G325">
        <v>756</v>
      </c>
      <c r="H325">
        <v>1890</v>
      </c>
    </row>
    <row r="326" spans="3:8">
      <c r="C326">
        <v>2</v>
      </c>
      <c r="D326">
        <v>58</v>
      </c>
      <c r="E326" t="s">
        <v>402</v>
      </c>
      <c r="F326">
        <v>1040102001</v>
      </c>
      <c r="G326">
        <v>756</v>
      </c>
      <c r="H326">
        <v>1890</v>
      </c>
    </row>
    <row r="327" spans="3:8">
      <c r="C327">
        <v>2</v>
      </c>
      <c r="D327">
        <v>59</v>
      </c>
      <c r="E327" t="s">
        <v>403</v>
      </c>
      <c r="F327">
        <v>1040102001</v>
      </c>
      <c r="G327">
        <v>756</v>
      </c>
      <c r="H327">
        <v>1890</v>
      </c>
    </row>
    <row r="328" spans="3:8">
      <c r="C328">
        <v>2</v>
      </c>
      <c r="D328">
        <v>60</v>
      </c>
      <c r="E328" t="s">
        <v>404</v>
      </c>
      <c r="F328">
        <v>1040102001</v>
      </c>
      <c r="G328">
        <v>756</v>
      </c>
      <c r="H328">
        <v>1890</v>
      </c>
    </row>
    <row r="329" spans="3:8">
      <c r="C329">
        <v>2</v>
      </c>
      <c r="D329">
        <v>61</v>
      </c>
      <c r="E329" t="s">
        <v>405</v>
      </c>
      <c r="F329">
        <v>1040102001</v>
      </c>
      <c r="G329">
        <v>756</v>
      </c>
      <c r="H329">
        <v>1890</v>
      </c>
    </row>
    <row r="330" spans="3:8">
      <c r="C330">
        <v>2</v>
      </c>
      <c r="D330">
        <v>62</v>
      </c>
      <c r="E330" t="s">
        <v>406</v>
      </c>
      <c r="F330">
        <v>1040102001</v>
      </c>
      <c r="G330">
        <v>756</v>
      </c>
      <c r="H330">
        <v>1890</v>
      </c>
    </row>
    <row r="331" spans="3:8">
      <c r="C331">
        <v>2</v>
      </c>
      <c r="D331">
        <v>63</v>
      </c>
      <c r="E331" t="s">
        <v>407</v>
      </c>
      <c r="F331">
        <v>1040102001</v>
      </c>
      <c r="G331">
        <v>756</v>
      </c>
      <c r="H331">
        <v>1890</v>
      </c>
    </row>
    <row r="332" spans="3:8">
      <c r="C332">
        <v>2</v>
      </c>
      <c r="D332">
        <v>64</v>
      </c>
      <c r="E332" t="s">
        <v>408</v>
      </c>
      <c r="F332">
        <v>1040102001</v>
      </c>
      <c r="G332">
        <v>756</v>
      </c>
      <c r="H332">
        <v>1890</v>
      </c>
    </row>
    <row r="333" spans="3:8">
      <c r="C333">
        <v>2</v>
      </c>
      <c r="D333">
        <v>65</v>
      </c>
      <c r="E333" t="s">
        <v>409</v>
      </c>
      <c r="F333">
        <v>1040102001</v>
      </c>
      <c r="G333">
        <v>756</v>
      </c>
      <c r="H333">
        <v>1890</v>
      </c>
    </row>
    <row r="334" spans="3:8">
      <c r="C334">
        <v>2</v>
      </c>
      <c r="D334">
        <v>66</v>
      </c>
      <c r="E334" t="s">
        <v>410</v>
      </c>
      <c r="F334">
        <v>1040102001</v>
      </c>
      <c r="G334">
        <v>756</v>
      </c>
      <c r="H334">
        <v>1890</v>
      </c>
    </row>
    <row r="335" spans="3:8">
      <c r="C335">
        <v>2</v>
      </c>
      <c r="D335">
        <v>67</v>
      </c>
      <c r="E335" t="s">
        <v>411</v>
      </c>
      <c r="F335">
        <v>1040102001</v>
      </c>
      <c r="G335">
        <v>756</v>
      </c>
      <c r="H335">
        <v>1890</v>
      </c>
    </row>
    <row r="336" spans="3:8">
      <c r="C336">
        <v>2</v>
      </c>
      <c r="D336">
        <v>68</v>
      </c>
      <c r="E336" t="s">
        <v>412</v>
      </c>
      <c r="F336">
        <v>1040102001</v>
      </c>
      <c r="G336">
        <v>756</v>
      </c>
      <c r="H336">
        <v>1890</v>
      </c>
    </row>
    <row r="337" spans="3:8">
      <c r="C337">
        <v>2</v>
      </c>
      <c r="D337">
        <v>69</v>
      </c>
      <c r="E337" t="s">
        <v>413</v>
      </c>
      <c r="F337">
        <v>1040102001</v>
      </c>
      <c r="G337">
        <v>756</v>
      </c>
      <c r="H337">
        <v>1890</v>
      </c>
    </row>
    <row r="338" spans="3:8">
      <c r="C338">
        <v>2</v>
      </c>
      <c r="D338">
        <v>70</v>
      </c>
      <c r="E338" t="s">
        <v>414</v>
      </c>
      <c r="F338">
        <v>1040102001</v>
      </c>
      <c r="G338">
        <v>756</v>
      </c>
      <c r="H338">
        <v>1890</v>
      </c>
    </row>
    <row r="339" spans="3:8">
      <c r="C339">
        <v>2</v>
      </c>
      <c r="D339">
        <v>71</v>
      </c>
      <c r="E339" t="s">
        <v>415</v>
      </c>
      <c r="F339">
        <v>1040102001</v>
      </c>
      <c r="G339">
        <v>756</v>
      </c>
      <c r="H339">
        <v>1890</v>
      </c>
    </row>
    <row r="340" spans="3:8">
      <c r="C340">
        <v>2</v>
      </c>
      <c r="D340">
        <v>72</v>
      </c>
      <c r="E340" t="s">
        <v>416</v>
      </c>
      <c r="F340">
        <v>1040102001</v>
      </c>
      <c r="G340">
        <v>756</v>
      </c>
      <c r="H340">
        <v>1890</v>
      </c>
    </row>
    <row r="341" spans="3:8">
      <c r="C341">
        <v>2</v>
      </c>
      <c r="D341">
        <v>73</v>
      </c>
      <c r="E341" t="s">
        <v>417</v>
      </c>
      <c r="F341">
        <v>1040102001</v>
      </c>
      <c r="G341">
        <v>756</v>
      </c>
      <c r="H341">
        <v>1890</v>
      </c>
    </row>
    <row r="342" spans="3:8">
      <c r="C342">
        <v>2</v>
      </c>
      <c r="D342">
        <v>74</v>
      </c>
      <c r="E342" t="s">
        <v>418</v>
      </c>
      <c r="F342">
        <v>1040102001</v>
      </c>
      <c r="G342">
        <v>756</v>
      </c>
      <c r="H342">
        <v>1890</v>
      </c>
    </row>
    <row r="343" spans="3:8">
      <c r="C343">
        <v>2</v>
      </c>
      <c r="D343">
        <v>75</v>
      </c>
      <c r="E343" t="s">
        <v>419</v>
      </c>
      <c r="F343">
        <v>1040102001</v>
      </c>
      <c r="G343">
        <v>756</v>
      </c>
      <c r="H343">
        <v>1890</v>
      </c>
    </row>
    <row r="344" spans="3:8">
      <c r="C344">
        <v>2</v>
      </c>
      <c r="D344">
        <v>76</v>
      </c>
      <c r="E344" t="s">
        <v>420</v>
      </c>
      <c r="F344">
        <v>1040102001</v>
      </c>
      <c r="G344">
        <v>756</v>
      </c>
      <c r="H344">
        <v>1890</v>
      </c>
    </row>
    <row r="345" spans="3:8">
      <c r="C345">
        <v>2</v>
      </c>
      <c r="D345">
        <v>77</v>
      </c>
      <c r="E345" t="s">
        <v>421</v>
      </c>
      <c r="F345">
        <v>1040102001</v>
      </c>
      <c r="G345">
        <v>756</v>
      </c>
      <c r="H345">
        <v>1890</v>
      </c>
    </row>
    <row r="346" spans="3:8">
      <c r="C346">
        <v>2</v>
      </c>
      <c r="D346">
        <v>78</v>
      </c>
      <c r="E346" t="s">
        <v>422</v>
      </c>
      <c r="F346">
        <v>1040102001</v>
      </c>
      <c r="G346">
        <v>756</v>
      </c>
      <c r="H346">
        <v>1890</v>
      </c>
    </row>
    <row r="347" spans="3:8">
      <c r="C347">
        <v>2</v>
      </c>
      <c r="D347">
        <v>79</v>
      </c>
      <c r="E347" t="s">
        <v>423</v>
      </c>
      <c r="F347">
        <v>1040102001</v>
      </c>
      <c r="G347">
        <v>756</v>
      </c>
      <c r="H347">
        <v>1890</v>
      </c>
    </row>
    <row r="348" spans="3:8">
      <c r="C348">
        <v>2</v>
      </c>
      <c r="D348">
        <v>80</v>
      </c>
      <c r="E348" t="s">
        <v>424</v>
      </c>
      <c r="F348">
        <v>1040102001</v>
      </c>
      <c r="G348">
        <v>756</v>
      </c>
      <c r="H348">
        <v>1890</v>
      </c>
    </row>
    <row r="349" spans="3:8">
      <c r="C349">
        <v>2</v>
      </c>
      <c r="D349">
        <v>81</v>
      </c>
      <c r="E349" t="s">
        <v>425</v>
      </c>
      <c r="F349">
        <v>1040102001</v>
      </c>
      <c r="G349">
        <v>756</v>
      </c>
      <c r="H349">
        <v>1890</v>
      </c>
    </row>
    <row r="350" spans="3:8">
      <c r="C350">
        <v>2</v>
      </c>
      <c r="D350">
        <v>82</v>
      </c>
      <c r="E350" t="s">
        <v>426</v>
      </c>
      <c r="F350">
        <v>1040102001</v>
      </c>
      <c r="G350">
        <v>756</v>
      </c>
      <c r="H350">
        <v>1890</v>
      </c>
    </row>
    <row r="351" spans="3:8">
      <c r="C351">
        <v>2</v>
      </c>
      <c r="D351">
        <v>83</v>
      </c>
      <c r="E351" t="s">
        <v>427</v>
      </c>
      <c r="F351">
        <v>1040102001</v>
      </c>
      <c r="G351">
        <v>756</v>
      </c>
      <c r="H351">
        <v>1890</v>
      </c>
    </row>
    <row r="352" spans="3:8">
      <c r="C352">
        <v>2</v>
      </c>
      <c r="D352">
        <v>84</v>
      </c>
      <c r="E352" t="s">
        <v>428</v>
      </c>
      <c r="F352">
        <v>1040102001</v>
      </c>
      <c r="G352">
        <v>756</v>
      </c>
      <c r="H352">
        <v>1890</v>
      </c>
    </row>
    <row r="353" spans="3:8">
      <c r="C353">
        <v>2</v>
      </c>
      <c r="D353">
        <v>85</v>
      </c>
      <c r="E353" t="s">
        <v>429</v>
      </c>
      <c r="F353">
        <v>1040102001</v>
      </c>
      <c r="G353">
        <v>756</v>
      </c>
      <c r="H353">
        <v>1890</v>
      </c>
    </row>
    <row r="354" spans="3:8">
      <c r="C354">
        <v>2</v>
      </c>
      <c r="D354">
        <v>86</v>
      </c>
      <c r="E354" t="s">
        <v>430</v>
      </c>
      <c r="F354">
        <v>1040102001</v>
      </c>
      <c r="G354">
        <v>756</v>
      </c>
      <c r="H354">
        <v>1890</v>
      </c>
    </row>
    <row r="355" spans="3:8">
      <c r="C355">
        <v>2</v>
      </c>
      <c r="D355">
        <v>87</v>
      </c>
      <c r="E355" t="s">
        <v>431</v>
      </c>
      <c r="F355">
        <v>1040102001</v>
      </c>
      <c r="G355">
        <v>756</v>
      </c>
      <c r="H355">
        <v>1890</v>
      </c>
    </row>
    <row r="356" spans="3:8">
      <c r="C356">
        <v>2</v>
      </c>
      <c r="D356">
        <v>88</v>
      </c>
      <c r="E356" t="s">
        <v>432</v>
      </c>
      <c r="F356">
        <v>1040102001</v>
      </c>
      <c r="G356">
        <v>756</v>
      </c>
      <c r="H356">
        <v>1890</v>
      </c>
    </row>
    <row r="357" spans="3:8">
      <c r="C357">
        <v>2</v>
      </c>
      <c r="D357">
        <v>89</v>
      </c>
      <c r="E357" t="s">
        <v>433</v>
      </c>
      <c r="F357">
        <v>1040102001</v>
      </c>
      <c r="G357">
        <v>756</v>
      </c>
      <c r="H357">
        <v>1890</v>
      </c>
    </row>
    <row r="358" spans="3:8">
      <c r="C358">
        <v>2</v>
      </c>
      <c r="D358">
        <v>90</v>
      </c>
      <c r="E358" t="s">
        <v>434</v>
      </c>
      <c r="F358">
        <v>1040102001</v>
      </c>
      <c r="G358">
        <v>756</v>
      </c>
      <c r="H358">
        <v>1890</v>
      </c>
    </row>
    <row r="359" spans="3:8">
      <c r="C359">
        <v>2</v>
      </c>
      <c r="D359">
        <v>91</v>
      </c>
      <c r="E359" t="s">
        <v>435</v>
      </c>
      <c r="F359">
        <v>1040102001</v>
      </c>
      <c r="G359">
        <v>756</v>
      </c>
      <c r="H359">
        <v>1890</v>
      </c>
    </row>
    <row r="360" spans="3:8">
      <c r="C360">
        <v>2</v>
      </c>
      <c r="D360">
        <v>92</v>
      </c>
      <c r="E360" t="s">
        <v>436</v>
      </c>
      <c r="F360">
        <v>1040102001</v>
      </c>
      <c r="G360">
        <v>756</v>
      </c>
      <c r="H360">
        <v>1890</v>
      </c>
    </row>
    <row r="361" spans="3:8">
      <c r="C361">
        <v>2</v>
      </c>
      <c r="D361">
        <v>93</v>
      </c>
      <c r="E361" t="s">
        <v>437</v>
      </c>
      <c r="F361">
        <v>1040102001</v>
      </c>
      <c r="G361">
        <v>756</v>
      </c>
      <c r="H361">
        <v>1890</v>
      </c>
    </row>
    <row r="362" spans="3:8">
      <c r="C362">
        <v>2</v>
      </c>
      <c r="D362">
        <v>94</v>
      </c>
      <c r="E362" t="s">
        <v>438</v>
      </c>
      <c r="F362">
        <v>1040102001</v>
      </c>
      <c r="G362">
        <v>756</v>
      </c>
      <c r="H362">
        <v>1890</v>
      </c>
    </row>
    <row r="363" spans="3:8">
      <c r="C363">
        <v>2</v>
      </c>
      <c r="D363">
        <v>95</v>
      </c>
      <c r="E363" t="s">
        <v>439</v>
      </c>
      <c r="F363">
        <v>1040102001</v>
      </c>
      <c r="G363">
        <v>756</v>
      </c>
      <c r="H363">
        <v>1890</v>
      </c>
    </row>
    <row r="364" spans="3:8">
      <c r="C364">
        <v>2</v>
      </c>
      <c r="D364">
        <v>96</v>
      </c>
      <c r="E364" t="s">
        <v>440</v>
      </c>
      <c r="F364">
        <v>1040102001</v>
      </c>
      <c r="G364">
        <v>756</v>
      </c>
      <c r="H364">
        <v>1890</v>
      </c>
    </row>
    <row r="365" spans="3:8">
      <c r="C365">
        <v>2</v>
      </c>
      <c r="D365">
        <v>97</v>
      </c>
      <c r="E365" t="s">
        <v>441</v>
      </c>
      <c r="F365">
        <v>1040102001</v>
      </c>
      <c r="G365">
        <v>756</v>
      </c>
      <c r="H365">
        <v>1890</v>
      </c>
    </row>
    <row r="366" spans="3:8">
      <c r="C366">
        <v>2</v>
      </c>
      <c r="D366">
        <v>98</v>
      </c>
      <c r="E366" t="s">
        <v>442</v>
      </c>
      <c r="F366">
        <v>1040102001</v>
      </c>
      <c r="G366">
        <v>756</v>
      </c>
      <c r="H366">
        <v>1890</v>
      </c>
    </row>
    <row r="367" spans="3:8">
      <c r="C367">
        <v>2</v>
      </c>
      <c r="D367">
        <v>99</v>
      </c>
      <c r="E367" t="s">
        <v>443</v>
      </c>
      <c r="F367">
        <v>1040102001</v>
      </c>
      <c r="G367">
        <v>756</v>
      </c>
      <c r="H367">
        <v>1890</v>
      </c>
    </row>
    <row r="368" spans="3:8">
      <c r="C368">
        <v>2</v>
      </c>
      <c r="D368">
        <v>100</v>
      </c>
      <c r="E368" t="s">
        <v>444</v>
      </c>
      <c r="F368">
        <v>1040102001</v>
      </c>
      <c r="G368">
        <v>756</v>
      </c>
      <c r="H368">
        <v>1890</v>
      </c>
    </row>
    <row r="369" spans="3:8">
      <c r="C369">
        <v>2</v>
      </c>
      <c r="D369">
        <v>101</v>
      </c>
      <c r="E369" t="s">
        <v>445</v>
      </c>
      <c r="F369">
        <v>1040102001</v>
      </c>
      <c r="G369">
        <v>756</v>
      </c>
      <c r="H369">
        <v>1890</v>
      </c>
    </row>
    <row r="370" spans="3:8">
      <c r="C370">
        <v>2</v>
      </c>
      <c r="D370">
        <v>102</v>
      </c>
      <c r="E370" t="s">
        <v>446</v>
      </c>
      <c r="F370">
        <v>1040102001</v>
      </c>
      <c r="G370">
        <v>756</v>
      </c>
      <c r="H370">
        <v>1890</v>
      </c>
    </row>
    <row r="371" spans="3:8">
      <c r="C371">
        <v>2</v>
      </c>
      <c r="D371">
        <v>103</v>
      </c>
      <c r="E371" t="s">
        <v>447</v>
      </c>
      <c r="F371">
        <v>1040102001</v>
      </c>
      <c r="G371">
        <v>756</v>
      </c>
      <c r="H371">
        <v>1890</v>
      </c>
    </row>
    <row r="372" spans="3:8">
      <c r="C372">
        <v>2</v>
      </c>
      <c r="D372">
        <v>104</v>
      </c>
      <c r="E372" t="s">
        <v>448</v>
      </c>
      <c r="F372">
        <v>1040102001</v>
      </c>
      <c r="G372">
        <v>756</v>
      </c>
      <c r="H372">
        <v>1890</v>
      </c>
    </row>
    <row r="373" spans="3:8">
      <c r="C373">
        <v>2</v>
      </c>
      <c r="D373">
        <v>105</v>
      </c>
      <c r="E373" t="s">
        <v>449</v>
      </c>
      <c r="F373">
        <v>1040102001</v>
      </c>
      <c r="G373">
        <v>756</v>
      </c>
      <c r="H373">
        <v>1890</v>
      </c>
    </row>
    <row r="374" spans="3:8">
      <c r="C374">
        <v>2</v>
      </c>
      <c r="D374">
        <v>106</v>
      </c>
      <c r="E374" t="s">
        <v>450</v>
      </c>
      <c r="F374">
        <v>1040102001</v>
      </c>
      <c r="G374">
        <v>756</v>
      </c>
      <c r="H374">
        <v>1890</v>
      </c>
    </row>
    <row r="375" spans="3:8">
      <c r="C375">
        <v>2</v>
      </c>
      <c r="D375">
        <v>107</v>
      </c>
      <c r="E375" t="s">
        <v>451</v>
      </c>
      <c r="F375">
        <v>1040102001</v>
      </c>
      <c r="G375">
        <v>756</v>
      </c>
      <c r="H375">
        <v>1890</v>
      </c>
    </row>
    <row r="376" spans="3:8">
      <c r="C376">
        <v>2</v>
      </c>
      <c r="D376">
        <v>108</v>
      </c>
      <c r="E376" t="s">
        <v>452</v>
      </c>
      <c r="F376">
        <v>1040102001</v>
      </c>
      <c r="G376">
        <v>756</v>
      </c>
      <c r="H376">
        <v>1890</v>
      </c>
    </row>
    <row r="377" spans="3:8">
      <c r="C377">
        <v>2</v>
      </c>
      <c r="D377">
        <v>109</v>
      </c>
      <c r="E377" t="s">
        <v>453</v>
      </c>
      <c r="F377">
        <v>1040102001</v>
      </c>
      <c r="G377">
        <v>756</v>
      </c>
      <c r="H377">
        <v>1890</v>
      </c>
    </row>
    <row r="378" spans="3:8">
      <c r="C378">
        <v>2</v>
      </c>
      <c r="D378">
        <v>110</v>
      </c>
      <c r="E378" t="s">
        <v>454</v>
      </c>
      <c r="F378">
        <v>1040102001</v>
      </c>
      <c r="G378">
        <v>756</v>
      </c>
      <c r="H378">
        <v>1890</v>
      </c>
    </row>
    <row r="379" spans="3:8">
      <c r="C379">
        <v>2</v>
      </c>
      <c r="D379">
        <v>111</v>
      </c>
      <c r="E379" t="s">
        <v>455</v>
      </c>
      <c r="F379">
        <v>1040102001</v>
      </c>
      <c r="G379">
        <v>756</v>
      </c>
      <c r="H379">
        <v>1890</v>
      </c>
    </row>
    <row r="380" spans="3:8">
      <c r="C380">
        <v>2</v>
      </c>
      <c r="D380">
        <v>112</v>
      </c>
      <c r="E380" t="s">
        <v>456</v>
      </c>
      <c r="F380">
        <v>1040102001</v>
      </c>
      <c r="G380">
        <v>756</v>
      </c>
      <c r="H380">
        <v>1890</v>
      </c>
    </row>
    <row r="381" spans="3:8">
      <c r="C381">
        <v>2</v>
      </c>
      <c r="D381">
        <v>113</v>
      </c>
      <c r="E381" t="s">
        <v>457</v>
      </c>
      <c r="F381">
        <v>1040102001</v>
      </c>
      <c r="G381">
        <v>756</v>
      </c>
      <c r="H381">
        <v>1890</v>
      </c>
    </row>
    <row r="382" spans="3:8">
      <c r="C382">
        <v>2</v>
      </c>
      <c r="D382">
        <v>114</v>
      </c>
      <c r="E382" t="s">
        <v>458</v>
      </c>
      <c r="F382">
        <v>1040102001</v>
      </c>
      <c r="G382">
        <v>756</v>
      </c>
      <c r="H382">
        <v>1890</v>
      </c>
    </row>
    <row r="383" spans="3:8">
      <c r="C383">
        <v>2</v>
      </c>
      <c r="D383">
        <v>115</v>
      </c>
      <c r="E383" t="s">
        <v>459</v>
      </c>
      <c r="F383">
        <v>1040102001</v>
      </c>
      <c r="G383">
        <v>756</v>
      </c>
      <c r="H383">
        <v>1890</v>
      </c>
    </row>
    <row r="384" spans="3:8">
      <c r="C384">
        <v>2</v>
      </c>
      <c r="D384">
        <v>116</v>
      </c>
      <c r="E384" t="s">
        <v>460</v>
      </c>
      <c r="F384">
        <v>1040102001</v>
      </c>
      <c r="G384">
        <v>756</v>
      </c>
      <c r="H384">
        <v>1890</v>
      </c>
    </row>
    <row r="385" spans="3:8">
      <c r="C385">
        <v>2</v>
      </c>
      <c r="D385">
        <v>117</v>
      </c>
      <c r="E385" t="s">
        <v>461</v>
      </c>
      <c r="F385">
        <v>1040102001</v>
      </c>
      <c r="G385">
        <v>756</v>
      </c>
      <c r="H385">
        <v>1890</v>
      </c>
    </row>
    <row r="386" spans="3:8">
      <c r="C386">
        <v>2</v>
      </c>
      <c r="D386">
        <v>118</v>
      </c>
      <c r="E386" t="s">
        <v>462</v>
      </c>
      <c r="F386">
        <v>1040102001</v>
      </c>
      <c r="G386">
        <v>756</v>
      </c>
      <c r="H386">
        <v>1890</v>
      </c>
    </row>
    <row r="387" spans="3:8">
      <c r="C387">
        <v>2</v>
      </c>
      <c r="D387">
        <v>119</v>
      </c>
      <c r="E387" t="s">
        <v>463</v>
      </c>
      <c r="F387">
        <v>1040102001</v>
      </c>
      <c r="G387">
        <v>756</v>
      </c>
      <c r="H387">
        <v>1890</v>
      </c>
    </row>
    <row r="388" spans="3:8">
      <c r="C388">
        <v>2</v>
      </c>
      <c r="D388">
        <v>120</v>
      </c>
      <c r="E388" t="s">
        <v>464</v>
      </c>
      <c r="F388">
        <v>1040102001</v>
      </c>
      <c r="G388">
        <v>756</v>
      </c>
      <c r="H388">
        <v>1890</v>
      </c>
    </row>
    <row r="389" spans="3:8">
      <c r="C389">
        <v>2</v>
      </c>
      <c r="D389">
        <v>121</v>
      </c>
      <c r="E389" t="s">
        <v>465</v>
      </c>
      <c r="F389">
        <v>1040102001</v>
      </c>
      <c r="G389">
        <v>756</v>
      </c>
      <c r="H389">
        <v>1890</v>
      </c>
    </row>
    <row r="390" spans="3:8">
      <c r="C390">
        <v>2</v>
      </c>
      <c r="D390">
        <v>122</v>
      </c>
      <c r="E390" t="s">
        <v>466</v>
      </c>
      <c r="F390">
        <v>1040102001</v>
      </c>
      <c r="G390">
        <v>756</v>
      </c>
      <c r="H390">
        <v>1890</v>
      </c>
    </row>
    <row r="391" spans="3:8">
      <c r="C391">
        <v>2</v>
      </c>
      <c r="D391">
        <v>123</v>
      </c>
      <c r="E391" t="s">
        <v>467</v>
      </c>
      <c r="F391">
        <v>1040102001</v>
      </c>
      <c r="G391">
        <v>756</v>
      </c>
      <c r="H391">
        <v>1890</v>
      </c>
    </row>
    <row r="392" spans="3:8">
      <c r="C392">
        <v>2</v>
      </c>
      <c r="D392">
        <v>124</v>
      </c>
      <c r="E392" t="s">
        <v>468</v>
      </c>
      <c r="F392">
        <v>1040102001</v>
      </c>
      <c r="G392">
        <v>756</v>
      </c>
      <c r="H392">
        <v>1890</v>
      </c>
    </row>
    <row r="393" spans="3:8">
      <c r="C393">
        <v>2</v>
      </c>
      <c r="D393">
        <v>125</v>
      </c>
      <c r="E393" t="s">
        <v>469</v>
      </c>
      <c r="F393">
        <v>1040102001</v>
      </c>
      <c r="G393">
        <v>756</v>
      </c>
      <c r="H393">
        <v>1890</v>
      </c>
    </row>
    <row r="394" spans="3:8">
      <c r="C394">
        <v>2</v>
      </c>
      <c r="D394">
        <v>126</v>
      </c>
      <c r="E394" t="s">
        <v>470</v>
      </c>
      <c r="F394">
        <v>1040102001</v>
      </c>
      <c r="G394">
        <v>756</v>
      </c>
      <c r="H394">
        <v>1890</v>
      </c>
    </row>
    <row r="395" spans="3:8">
      <c r="C395">
        <v>2</v>
      </c>
      <c r="D395">
        <v>127</v>
      </c>
      <c r="E395" t="s">
        <v>471</v>
      </c>
      <c r="F395">
        <v>1040102001</v>
      </c>
      <c r="G395">
        <v>756</v>
      </c>
      <c r="H395">
        <v>1890</v>
      </c>
    </row>
    <row r="396" spans="3:8">
      <c r="C396">
        <v>2</v>
      </c>
      <c r="D396">
        <v>128</v>
      </c>
      <c r="E396" t="s">
        <v>472</v>
      </c>
      <c r="F396">
        <v>1040102001</v>
      </c>
      <c r="G396">
        <v>756</v>
      </c>
      <c r="H396">
        <v>1890</v>
      </c>
    </row>
    <row r="397" spans="3:8">
      <c r="C397">
        <v>2</v>
      </c>
      <c r="D397">
        <v>129</v>
      </c>
      <c r="E397" t="s">
        <v>473</v>
      </c>
      <c r="F397">
        <v>1040102001</v>
      </c>
      <c r="G397">
        <v>756</v>
      </c>
      <c r="H397">
        <v>1890</v>
      </c>
    </row>
    <row r="398" spans="3:8">
      <c r="C398">
        <v>2</v>
      </c>
      <c r="D398">
        <v>130</v>
      </c>
      <c r="E398" t="s">
        <v>474</v>
      </c>
      <c r="F398">
        <v>1040102001</v>
      </c>
      <c r="G398">
        <v>756</v>
      </c>
      <c r="H398">
        <v>1890</v>
      </c>
    </row>
    <row r="399" spans="3:8">
      <c r="C399">
        <v>2</v>
      </c>
      <c r="D399">
        <v>131</v>
      </c>
      <c r="E399" t="s">
        <v>475</v>
      </c>
      <c r="F399">
        <v>1040102001</v>
      </c>
      <c r="G399">
        <v>756</v>
      </c>
      <c r="H399">
        <v>1890</v>
      </c>
    </row>
    <row r="400" spans="3:8">
      <c r="C400">
        <v>2</v>
      </c>
      <c r="D400">
        <v>132</v>
      </c>
      <c r="E400" t="s">
        <v>476</v>
      </c>
      <c r="F400">
        <v>1040102001</v>
      </c>
      <c r="G400">
        <v>756</v>
      </c>
      <c r="H400">
        <v>1890</v>
      </c>
    </row>
    <row r="401" spans="3:8">
      <c r="C401">
        <v>2</v>
      </c>
      <c r="D401">
        <v>133</v>
      </c>
      <c r="E401" t="s">
        <v>477</v>
      </c>
      <c r="F401">
        <v>1040102001</v>
      </c>
      <c r="G401">
        <v>756</v>
      </c>
      <c r="H401">
        <v>1890</v>
      </c>
    </row>
    <row r="402" spans="3:8">
      <c r="C402">
        <v>2</v>
      </c>
      <c r="D402">
        <v>134</v>
      </c>
      <c r="E402" t="s">
        <v>478</v>
      </c>
      <c r="F402">
        <v>1040102001</v>
      </c>
      <c r="G402">
        <v>756</v>
      </c>
      <c r="H402">
        <v>1890</v>
      </c>
    </row>
    <row r="403" spans="3:8">
      <c r="C403">
        <v>2</v>
      </c>
      <c r="D403">
        <v>135</v>
      </c>
      <c r="E403" t="s">
        <v>479</v>
      </c>
      <c r="F403">
        <v>1040102001</v>
      </c>
      <c r="G403">
        <v>756</v>
      </c>
      <c r="H403">
        <v>1890</v>
      </c>
    </row>
    <row r="404" spans="3:8">
      <c r="C404">
        <v>2</v>
      </c>
      <c r="D404">
        <v>136</v>
      </c>
      <c r="E404" t="s">
        <v>480</v>
      </c>
      <c r="F404">
        <v>1040102001</v>
      </c>
      <c r="G404">
        <v>756</v>
      </c>
      <c r="H404">
        <v>1890</v>
      </c>
    </row>
    <row r="405" spans="3:8">
      <c r="C405">
        <v>2</v>
      </c>
      <c r="D405">
        <v>137</v>
      </c>
      <c r="E405" t="s">
        <v>481</v>
      </c>
      <c r="F405">
        <v>1040102001</v>
      </c>
      <c r="G405">
        <v>756</v>
      </c>
      <c r="H405">
        <v>1890</v>
      </c>
    </row>
    <row r="406" spans="3:8">
      <c r="C406">
        <v>2</v>
      </c>
      <c r="D406">
        <v>138</v>
      </c>
      <c r="E406" t="s">
        <v>482</v>
      </c>
      <c r="F406">
        <v>1040102001</v>
      </c>
      <c r="G406">
        <v>756</v>
      </c>
      <c r="H406">
        <v>1890</v>
      </c>
    </row>
    <row r="407" spans="3:8">
      <c r="C407">
        <v>2</v>
      </c>
      <c r="D407">
        <v>139</v>
      </c>
      <c r="E407" t="s">
        <v>483</v>
      </c>
      <c r="F407">
        <v>1040102001</v>
      </c>
      <c r="G407">
        <v>756</v>
      </c>
      <c r="H407">
        <v>1890</v>
      </c>
    </row>
    <row r="408" spans="3:8">
      <c r="C408">
        <v>2</v>
      </c>
      <c r="D408">
        <v>140</v>
      </c>
      <c r="E408" t="s">
        <v>484</v>
      </c>
      <c r="F408">
        <v>1040102001</v>
      </c>
      <c r="G408">
        <v>756</v>
      </c>
      <c r="H408">
        <v>1890</v>
      </c>
    </row>
    <row r="409" spans="3:8">
      <c r="C409">
        <v>2</v>
      </c>
      <c r="D409">
        <v>141</v>
      </c>
      <c r="E409" t="s">
        <v>485</v>
      </c>
      <c r="F409">
        <v>1040102001</v>
      </c>
      <c r="G409">
        <v>756</v>
      </c>
      <c r="H409">
        <v>1890</v>
      </c>
    </row>
    <row r="410" spans="3:8">
      <c r="C410">
        <v>2</v>
      </c>
      <c r="D410">
        <v>142</v>
      </c>
      <c r="E410" t="s">
        <v>486</v>
      </c>
      <c r="F410">
        <v>1040102001</v>
      </c>
      <c r="G410">
        <v>756</v>
      </c>
      <c r="H410">
        <v>1890</v>
      </c>
    </row>
    <row r="411" spans="3:8">
      <c r="C411">
        <v>2</v>
      </c>
      <c r="D411">
        <v>143</v>
      </c>
      <c r="E411" t="s">
        <v>487</v>
      </c>
      <c r="F411">
        <v>1040102001</v>
      </c>
      <c r="G411">
        <v>756</v>
      </c>
      <c r="H411">
        <v>1890</v>
      </c>
    </row>
    <row r="412" spans="3:8">
      <c r="C412">
        <v>2</v>
      </c>
      <c r="D412">
        <v>144</v>
      </c>
      <c r="E412" t="s">
        <v>488</v>
      </c>
      <c r="F412">
        <v>1040102001</v>
      </c>
      <c r="G412">
        <v>756</v>
      </c>
      <c r="H412">
        <v>1890</v>
      </c>
    </row>
    <row r="413" spans="3:8">
      <c r="C413">
        <v>2</v>
      </c>
      <c r="D413">
        <v>145</v>
      </c>
      <c r="E413" t="s">
        <v>489</v>
      </c>
      <c r="F413">
        <v>1040102001</v>
      </c>
      <c r="G413">
        <v>756</v>
      </c>
      <c r="H413">
        <v>1890</v>
      </c>
    </row>
    <row r="414" spans="3:8">
      <c r="C414">
        <v>2</v>
      </c>
      <c r="D414">
        <v>146</v>
      </c>
      <c r="E414" t="s">
        <v>490</v>
      </c>
      <c r="F414">
        <v>1040102001</v>
      </c>
      <c r="G414">
        <v>756</v>
      </c>
      <c r="H414">
        <v>1890</v>
      </c>
    </row>
    <row r="415" spans="3:8">
      <c r="C415">
        <v>2</v>
      </c>
      <c r="D415">
        <v>147</v>
      </c>
      <c r="E415" t="s">
        <v>491</v>
      </c>
      <c r="F415">
        <v>1040102001</v>
      </c>
      <c r="G415">
        <v>756</v>
      </c>
      <c r="H415">
        <v>1890</v>
      </c>
    </row>
    <row r="416" spans="3:8">
      <c r="C416">
        <v>2</v>
      </c>
      <c r="D416">
        <v>148</v>
      </c>
      <c r="E416" t="s">
        <v>492</v>
      </c>
      <c r="F416">
        <v>1040102001</v>
      </c>
      <c r="G416">
        <v>756</v>
      </c>
      <c r="H416">
        <v>1890</v>
      </c>
    </row>
    <row r="417" spans="3:8">
      <c r="C417">
        <v>2</v>
      </c>
      <c r="D417">
        <v>149</v>
      </c>
      <c r="E417" t="s">
        <v>493</v>
      </c>
      <c r="F417">
        <v>1040102001</v>
      </c>
      <c r="G417">
        <v>756</v>
      </c>
      <c r="H417">
        <v>1890</v>
      </c>
    </row>
    <row r="418" spans="3:8">
      <c r="C418">
        <v>2</v>
      </c>
      <c r="D418">
        <v>150</v>
      </c>
      <c r="E418" t="s">
        <v>494</v>
      </c>
      <c r="F418">
        <v>1040102001</v>
      </c>
      <c r="G418">
        <v>756</v>
      </c>
      <c r="H418">
        <v>1890</v>
      </c>
    </row>
    <row r="419" spans="3:8">
      <c r="C419">
        <v>2</v>
      </c>
      <c r="D419">
        <v>151</v>
      </c>
      <c r="E419" t="s">
        <v>495</v>
      </c>
      <c r="F419">
        <v>1040102001</v>
      </c>
      <c r="G419">
        <v>756</v>
      </c>
      <c r="H419">
        <v>1890</v>
      </c>
    </row>
    <row r="420" spans="3:8">
      <c r="C420">
        <v>2</v>
      </c>
      <c r="D420">
        <v>152</v>
      </c>
      <c r="E420" t="s">
        <v>496</v>
      </c>
      <c r="F420">
        <v>1040102001</v>
      </c>
      <c r="G420">
        <v>756</v>
      </c>
      <c r="H420">
        <v>1890</v>
      </c>
    </row>
    <row r="421" spans="3:8">
      <c r="C421">
        <v>2</v>
      </c>
      <c r="D421">
        <v>153</v>
      </c>
      <c r="E421" t="s">
        <v>497</v>
      </c>
      <c r="F421">
        <v>1040102001</v>
      </c>
      <c r="G421">
        <v>756</v>
      </c>
      <c r="H421">
        <v>1890</v>
      </c>
    </row>
    <row r="422" spans="3:8">
      <c r="C422">
        <v>2</v>
      </c>
      <c r="D422">
        <v>154</v>
      </c>
      <c r="E422" t="s">
        <v>498</v>
      </c>
      <c r="F422">
        <v>1040102001</v>
      </c>
      <c r="G422">
        <v>756</v>
      </c>
      <c r="H422">
        <v>1890</v>
      </c>
    </row>
    <row r="423" spans="3:8">
      <c r="C423">
        <v>2</v>
      </c>
      <c r="D423">
        <v>155</v>
      </c>
      <c r="E423" t="s">
        <v>499</v>
      </c>
      <c r="F423">
        <v>1040102001</v>
      </c>
      <c r="G423">
        <v>756</v>
      </c>
      <c r="H423">
        <v>1890</v>
      </c>
    </row>
    <row r="424" spans="3:8">
      <c r="C424">
        <v>2</v>
      </c>
      <c r="D424">
        <v>156</v>
      </c>
      <c r="E424" t="s">
        <v>500</v>
      </c>
      <c r="F424">
        <v>1040102001</v>
      </c>
      <c r="G424">
        <v>756</v>
      </c>
      <c r="H424">
        <v>1890</v>
      </c>
    </row>
    <row r="425" spans="3:8">
      <c r="C425">
        <v>2</v>
      </c>
      <c r="D425">
        <v>157</v>
      </c>
      <c r="E425" t="s">
        <v>501</v>
      </c>
      <c r="F425">
        <v>1040102001</v>
      </c>
      <c r="G425">
        <v>756</v>
      </c>
      <c r="H425">
        <v>1890</v>
      </c>
    </row>
    <row r="426" spans="3:8">
      <c r="C426">
        <v>2</v>
      </c>
      <c r="D426">
        <v>158</v>
      </c>
      <c r="E426" t="s">
        <v>502</v>
      </c>
      <c r="F426">
        <v>1040102001</v>
      </c>
      <c r="G426">
        <v>756</v>
      </c>
      <c r="H426">
        <v>1890</v>
      </c>
    </row>
    <row r="427" spans="3:8">
      <c r="C427">
        <v>2</v>
      </c>
      <c r="D427">
        <v>159</v>
      </c>
      <c r="E427" t="s">
        <v>503</v>
      </c>
      <c r="F427">
        <v>1040102001</v>
      </c>
      <c r="G427">
        <v>756</v>
      </c>
      <c r="H427">
        <v>1890</v>
      </c>
    </row>
    <row r="428" spans="3:8">
      <c r="C428">
        <v>2</v>
      </c>
      <c r="D428">
        <v>160</v>
      </c>
      <c r="E428" t="s">
        <v>504</v>
      </c>
      <c r="F428">
        <v>1040102001</v>
      </c>
      <c r="G428">
        <v>756</v>
      </c>
      <c r="H428">
        <v>1890</v>
      </c>
    </row>
    <row r="429" spans="3:8">
      <c r="C429">
        <v>2</v>
      </c>
      <c r="D429">
        <v>161</v>
      </c>
      <c r="E429" t="s">
        <v>505</v>
      </c>
      <c r="F429">
        <v>1040102001</v>
      </c>
      <c r="G429">
        <v>756</v>
      </c>
      <c r="H429">
        <v>1890</v>
      </c>
    </row>
    <row r="430" spans="3:8">
      <c r="C430">
        <v>2</v>
      </c>
      <c r="D430">
        <v>162</v>
      </c>
      <c r="E430" t="s">
        <v>506</v>
      </c>
      <c r="F430">
        <v>1040102001</v>
      </c>
      <c r="G430">
        <v>756</v>
      </c>
      <c r="H430">
        <v>1890</v>
      </c>
    </row>
    <row r="431" spans="3:8">
      <c r="C431">
        <v>2</v>
      </c>
      <c r="D431">
        <v>163</v>
      </c>
      <c r="E431" t="s">
        <v>507</v>
      </c>
      <c r="F431">
        <v>1040102001</v>
      </c>
      <c r="G431">
        <v>756</v>
      </c>
      <c r="H431">
        <v>1890</v>
      </c>
    </row>
    <row r="432" spans="3:8">
      <c r="C432">
        <v>2</v>
      </c>
      <c r="D432">
        <v>164</v>
      </c>
      <c r="E432" t="s">
        <v>508</v>
      </c>
      <c r="F432">
        <v>1040102001</v>
      </c>
      <c r="G432">
        <v>756</v>
      </c>
      <c r="H432">
        <v>1890</v>
      </c>
    </row>
    <row r="433" spans="1:8">
      <c r="C433">
        <v>2</v>
      </c>
      <c r="D433">
        <v>165</v>
      </c>
      <c r="E433" t="s">
        <v>509</v>
      </c>
      <c r="F433">
        <v>1040102001</v>
      </c>
      <c r="G433">
        <v>756</v>
      </c>
      <c r="H433">
        <v>1890</v>
      </c>
    </row>
    <row r="434" spans="1:8">
      <c r="C434">
        <v>2</v>
      </c>
      <c r="D434">
        <v>166</v>
      </c>
      <c r="E434" t="s">
        <v>510</v>
      </c>
      <c r="F434">
        <v>1040102001</v>
      </c>
      <c r="G434">
        <v>756</v>
      </c>
      <c r="H434">
        <v>1890</v>
      </c>
    </row>
    <row r="435" spans="1:8">
      <c r="C435">
        <v>2</v>
      </c>
      <c r="D435">
        <v>167</v>
      </c>
      <c r="E435" t="s">
        <v>511</v>
      </c>
      <c r="F435">
        <v>1040102001</v>
      </c>
      <c r="G435">
        <v>756</v>
      </c>
      <c r="H435">
        <v>1890</v>
      </c>
    </row>
    <row r="436" spans="1:8">
      <c r="C436">
        <v>2</v>
      </c>
      <c r="D436">
        <v>168</v>
      </c>
      <c r="E436" t="s">
        <v>512</v>
      </c>
      <c r="F436">
        <v>1040102001</v>
      </c>
      <c r="G436">
        <v>756</v>
      </c>
      <c r="H436">
        <v>1890</v>
      </c>
    </row>
    <row r="437" spans="1:8">
      <c r="C437">
        <v>2</v>
      </c>
      <c r="D437">
        <v>169</v>
      </c>
      <c r="E437" t="s">
        <v>513</v>
      </c>
      <c r="F437">
        <v>1040102001</v>
      </c>
      <c r="G437">
        <v>756</v>
      </c>
      <c r="H437">
        <v>1890</v>
      </c>
    </row>
    <row r="438" spans="1:8">
      <c r="C438">
        <v>2</v>
      </c>
      <c r="D438">
        <v>170</v>
      </c>
      <c r="E438" t="s">
        <v>514</v>
      </c>
      <c r="F438">
        <v>1040102001</v>
      </c>
      <c r="G438">
        <v>756</v>
      </c>
      <c r="H438">
        <v>1890</v>
      </c>
    </row>
    <row r="439" spans="1:8">
      <c r="C439">
        <v>2</v>
      </c>
      <c r="D439">
        <v>171</v>
      </c>
      <c r="E439" t="s">
        <v>515</v>
      </c>
      <c r="F439">
        <v>1040102001</v>
      </c>
      <c r="G439">
        <v>756</v>
      </c>
      <c r="H439">
        <v>1890</v>
      </c>
    </row>
    <row r="440" spans="1:8">
      <c r="A440" t="s">
        <v>516</v>
      </c>
      <c r="B440" t="s">
        <v>1106</v>
      </c>
    </row>
    <row r="441" spans="1:8">
      <c r="C441">
        <v>2300</v>
      </c>
      <c r="D441">
        <v>1</v>
      </c>
      <c r="E441" t="s">
        <v>140</v>
      </c>
      <c r="F441">
        <v>1040102001</v>
      </c>
      <c r="G441">
        <v>16</v>
      </c>
      <c r="H441">
        <v>40</v>
      </c>
    </row>
    <row r="442" spans="1:8">
      <c r="C442">
        <v>500</v>
      </c>
      <c r="D442">
        <v>2</v>
      </c>
      <c r="E442" t="s">
        <v>1000</v>
      </c>
      <c r="F442">
        <v>1040102001</v>
      </c>
      <c r="G442">
        <v>32</v>
      </c>
      <c r="H442">
        <v>80</v>
      </c>
    </row>
    <row r="443" spans="1:8">
      <c r="C443">
        <v>200</v>
      </c>
      <c r="D443">
        <v>3</v>
      </c>
      <c r="E443" t="s">
        <v>1001</v>
      </c>
      <c r="F443">
        <v>1040102001</v>
      </c>
      <c r="G443">
        <v>68</v>
      </c>
      <c r="H443">
        <v>170</v>
      </c>
    </row>
    <row r="444" spans="1:8">
      <c r="C444">
        <v>2300</v>
      </c>
      <c r="D444">
        <v>4</v>
      </c>
      <c r="E444" t="s">
        <v>141</v>
      </c>
      <c r="F444">
        <v>1040102001</v>
      </c>
      <c r="G444">
        <v>16</v>
      </c>
      <c r="H444">
        <v>40</v>
      </c>
    </row>
    <row r="445" spans="1:8">
      <c r="C445">
        <v>500</v>
      </c>
      <c r="D445">
        <v>5</v>
      </c>
      <c r="E445" t="s">
        <v>142</v>
      </c>
      <c r="F445">
        <v>1040102001</v>
      </c>
      <c r="G445">
        <v>36</v>
      </c>
      <c r="H445">
        <v>90</v>
      </c>
    </row>
    <row r="446" spans="1:8">
      <c r="C446">
        <v>200</v>
      </c>
      <c r="D446">
        <v>6</v>
      </c>
      <c r="E446" t="s">
        <v>143</v>
      </c>
      <c r="F446">
        <v>1040102001</v>
      </c>
      <c r="G446">
        <v>72</v>
      </c>
      <c r="H446">
        <v>180</v>
      </c>
    </row>
    <row r="447" spans="1:8">
      <c r="C447">
        <v>2300</v>
      </c>
      <c r="D447">
        <v>7</v>
      </c>
      <c r="E447" t="s">
        <v>144</v>
      </c>
      <c r="F447">
        <v>1040102001</v>
      </c>
      <c r="G447">
        <v>40</v>
      </c>
      <c r="H447">
        <v>100</v>
      </c>
    </row>
    <row r="448" spans="1:8">
      <c r="C448">
        <v>500</v>
      </c>
      <c r="D448">
        <v>8</v>
      </c>
      <c r="E448" t="s">
        <v>145</v>
      </c>
      <c r="F448">
        <v>1040102001</v>
      </c>
      <c r="G448">
        <v>80</v>
      </c>
      <c r="H448">
        <v>200</v>
      </c>
    </row>
    <row r="449" spans="3:8">
      <c r="C449">
        <v>200</v>
      </c>
      <c r="D449">
        <v>9</v>
      </c>
      <c r="E449" t="s">
        <v>146</v>
      </c>
      <c r="F449">
        <v>1040102001</v>
      </c>
      <c r="G449">
        <v>160</v>
      </c>
      <c r="H449">
        <v>400</v>
      </c>
    </row>
    <row r="450" spans="3:8">
      <c r="C450">
        <v>500</v>
      </c>
      <c r="D450">
        <v>10</v>
      </c>
      <c r="E450" t="s">
        <v>147</v>
      </c>
      <c r="F450">
        <v>1040101001</v>
      </c>
      <c r="G450">
        <v>166666</v>
      </c>
      <c r="H450">
        <v>833330</v>
      </c>
    </row>
    <row r="451" spans="3:8">
      <c r="C451">
        <v>100</v>
      </c>
      <c r="D451">
        <v>11</v>
      </c>
      <c r="E451" t="s">
        <v>148</v>
      </c>
      <c r="F451">
        <v>1040101001</v>
      </c>
      <c r="G451">
        <v>333332</v>
      </c>
      <c r="H451">
        <v>1666660</v>
      </c>
    </row>
    <row r="452" spans="3:8">
      <c r="C452">
        <v>2</v>
      </c>
      <c r="D452">
        <v>12</v>
      </c>
      <c r="E452" t="s">
        <v>517</v>
      </c>
      <c r="F452">
        <v>1040102001</v>
      </c>
      <c r="G452">
        <v>1200</v>
      </c>
      <c r="H452">
        <v>3000</v>
      </c>
    </row>
    <row r="453" spans="3:8">
      <c r="C453">
        <v>2</v>
      </c>
      <c r="D453">
        <v>13</v>
      </c>
      <c r="E453" t="s">
        <v>518</v>
      </c>
      <c r="F453">
        <v>1040102001</v>
      </c>
      <c r="G453">
        <v>1200</v>
      </c>
      <c r="H453">
        <v>3000</v>
      </c>
    </row>
    <row r="454" spans="3:8">
      <c r="C454">
        <v>2</v>
      </c>
      <c r="D454">
        <v>14</v>
      </c>
      <c r="E454" t="s">
        <v>519</v>
      </c>
      <c r="F454">
        <v>1040102001</v>
      </c>
      <c r="G454">
        <v>1200</v>
      </c>
      <c r="H454">
        <v>3000</v>
      </c>
    </row>
    <row r="455" spans="3:8">
      <c r="C455">
        <v>2</v>
      </c>
      <c r="D455">
        <v>15</v>
      </c>
      <c r="E455" t="s">
        <v>520</v>
      </c>
      <c r="F455">
        <v>1040102001</v>
      </c>
      <c r="G455">
        <v>1200</v>
      </c>
      <c r="H455">
        <v>3000</v>
      </c>
    </row>
    <row r="456" spans="3:8">
      <c r="C456">
        <v>2</v>
      </c>
      <c r="D456">
        <v>16</v>
      </c>
      <c r="E456" t="s">
        <v>521</v>
      </c>
      <c r="F456">
        <v>1040102001</v>
      </c>
      <c r="G456">
        <v>1200</v>
      </c>
      <c r="H456">
        <v>3000</v>
      </c>
    </row>
    <row r="457" spans="3:8">
      <c r="C457">
        <v>2</v>
      </c>
      <c r="D457">
        <v>17</v>
      </c>
      <c r="E457" t="s">
        <v>522</v>
      </c>
      <c r="F457">
        <v>1040102001</v>
      </c>
      <c r="G457">
        <v>1200</v>
      </c>
      <c r="H457">
        <v>3000</v>
      </c>
    </row>
    <row r="458" spans="3:8">
      <c r="C458">
        <v>2</v>
      </c>
      <c r="D458">
        <v>18</v>
      </c>
      <c r="E458" t="s">
        <v>523</v>
      </c>
      <c r="F458">
        <v>1040102001</v>
      </c>
      <c r="G458">
        <v>1200</v>
      </c>
      <c r="H458">
        <v>3000</v>
      </c>
    </row>
    <row r="459" spans="3:8">
      <c r="C459">
        <v>2</v>
      </c>
      <c r="D459">
        <v>19</v>
      </c>
      <c r="E459" t="s">
        <v>524</v>
      </c>
      <c r="F459">
        <v>1040102001</v>
      </c>
      <c r="G459">
        <v>1200</v>
      </c>
      <c r="H459">
        <v>3000</v>
      </c>
    </row>
    <row r="460" spans="3:8">
      <c r="C460">
        <v>2</v>
      </c>
      <c r="D460">
        <v>20</v>
      </c>
      <c r="E460" t="s">
        <v>525</v>
      </c>
      <c r="F460">
        <v>1040102001</v>
      </c>
      <c r="G460">
        <v>1200</v>
      </c>
      <c r="H460">
        <v>3000</v>
      </c>
    </row>
    <row r="461" spans="3:8">
      <c r="C461">
        <v>2</v>
      </c>
      <c r="D461">
        <v>21</v>
      </c>
      <c r="E461" t="s">
        <v>526</v>
      </c>
      <c r="F461">
        <v>1040102001</v>
      </c>
      <c r="G461">
        <v>1200</v>
      </c>
      <c r="H461">
        <v>3000</v>
      </c>
    </row>
    <row r="462" spans="3:8">
      <c r="C462">
        <v>2</v>
      </c>
      <c r="D462">
        <v>22</v>
      </c>
      <c r="E462" t="s">
        <v>527</v>
      </c>
      <c r="F462">
        <v>1040102001</v>
      </c>
      <c r="G462">
        <v>1200</v>
      </c>
      <c r="H462">
        <v>3000</v>
      </c>
    </row>
    <row r="463" spans="3:8">
      <c r="C463">
        <v>2</v>
      </c>
      <c r="D463">
        <v>23</v>
      </c>
      <c r="E463" t="s">
        <v>528</v>
      </c>
      <c r="F463">
        <v>1040102001</v>
      </c>
      <c r="G463">
        <v>1200</v>
      </c>
      <c r="H463">
        <v>3000</v>
      </c>
    </row>
    <row r="464" spans="3:8">
      <c r="C464">
        <v>2</v>
      </c>
      <c r="D464">
        <v>24</v>
      </c>
      <c r="E464" t="s">
        <v>529</v>
      </c>
      <c r="F464">
        <v>1040102001</v>
      </c>
      <c r="G464">
        <v>1200</v>
      </c>
      <c r="H464">
        <v>3000</v>
      </c>
    </row>
    <row r="465" spans="3:8">
      <c r="C465">
        <v>2</v>
      </c>
      <c r="D465">
        <v>25</v>
      </c>
      <c r="E465" t="s">
        <v>530</v>
      </c>
      <c r="F465">
        <v>1040102001</v>
      </c>
      <c r="G465">
        <v>1200</v>
      </c>
      <c r="H465">
        <v>3000</v>
      </c>
    </row>
    <row r="466" spans="3:8">
      <c r="C466">
        <v>2</v>
      </c>
      <c r="D466">
        <v>26</v>
      </c>
      <c r="E466" t="s">
        <v>531</v>
      </c>
      <c r="F466">
        <v>1040102001</v>
      </c>
      <c r="G466">
        <v>1200</v>
      </c>
      <c r="H466">
        <v>3000</v>
      </c>
    </row>
    <row r="467" spans="3:8">
      <c r="C467">
        <v>2</v>
      </c>
      <c r="D467">
        <v>27</v>
      </c>
      <c r="E467" t="s">
        <v>532</v>
      </c>
      <c r="F467">
        <v>1040102001</v>
      </c>
      <c r="G467">
        <v>1200</v>
      </c>
      <c r="H467">
        <v>3000</v>
      </c>
    </row>
    <row r="468" spans="3:8">
      <c r="C468">
        <v>2</v>
      </c>
      <c r="D468">
        <v>28</v>
      </c>
      <c r="E468" t="s">
        <v>533</v>
      </c>
      <c r="F468">
        <v>1040102001</v>
      </c>
      <c r="G468">
        <v>1200</v>
      </c>
      <c r="H468">
        <v>3000</v>
      </c>
    </row>
    <row r="469" spans="3:8">
      <c r="C469">
        <v>2</v>
      </c>
      <c r="D469">
        <v>29</v>
      </c>
      <c r="E469" t="s">
        <v>534</v>
      </c>
      <c r="F469">
        <v>1040102001</v>
      </c>
      <c r="G469">
        <v>1200</v>
      </c>
      <c r="H469">
        <v>3000</v>
      </c>
    </row>
    <row r="470" spans="3:8">
      <c r="C470">
        <v>2</v>
      </c>
      <c r="D470">
        <v>30</v>
      </c>
      <c r="E470" t="s">
        <v>535</v>
      </c>
      <c r="F470">
        <v>1040102001</v>
      </c>
      <c r="G470">
        <v>1200</v>
      </c>
      <c r="H470">
        <v>3000</v>
      </c>
    </row>
    <row r="471" spans="3:8">
      <c r="C471">
        <v>2</v>
      </c>
      <c r="D471">
        <v>31</v>
      </c>
      <c r="E471" t="s">
        <v>536</v>
      </c>
      <c r="F471">
        <v>1040102001</v>
      </c>
      <c r="G471">
        <v>1200</v>
      </c>
      <c r="H471">
        <v>3000</v>
      </c>
    </row>
    <row r="472" spans="3:8">
      <c r="C472">
        <v>2</v>
      </c>
      <c r="D472">
        <v>32</v>
      </c>
      <c r="E472" t="s">
        <v>537</v>
      </c>
      <c r="F472">
        <v>1040102001</v>
      </c>
      <c r="G472">
        <v>1200</v>
      </c>
      <c r="H472">
        <v>3000</v>
      </c>
    </row>
    <row r="473" spans="3:8">
      <c r="C473">
        <v>2</v>
      </c>
      <c r="D473">
        <v>33</v>
      </c>
      <c r="E473" t="s">
        <v>538</v>
      </c>
      <c r="F473">
        <v>1040102001</v>
      </c>
      <c r="G473">
        <v>1200</v>
      </c>
      <c r="H473">
        <v>3000</v>
      </c>
    </row>
    <row r="474" spans="3:8">
      <c r="C474">
        <v>2</v>
      </c>
      <c r="D474">
        <v>34</v>
      </c>
      <c r="E474" t="s">
        <v>539</v>
      </c>
      <c r="F474">
        <v>1040102001</v>
      </c>
      <c r="G474">
        <v>1200</v>
      </c>
      <c r="H474">
        <v>3000</v>
      </c>
    </row>
    <row r="475" spans="3:8">
      <c r="C475">
        <v>2</v>
      </c>
      <c r="D475">
        <v>35</v>
      </c>
      <c r="E475" t="s">
        <v>540</v>
      </c>
      <c r="F475">
        <v>1040102001</v>
      </c>
      <c r="G475">
        <v>1200</v>
      </c>
      <c r="H475">
        <v>3000</v>
      </c>
    </row>
    <row r="476" spans="3:8">
      <c r="C476">
        <v>2</v>
      </c>
      <c r="D476">
        <v>36</v>
      </c>
      <c r="E476" t="s">
        <v>541</v>
      </c>
      <c r="F476">
        <v>1040102001</v>
      </c>
      <c r="G476">
        <v>1200</v>
      </c>
      <c r="H476">
        <v>3000</v>
      </c>
    </row>
    <row r="477" spans="3:8">
      <c r="C477">
        <v>2</v>
      </c>
      <c r="D477">
        <v>37</v>
      </c>
      <c r="E477" t="s">
        <v>542</v>
      </c>
      <c r="F477">
        <v>1040102001</v>
      </c>
      <c r="G477">
        <v>1200</v>
      </c>
      <c r="H477">
        <v>3000</v>
      </c>
    </row>
    <row r="478" spans="3:8">
      <c r="C478">
        <v>2</v>
      </c>
      <c r="D478">
        <v>38</v>
      </c>
      <c r="E478" t="s">
        <v>543</v>
      </c>
      <c r="F478">
        <v>1040102001</v>
      </c>
      <c r="G478">
        <v>1200</v>
      </c>
      <c r="H478">
        <v>3000</v>
      </c>
    </row>
    <row r="479" spans="3:8">
      <c r="C479">
        <v>2</v>
      </c>
      <c r="D479">
        <v>39</v>
      </c>
      <c r="E479" t="s">
        <v>544</v>
      </c>
      <c r="F479">
        <v>1040102001</v>
      </c>
      <c r="G479">
        <v>1200</v>
      </c>
      <c r="H479">
        <v>3000</v>
      </c>
    </row>
    <row r="480" spans="3:8">
      <c r="C480">
        <v>2</v>
      </c>
      <c r="D480">
        <v>40</v>
      </c>
      <c r="E480" t="s">
        <v>545</v>
      </c>
      <c r="F480">
        <v>1040102001</v>
      </c>
      <c r="G480">
        <v>1200</v>
      </c>
      <c r="H480">
        <v>3000</v>
      </c>
    </row>
    <row r="481" spans="3:8">
      <c r="C481">
        <v>2</v>
      </c>
      <c r="D481">
        <v>41</v>
      </c>
      <c r="E481" t="s">
        <v>546</v>
      </c>
      <c r="F481">
        <v>1040102001</v>
      </c>
      <c r="G481">
        <v>1200</v>
      </c>
      <c r="H481">
        <v>3000</v>
      </c>
    </row>
    <row r="482" spans="3:8">
      <c r="C482">
        <v>2</v>
      </c>
      <c r="D482">
        <v>42</v>
      </c>
      <c r="E482" t="s">
        <v>547</v>
      </c>
      <c r="F482">
        <v>1040102001</v>
      </c>
      <c r="G482">
        <v>1200</v>
      </c>
      <c r="H482">
        <v>3000</v>
      </c>
    </row>
    <row r="483" spans="3:8">
      <c r="C483">
        <v>2</v>
      </c>
      <c r="D483">
        <v>43</v>
      </c>
      <c r="E483" t="s">
        <v>548</v>
      </c>
      <c r="F483">
        <v>1040102001</v>
      </c>
      <c r="G483">
        <v>1200</v>
      </c>
      <c r="H483">
        <v>3000</v>
      </c>
    </row>
    <row r="484" spans="3:8">
      <c r="C484">
        <v>2</v>
      </c>
      <c r="D484">
        <v>44</v>
      </c>
      <c r="E484" t="s">
        <v>549</v>
      </c>
      <c r="F484">
        <v>1040102001</v>
      </c>
      <c r="G484">
        <v>1200</v>
      </c>
      <c r="H484">
        <v>3000</v>
      </c>
    </row>
    <row r="485" spans="3:8">
      <c r="C485">
        <v>2</v>
      </c>
      <c r="D485">
        <v>45</v>
      </c>
      <c r="E485" t="s">
        <v>550</v>
      </c>
      <c r="F485">
        <v>1040102001</v>
      </c>
      <c r="G485">
        <v>1200</v>
      </c>
      <c r="H485">
        <v>3000</v>
      </c>
    </row>
    <row r="486" spans="3:8">
      <c r="C486">
        <v>2</v>
      </c>
      <c r="D486">
        <v>46</v>
      </c>
      <c r="E486" t="s">
        <v>551</v>
      </c>
      <c r="F486">
        <v>1040102001</v>
      </c>
      <c r="G486">
        <v>1200</v>
      </c>
      <c r="H486">
        <v>3000</v>
      </c>
    </row>
    <row r="487" spans="3:8">
      <c r="C487">
        <v>2</v>
      </c>
      <c r="D487">
        <v>47</v>
      </c>
      <c r="E487" t="s">
        <v>552</v>
      </c>
      <c r="F487">
        <v>1040102001</v>
      </c>
      <c r="G487">
        <v>1200</v>
      </c>
      <c r="H487">
        <v>3000</v>
      </c>
    </row>
    <row r="488" spans="3:8">
      <c r="C488">
        <v>2</v>
      </c>
      <c r="D488">
        <v>48</v>
      </c>
      <c r="E488" t="s">
        <v>553</v>
      </c>
      <c r="F488">
        <v>1040102001</v>
      </c>
      <c r="G488">
        <v>1200</v>
      </c>
      <c r="H488">
        <v>3000</v>
      </c>
    </row>
    <row r="489" spans="3:8">
      <c r="C489">
        <v>2</v>
      </c>
      <c r="D489">
        <v>49</v>
      </c>
      <c r="E489" t="s">
        <v>554</v>
      </c>
      <c r="F489">
        <v>1040102001</v>
      </c>
      <c r="G489">
        <v>1200</v>
      </c>
      <c r="H489">
        <v>3000</v>
      </c>
    </row>
    <row r="490" spans="3:8">
      <c r="C490">
        <v>2</v>
      </c>
      <c r="D490">
        <v>50</v>
      </c>
      <c r="E490" t="s">
        <v>555</v>
      </c>
      <c r="F490">
        <v>1040102001</v>
      </c>
      <c r="G490">
        <v>1200</v>
      </c>
      <c r="H490">
        <v>3000</v>
      </c>
    </row>
    <row r="491" spans="3:8">
      <c r="C491">
        <v>2</v>
      </c>
      <c r="D491">
        <v>51</v>
      </c>
      <c r="E491" t="s">
        <v>556</v>
      </c>
      <c r="F491">
        <v>1040102001</v>
      </c>
      <c r="G491">
        <v>1200</v>
      </c>
      <c r="H491">
        <v>3000</v>
      </c>
    </row>
    <row r="492" spans="3:8">
      <c r="C492">
        <v>2</v>
      </c>
      <c r="D492">
        <v>52</v>
      </c>
      <c r="E492" t="s">
        <v>557</v>
      </c>
      <c r="F492">
        <v>1040102001</v>
      </c>
      <c r="G492">
        <v>1200</v>
      </c>
      <c r="H492">
        <v>3000</v>
      </c>
    </row>
    <row r="493" spans="3:8">
      <c r="C493">
        <v>2</v>
      </c>
      <c r="D493">
        <v>53</v>
      </c>
      <c r="E493" t="s">
        <v>558</v>
      </c>
      <c r="F493">
        <v>1040102001</v>
      </c>
      <c r="G493">
        <v>1200</v>
      </c>
      <c r="H493">
        <v>3000</v>
      </c>
    </row>
    <row r="494" spans="3:8">
      <c r="C494">
        <v>2</v>
      </c>
      <c r="D494">
        <v>54</v>
      </c>
      <c r="E494" t="s">
        <v>559</v>
      </c>
      <c r="F494">
        <v>1040102001</v>
      </c>
      <c r="G494">
        <v>1200</v>
      </c>
      <c r="H494">
        <v>3000</v>
      </c>
    </row>
    <row r="495" spans="3:8">
      <c r="C495">
        <v>2</v>
      </c>
      <c r="D495">
        <v>55</v>
      </c>
      <c r="E495" t="s">
        <v>560</v>
      </c>
      <c r="F495">
        <v>1040102001</v>
      </c>
      <c r="G495">
        <v>1200</v>
      </c>
      <c r="H495">
        <v>3000</v>
      </c>
    </row>
    <row r="496" spans="3:8">
      <c r="C496">
        <v>2</v>
      </c>
      <c r="D496">
        <v>56</v>
      </c>
      <c r="E496" t="s">
        <v>561</v>
      </c>
      <c r="F496">
        <v>1040102001</v>
      </c>
      <c r="G496">
        <v>1200</v>
      </c>
      <c r="H496">
        <v>3000</v>
      </c>
    </row>
    <row r="497" spans="3:8">
      <c r="C497">
        <v>2</v>
      </c>
      <c r="D497">
        <v>57</v>
      </c>
      <c r="E497" t="s">
        <v>562</v>
      </c>
      <c r="F497">
        <v>1040102001</v>
      </c>
      <c r="G497">
        <v>1200</v>
      </c>
      <c r="H497">
        <v>3000</v>
      </c>
    </row>
    <row r="498" spans="3:8">
      <c r="C498">
        <v>2</v>
      </c>
      <c r="D498">
        <v>58</v>
      </c>
      <c r="E498" t="s">
        <v>563</v>
      </c>
      <c r="F498">
        <v>1040102001</v>
      </c>
      <c r="G498">
        <v>1200</v>
      </c>
      <c r="H498">
        <v>3000</v>
      </c>
    </row>
    <row r="499" spans="3:8">
      <c r="C499">
        <v>2</v>
      </c>
      <c r="D499">
        <v>59</v>
      </c>
      <c r="E499" t="s">
        <v>564</v>
      </c>
      <c r="F499">
        <v>1040102001</v>
      </c>
      <c r="G499">
        <v>1200</v>
      </c>
      <c r="H499">
        <v>3000</v>
      </c>
    </row>
    <row r="500" spans="3:8">
      <c r="C500">
        <v>2</v>
      </c>
      <c r="D500">
        <v>60</v>
      </c>
      <c r="E500" t="s">
        <v>565</v>
      </c>
      <c r="F500">
        <v>1040102001</v>
      </c>
      <c r="G500">
        <v>1200</v>
      </c>
      <c r="H500">
        <v>3000</v>
      </c>
    </row>
    <row r="501" spans="3:8">
      <c r="C501">
        <v>2</v>
      </c>
      <c r="D501">
        <v>61</v>
      </c>
      <c r="E501" t="s">
        <v>566</v>
      </c>
      <c r="F501">
        <v>1040102001</v>
      </c>
      <c r="G501">
        <v>1200</v>
      </c>
      <c r="H501">
        <v>3000</v>
      </c>
    </row>
    <row r="502" spans="3:8">
      <c r="C502">
        <v>2</v>
      </c>
      <c r="D502">
        <v>62</v>
      </c>
      <c r="E502" t="s">
        <v>567</v>
      </c>
      <c r="F502">
        <v>1040102001</v>
      </c>
      <c r="G502">
        <v>1200</v>
      </c>
      <c r="H502">
        <v>3000</v>
      </c>
    </row>
    <row r="503" spans="3:8">
      <c r="C503">
        <v>2</v>
      </c>
      <c r="D503">
        <v>63</v>
      </c>
      <c r="E503" t="s">
        <v>568</v>
      </c>
      <c r="F503">
        <v>1040102001</v>
      </c>
      <c r="G503">
        <v>1200</v>
      </c>
      <c r="H503">
        <v>3000</v>
      </c>
    </row>
    <row r="504" spans="3:8">
      <c r="C504">
        <v>2</v>
      </c>
      <c r="D504">
        <v>64</v>
      </c>
      <c r="E504" t="s">
        <v>569</v>
      </c>
      <c r="F504">
        <v>1040102001</v>
      </c>
      <c r="G504">
        <v>1200</v>
      </c>
      <c r="H504">
        <v>3000</v>
      </c>
    </row>
    <row r="505" spans="3:8">
      <c r="C505">
        <v>2</v>
      </c>
      <c r="D505">
        <v>65</v>
      </c>
      <c r="E505" t="s">
        <v>570</v>
      </c>
      <c r="F505">
        <v>1040102001</v>
      </c>
      <c r="G505">
        <v>1200</v>
      </c>
      <c r="H505">
        <v>3000</v>
      </c>
    </row>
    <row r="506" spans="3:8">
      <c r="C506">
        <v>2</v>
      </c>
      <c r="D506">
        <v>66</v>
      </c>
      <c r="E506" t="s">
        <v>571</v>
      </c>
      <c r="F506">
        <v>1040102001</v>
      </c>
      <c r="G506">
        <v>1200</v>
      </c>
      <c r="H506">
        <v>3000</v>
      </c>
    </row>
    <row r="507" spans="3:8">
      <c r="C507">
        <v>2</v>
      </c>
      <c r="D507">
        <v>67</v>
      </c>
      <c r="E507" t="s">
        <v>572</v>
      </c>
      <c r="F507">
        <v>1040102001</v>
      </c>
      <c r="G507">
        <v>1200</v>
      </c>
      <c r="H507">
        <v>3000</v>
      </c>
    </row>
    <row r="508" spans="3:8">
      <c r="C508">
        <v>2</v>
      </c>
      <c r="D508">
        <v>68</v>
      </c>
      <c r="E508" t="s">
        <v>573</v>
      </c>
      <c r="F508">
        <v>1040102001</v>
      </c>
      <c r="G508">
        <v>1200</v>
      </c>
      <c r="H508">
        <v>3000</v>
      </c>
    </row>
    <row r="509" spans="3:8">
      <c r="C509">
        <v>2</v>
      </c>
      <c r="D509">
        <v>69</v>
      </c>
      <c r="E509" t="s">
        <v>574</v>
      </c>
      <c r="F509">
        <v>1040102001</v>
      </c>
      <c r="G509">
        <v>1200</v>
      </c>
      <c r="H509">
        <v>3000</v>
      </c>
    </row>
    <row r="510" spans="3:8">
      <c r="C510">
        <v>2</v>
      </c>
      <c r="D510">
        <v>70</v>
      </c>
      <c r="E510" t="s">
        <v>575</v>
      </c>
      <c r="F510">
        <v>1040102001</v>
      </c>
      <c r="G510">
        <v>1200</v>
      </c>
      <c r="H510">
        <v>3000</v>
      </c>
    </row>
    <row r="511" spans="3:8">
      <c r="C511">
        <v>2</v>
      </c>
      <c r="D511">
        <v>71</v>
      </c>
      <c r="E511" t="s">
        <v>576</v>
      </c>
      <c r="F511">
        <v>1040102001</v>
      </c>
      <c r="G511">
        <v>1200</v>
      </c>
      <c r="H511">
        <v>3000</v>
      </c>
    </row>
    <row r="512" spans="3:8">
      <c r="C512">
        <v>2</v>
      </c>
      <c r="D512">
        <v>72</v>
      </c>
      <c r="E512" t="s">
        <v>577</v>
      </c>
      <c r="F512">
        <v>1040102001</v>
      </c>
      <c r="G512">
        <v>1200</v>
      </c>
      <c r="H512">
        <v>3000</v>
      </c>
    </row>
    <row r="513" spans="3:8">
      <c r="C513">
        <v>2</v>
      </c>
      <c r="D513">
        <v>73</v>
      </c>
      <c r="E513" t="s">
        <v>578</v>
      </c>
      <c r="F513">
        <v>1040102001</v>
      </c>
      <c r="G513">
        <v>1200</v>
      </c>
      <c r="H513">
        <v>3000</v>
      </c>
    </row>
    <row r="514" spans="3:8">
      <c r="C514">
        <v>2</v>
      </c>
      <c r="D514">
        <v>74</v>
      </c>
      <c r="E514" t="s">
        <v>579</v>
      </c>
      <c r="F514">
        <v>1040102001</v>
      </c>
      <c r="G514">
        <v>1200</v>
      </c>
      <c r="H514">
        <v>3000</v>
      </c>
    </row>
    <row r="515" spans="3:8">
      <c r="C515">
        <v>2</v>
      </c>
      <c r="D515">
        <v>75</v>
      </c>
      <c r="E515" t="s">
        <v>580</v>
      </c>
      <c r="F515">
        <v>1040102001</v>
      </c>
      <c r="G515">
        <v>1200</v>
      </c>
      <c r="H515">
        <v>3000</v>
      </c>
    </row>
    <row r="516" spans="3:8">
      <c r="C516">
        <v>2</v>
      </c>
      <c r="D516">
        <v>76</v>
      </c>
      <c r="E516" t="s">
        <v>581</v>
      </c>
      <c r="F516">
        <v>1040102001</v>
      </c>
      <c r="G516">
        <v>1200</v>
      </c>
      <c r="H516">
        <v>3000</v>
      </c>
    </row>
    <row r="517" spans="3:8">
      <c r="C517">
        <v>2</v>
      </c>
      <c r="D517">
        <v>77</v>
      </c>
      <c r="E517" t="s">
        <v>582</v>
      </c>
      <c r="F517">
        <v>1040102001</v>
      </c>
      <c r="G517">
        <v>1200</v>
      </c>
      <c r="H517">
        <v>3000</v>
      </c>
    </row>
    <row r="518" spans="3:8">
      <c r="C518">
        <v>2</v>
      </c>
      <c r="D518">
        <v>78</v>
      </c>
      <c r="E518" t="s">
        <v>583</v>
      </c>
      <c r="F518">
        <v>1040102001</v>
      </c>
      <c r="G518">
        <v>1200</v>
      </c>
      <c r="H518">
        <v>3000</v>
      </c>
    </row>
    <row r="519" spans="3:8">
      <c r="C519">
        <v>2</v>
      </c>
      <c r="D519">
        <v>79</v>
      </c>
      <c r="E519" t="s">
        <v>584</v>
      </c>
      <c r="F519">
        <v>1040102001</v>
      </c>
      <c r="G519">
        <v>1200</v>
      </c>
      <c r="H519">
        <v>3000</v>
      </c>
    </row>
    <row r="520" spans="3:8">
      <c r="C520">
        <v>2</v>
      </c>
      <c r="D520">
        <v>80</v>
      </c>
      <c r="E520" t="s">
        <v>585</v>
      </c>
      <c r="F520">
        <v>1040102001</v>
      </c>
      <c r="G520">
        <v>1200</v>
      </c>
      <c r="H520">
        <v>3000</v>
      </c>
    </row>
    <row r="521" spans="3:8">
      <c r="C521">
        <v>2</v>
      </c>
      <c r="D521">
        <v>81</v>
      </c>
      <c r="E521" t="s">
        <v>586</v>
      </c>
      <c r="F521">
        <v>1040102001</v>
      </c>
      <c r="G521">
        <v>1200</v>
      </c>
      <c r="H521">
        <v>3000</v>
      </c>
    </row>
    <row r="522" spans="3:8">
      <c r="C522">
        <v>2</v>
      </c>
      <c r="D522">
        <v>82</v>
      </c>
      <c r="E522" t="s">
        <v>587</v>
      </c>
      <c r="F522">
        <v>1040102001</v>
      </c>
      <c r="G522">
        <v>1200</v>
      </c>
      <c r="H522">
        <v>3000</v>
      </c>
    </row>
    <row r="523" spans="3:8">
      <c r="C523">
        <v>2</v>
      </c>
      <c r="D523">
        <v>83</v>
      </c>
      <c r="E523" t="s">
        <v>588</v>
      </c>
      <c r="F523">
        <v>1040102001</v>
      </c>
      <c r="G523">
        <v>1200</v>
      </c>
      <c r="H523">
        <v>3000</v>
      </c>
    </row>
    <row r="524" spans="3:8">
      <c r="C524">
        <v>2</v>
      </c>
      <c r="D524">
        <v>84</v>
      </c>
      <c r="E524" t="s">
        <v>589</v>
      </c>
      <c r="F524">
        <v>1040102001</v>
      </c>
      <c r="G524">
        <v>1200</v>
      </c>
      <c r="H524">
        <v>3000</v>
      </c>
    </row>
    <row r="525" spans="3:8">
      <c r="C525">
        <v>2</v>
      </c>
      <c r="D525">
        <v>85</v>
      </c>
      <c r="E525" t="s">
        <v>590</v>
      </c>
      <c r="F525">
        <v>1040102001</v>
      </c>
      <c r="G525">
        <v>1200</v>
      </c>
      <c r="H525">
        <v>3000</v>
      </c>
    </row>
    <row r="526" spans="3:8">
      <c r="C526">
        <v>2</v>
      </c>
      <c r="D526">
        <v>86</v>
      </c>
      <c r="E526" t="s">
        <v>591</v>
      </c>
      <c r="F526">
        <v>1040102001</v>
      </c>
      <c r="G526">
        <v>1200</v>
      </c>
      <c r="H526">
        <v>3000</v>
      </c>
    </row>
    <row r="527" spans="3:8">
      <c r="C527">
        <v>2</v>
      </c>
      <c r="D527">
        <v>87</v>
      </c>
      <c r="E527" t="s">
        <v>592</v>
      </c>
      <c r="F527">
        <v>1040102001</v>
      </c>
      <c r="G527">
        <v>1200</v>
      </c>
      <c r="H527">
        <v>3000</v>
      </c>
    </row>
    <row r="528" spans="3:8">
      <c r="C528">
        <v>2</v>
      </c>
      <c r="D528">
        <v>88</v>
      </c>
      <c r="E528" t="s">
        <v>593</v>
      </c>
      <c r="F528">
        <v>1040102001</v>
      </c>
      <c r="G528">
        <v>1200</v>
      </c>
      <c r="H528">
        <v>3000</v>
      </c>
    </row>
    <row r="529" spans="3:8">
      <c r="C529">
        <v>2</v>
      </c>
      <c r="D529">
        <v>89</v>
      </c>
      <c r="E529" t="s">
        <v>594</v>
      </c>
      <c r="F529">
        <v>1040102001</v>
      </c>
      <c r="G529">
        <v>1200</v>
      </c>
      <c r="H529">
        <v>3000</v>
      </c>
    </row>
    <row r="530" spans="3:8">
      <c r="C530">
        <v>2</v>
      </c>
      <c r="D530">
        <v>90</v>
      </c>
      <c r="E530" t="s">
        <v>595</v>
      </c>
      <c r="F530">
        <v>1040102001</v>
      </c>
      <c r="G530">
        <v>1200</v>
      </c>
      <c r="H530">
        <v>3000</v>
      </c>
    </row>
    <row r="531" spans="3:8">
      <c r="C531">
        <v>2</v>
      </c>
      <c r="D531">
        <v>91</v>
      </c>
      <c r="E531" t="s">
        <v>596</v>
      </c>
      <c r="F531">
        <v>1040102001</v>
      </c>
      <c r="G531">
        <v>1200</v>
      </c>
      <c r="H531">
        <v>3000</v>
      </c>
    </row>
    <row r="532" spans="3:8">
      <c r="C532">
        <v>2</v>
      </c>
      <c r="D532">
        <v>92</v>
      </c>
      <c r="E532" t="s">
        <v>597</v>
      </c>
      <c r="F532">
        <v>1040102001</v>
      </c>
      <c r="G532">
        <v>1200</v>
      </c>
      <c r="H532">
        <v>3000</v>
      </c>
    </row>
    <row r="533" spans="3:8">
      <c r="C533">
        <v>2</v>
      </c>
      <c r="D533">
        <v>93</v>
      </c>
      <c r="E533" t="s">
        <v>598</v>
      </c>
      <c r="F533">
        <v>1040102001</v>
      </c>
      <c r="G533">
        <v>1200</v>
      </c>
      <c r="H533">
        <v>3000</v>
      </c>
    </row>
    <row r="534" spans="3:8">
      <c r="C534">
        <v>2</v>
      </c>
      <c r="D534">
        <v>94</v>
      </c>
      <c r="E534" t="s">
        <v>599</v>
      </c>
      <c r="F534">
        <v>1040102001</v>
      </c>
      <c r="G534">
        <v>1200</v>
      </c>
      <c r="H534">
        <v>3000</v>
      </c>
    </row>
    <row r="535" spans="3:8">
      <c r="C535">
        <v>2</v>
      </c>
      <c r="D535">
        <v>95</v>
      </c>
      <c r="E535" t="s">
        <v>600</v>
      </c>
      <c r="F535">
        <v>1040102001</v>
      </c>
      <c r="G535">
        <v>1200</v>
      </c>
      <c r="H535">
        <v>3000</v>
      </c>
    </row>
    <row r="536" spans="3:8">
      <c r="C536">
        <v>2</v>
      </c>
      <c r="D536">
        <v>96</v>
      </c>
      <c r="E536" t="s">
        <v>601</v>
      </c>
      <c r="F536">
        <v>1040102001</v>
      </c>
      <c r="G536">
        <v>1200</v>
      </c>
      <c r="H536">
        <v>3000</v>
      </c>
    </row>
    <row r="537" spans="3:8">
      <c r="C537">
        <v>2</v>
      </c>
      <c r="D537">
        <v>97</v>
      </c>
      <c r="E537" t="s">
        <v>602</v>
      </c>
      <c r="F537">
        <v>1040102001</v>
      </c>
      <c r="G537">
        <v>1200</v>
      </c>
      <c r="H537">
        <v>3000</v>
      </c>
    </row>
    <row r="538" spans="3:8">
      <c r="C538">
        <v>2</v>
      </c>
      <c r="D538">
        <v>98</v>
      </c>
      <c r="E538" t="s">
        <v>603</v>
      </c>
      <c r="F538">
        <v>1040102001</v>
      </c>
      <c r="G538">
        <v>1200</v>
      </c>
      <c r="H538">
        <v>3000</v>
      </c>
    </row>
    <row r="539" spans="3:8">
      <c r="C539">
        <v>2</v>
      </c>
      <c r="D539">
        <v>99</v>
      </c>
      <c r="E539" t="s">
        <v>604</v>
      </c>
      <c r="F539">
        <v>1040102001</v>
      </c>
      <c r="G539">
        <v>1200</v>
      </c>
      <c r="H539">
        <v>3000</v>
      </c>
    </row>
    <row r="540" spans="3:8">
      <c r="C540">
        <v>2</v>
      </c>
      <c r="D540">
        <v>100</v>
      </c>
      <c r="E540" t="s">
        <v>605</v>
      </c>
      <c r="F540">
        <v>1040102001</v>
      </c>
      <c r="G540">
        <v>1200</v>
      </c>
      <c r="H540">
        <v>3000</v>
      </c>
    </row>
    <row r="541" spans="3:8">
      <c r="C541">
        <v>2</v>
      </c>
      <c r="D541">
        <v>101</v>
      </c>
      <c r="E541" t="s">
        <v>606</v>
      </c>
      <c r="F541">
        <v>1040102001</v>
      </c>
      <c r="G541">
        <v>1200</v>
      </c>
      <c r="H541">
        <v>3000</v>
      </c>
    </row>
    <row r="542" spans="3:8">
      <c r="C542">
        <v>2</v>
      </c>
      <c r="D542">
        <v>102</v>
      </c>
      <c r="E542" t="s">
        <v>607</v>
      </c>
      <c r="F542">
        <v>1040102001</v>
      </c>
      <c r="G542">
        <v>1200</v>
      </c>
      <c r="H542">
        <v>3000</v>
      </c>
    </row>
    <row r="543" spans="3:8">
      <c r="C543">
        <v>2</v>
      </c>
      <c r="D543">
        <v>103</v>
      </c>
      <c r="E543" t="s">
        <v>608</v>
      </c>
      <c r="F543">
        <v>1040102001</v>
      </c>
      <c r="G543">
        <v>1200</v>
      </c>
      <c r="H543">
        <v>3000</v>
      </c>
    </row>
    <row r="544" spans="3:8">
      <c r="C544">
        <v>2</v>
      </c>
      <c r="D544">
        <v>104</v>
      </c>
      <c r="E544" t="s">
        <v>609</v>
      </c>
      <c r="F544">
        <v>1040102001</v>
      </c>
      <c r="G544">
        <v>1200</v>
      </c>
      <c r="H544">
        <v>3000</v>
      </c>
    </row>
    <row r="545" spans="3:8">
      <c r="C545">
        <v>2</v>
      </c>
      <c r="D545">
        <v>105</v>
      </c>
      <c r="E545" t="s">
        <v>610</v>
      </c>
      <c r="F545">
        <v>1040102001</v>
      </c>
      <c r="G545">
        <v>1200</v>
      </c>
      <c r="H545">
        <v>3000</v>
      </c>
    </row>
    <row r="546" spans="3:8">
      <c r="C546">
        <v>2</v>
      </c>
      <c r="D546">
        <v>106</v>
      </c>
      <c r="E546" t="s">
        <v>611</v>
      </c>
      <c r="F546">
        <v>1040102001</v>
      </c>
      <c r="G546">
        <v>1200</v>
      </c>
      <c r="H546">
        <v>3000</v>
      </c>
    </row>
    <row r="547" spans="3:8">
      <c r="C547">
        <v>2</v>
      </c>
      <c r="D547">
        <v>107</v>
      </c>
      <c r="E547" t="s">
        <v>612</v>
      </c>
      <c r="F547">
        <v>1040102001</v>
      </c>
      <c r="G547">
        <v>1200</v>
      </c>
      <c r="H547">
        <v>3000</v>
      </c>
    </row>
    <row r="548" spans="3:8">
      <c r="C548">
        <v>2</v>
      </c>
      <c r="D548">
        <v>108</v>
      </c>
      <c r="E548" t="s">
        <v>613</v>
      </c>
      <c r="F548">
        <v>1040102001</v>
      </c>
      <c r="G548">
        <v>1200</v>
      </c>
      <c r="H548">
        <v>3000</v>
      </c>
    </row>
    <row r="549" spans="3:8">
      <c r="C549">
        <v>2</v>
      </c>
      <c r="D549">
        <v>109</v>
      </c>
      <c r="E549" t="s">
        <v>614</v>
      </c>
      <c r="F549">
        <v>1040102001</v>
      </c>
      <c r="G549">
        <v>1200</v>
      </c>
      <c r="H549">
        <v>3000</v>
      </c>
    </row>
    <row r="550" spans="3:8">
      <c r="C550">
        <v>2</v>
      </c>
      <c r="D550">
        <v>110</v>
      </c>
      <c r="E550" t="s">
        <v>615</v>
      </c>
      <c r="F550">
        <v>1040102001</v>
      </c>
      <c r="G550">
        <v>1200</v>
      </c>
      <c r="H550">
        <v>3000</v>
      </c>
    </row>
    <row r="551" spans="3:8">
      <c r="C551">
        <v>2</v>
      </c>
      <c r="D551">
        <v>111</v>
      </c>
      <c r="E551" t="s">
        <v>616</v>
      </c>
      <c r="F551">
        <v>1040102001</v>
      </c>
      <c r="G551">
        <v>1200</v>
      </c>
      <c r="H551">
        <v>3000</v>
      </c>
    </row>
    <row r="552" spans="3:8">
      <c r="C552">
        <v>2</v>
      </c>
      <c r="D552">
        <v>112</v>
      </c>
      <c r="E552" t="s">
        <v>617</v>
      </c>
      <c r="F552">
        <v>1040102001</v>
      </c>
      <c r="G552">
        <v>1200</v>
      </c>
      <c r="H552">
        <v>3000</v>
      </c>
    </row>
    <row r="553" spans="3:8">
      <c r="C553">
        <v>2</v>
      </c>
      <c r="D553">
        <v>113</v>
      </c>
      <c r="E553" t="s">
        <v>618</v>
      </c>
      <c r="F553">
        <v>1040102001</v>
      </c>
      <c r="G553">
        <v>1200</v>
      </c>
      <c r="H553">
        <v>3000</v>
      </c>
    </row>
    <row r="554" spans="3:8">
      <c r="C554">
        <v>2</v>
      </c>
      <c r="D554">
        <v>114</v>
      </c>
      <c r="E554" t="s">
        <v>619</v>
      </c>
      <c r="F554">
        <v>1040102001</v>
      </c>
      <c r="G554">
        <v>1200</v>
      </c>
      <c r="H554">
        <v>3000</v>
      </c>
    </row>
    <row r="555" spans="3:8">
      <c r="C555">
        <v>2</v>
      </c>
      <c r="D555">
        <v>115</v>
      </c>
      <c r="E555" t="s">
        <v>620</v>
      </c>
      <c r="F555">
        <v>1040102001</v>
      </c>
      <c r="G555">
        <v>1200</v>
      </c>
      <c r="H555">
        <v>3000</v>
      </c>
    </row>
    <row r="556" spans="3:8">
      <c r="C556">
        <v>2</v>
      </c>
      <c r="D556">
        <v>116</v>
      </c>
      <c r="E556" t="s">
        <v>621</v>
      </c>
      <c r="F556">
        <v>1040102001</v>
      </c>
      <c r="G556">
        <v>1200</v>
      </c>
      <c r="H556">
        <v>3000</v>
      </c>
    </row>
    <row r="557" spans="3:8">
      <c r="C557">
        <v>2</v>
      </c>
      <c r="D557">
        <v>117</v>
      </c>
      <c r="E557" t="s">
        <v>622</v>
      </c>
      <c r="F557">
        <v>1040102001</v>
      </c>
      <c r="G557">
        <v>1200</v>
      </c>
      <c r="H557">
        <v>3000</v>
      </c>
    </row>
    <row r="558" spans="3:8">
      <c r="C558">
        <v>2</v>
      </c>
      <c r="D558">
        <v>118</v>
      </c>
      <c r="E558" t="s">
        <v>623</v>
      </c>
      <c r="F558">
        <v>1040102001</v>
      </c>
      <c r="G558">
        <v>1200</v>
      </c>
      <c r="H558">
        <v>3000</v>
      </c>
    </row>
    <row r="559" spans="3:8">
      <c r="C559">
        <v>2</v>
      </c>
      <c r="D559">
        <v>119</v>
      </c>
      <c r="E559" t="s">
        <v>624</v>
      </c>
      <c r="F559">
        <v>1040102001</v>
      </c>
      <c r="G559">
        <v>1200</v>
      </c>
      <c r="H559">
        <v>3000</v>
      </c>
    </row>
    <row r="560" spans="3:8">
      <c r="C560">
        <v>2</v>
      </c>
      <c r="D560">
        <v>120</v>
      </c>
      <c r="E560" t="s">
        <v>625</v>
      </c>
      <c r="F560">
        <v>1040102001</v>
      </c>
      <c r="G560">
        <v>1200</v>
      </c>
      <c r="H560">
        <v>3000</v>
      </c>
    </row>
    <row r="561" spans="3:8">
      <c r="C561">
        <v>2</v>
      </c>
      <c r="D561">
        <v>121</v>
      </c>
      <c r="E561" t="s">
        <v>626</v>
      </c>
      <c r="F561">
        <v>1040102001</v>
      </c>
      <c r="G561">
        <v>1200</v>
      </c>
      <c r="H561">
        <v>3000</v>
      </c>
    </row>
    <row r="562" spans="3:8">
      <c r="C562">
        <v>2</v>
      </c>
      <c r="D562">
        <v>122</v>
      </c>
      <c r="E562" t="s">
        <v>627</v>
      </c>
      <c r="F562">
        <v>1040102001</v>
      </c>
      <c r="G562">
        <v>1200</v>
      </c>
      <c r="H562">
        <v>3000</v>
      </c>
    </row>
    <row r="563" spans="3:8">
      <c r="C563">
        <v>2</v>
      </c>
      <c r="D563">
        <v>123</v>
      </c>
      <c r="E563" t="s">
        <v>628</v>
      </c>
      <c r="F563">
        <v>1040102001</v>
      </c>
      <c r="G563">
        <v>1200</v>
      </c>
      <c r="H563">
        <v>3000</v>
      </c>
    </row>
    <row r="564" spans="3:8">
      <c r="C564">
        <v>2</v>
      </c>
      <c r="D564">
        <v>124</v>
      </c>
      <c r="E564" t="s">
        <v>629</v>
      </c>
      <c r="F564">
        <v>1040102001</v>
      </c>
      <c r="G564">
        <v>1200</v>
      </c>
      <c r="H564">
        <v>3000</v>
      </c>
    </row>
    <row r="565" spans="3:8">
      <c r="C565">
        <v>2</v>
      </c>
      <c r="D565">
        <v>125</v>
      </c>
      <c r="E565" t="s">
        <v>630</v>
      </c>
      <c r="F565">
        <v>1040102001</v>
      </c>
      <c r="G565">
        <v>1200</v>
      </c>
      <c r="H565">
        <v>3000</v>
      </c>
    </row>
    <row r="566" spans="3:8">
      <c r="C566">
        <v>2</v>
      </c>
      <c r="D566">
        <v>126</v>
      </c>
      <c r="E566" t="s">
        <v>631</v>
      </c>
      <c r="F566">
        <v>1040102001</v>
      </c>
      <c r="G566">
        <v>1200</v>
      </c>
      <c r="H566">
        <v>3000</v>
      </c>
    </row>
    <row r="567" spans="3:8">
      <c r="C567">
        <v>2</v>
      </c>
      <c r="D567">
        <v>127</v>
      </c>
      <c r="E567" t="s">
        <v>632</v>
      </c>
      <c r="F567">
        <v>1040102001</v>
      </c>
      <c r="G567">
        <v>1200</v>
      </c>
      <c r="H567">
        <v>3000</v>
      </c>
    </row>
    <row r="568" spans="3:8">
      <c r="C568">
        <v>2</v>
      </c>
      <c r="D568">
        <v>128</v>
      </c>
      <c r="E568" t="s">
        <v>633</v>
      </c>
      <c r="F568">
        <v>1040102001</v>
      </c>
      <c r="G568">
        <v>1200</v>
      </c>
      <c r="H568">
        <v>3000</v>
      </c>
    </row>
    <row r="569" spans="3:8">
      <c r="C569">
        <v>2</v>
      </c>
      <c r="D569">
        <v>129</v>
      </c>
      <c r="E569" t="s">
        <v>634</v>
      </c>
      <c r="F569">
        <v>1040102001</v>
      </c>
      <c r="G569">
        <v>1200</v>
      </c>
      <c r="H569">
        <v>3000</v>
      </c>
    </row>
    <row r="570" spans="3:8">
      <c r="C570">
        <v>2</v>
      </c>
      <c r="D570">
        <v>130</v>
      </c>
      <c r="E570" t="s">
        <v>635</v>
      </c>
      <c r="F570">
        <v>1040102001</v>
      </c>
      <c r="G570">
        <v>1200</v>
      </c>
      <c r="H570">
        <v>3000</v>
      </c>
    </row>
    <row r="571" spans="3:8">
      <c r="C571">
        <v>2</v>
      </c>
      <c r="D571">
        <v>131</v>
      </c>
      <c r="E571" t="s">
        <v>636</v>
      </c>
      <c r="F571">
        <v>1040102001</v>
      </c>
      <c r="G571">
        <v>1200</v>
      </c>
      <c r="H571">
        <v>3000</v>
      </c>
    </row>
    <row r="572" spans="3:8">
      <c r="C572">
        <v>2</v>
      </c>
      <c r="D572">
        <v>132</v>
      </c>
      <c r="E572" t="s">
        <v>637</v>
      </c>
      <c r="F572">
        <v>1040102001</v>
      </c>
      <c r="G572">
        <v>1200</v>
      </c>
      <c r="H572">
        <v>3000</v>
      </c>
    </row>
    <row r="573" spans="3:8">
      <c r="C573">
        <v>2</v>
      </c>
      <c r="D573">
        <v>133</v>
      </c>
      <c r="E573" t="s">
        <v>638</v>
      </c>
      <c r="F573">
        <v>1040102001</v>
      </c>
      <c r="G573">
        <v>1200</v>
      </c>
      <c r="H573">
        <v>3000</v>
      </c>
    </row>
    <row r="574" spans="3:8">
      <c r="C574">
        <v>2</v>
      </c>
      <c r="D574">
        <v>134</v>
      </c>
      <c r="E574" t="s">
        <v>639</v>
      </c>
      <c r="F574">
        <v>1040102001</v>
      </c>
      <c r="G574">
        <v>1200</v>
      </c>
      <c r="H574">
        <v>3000</v>
      </c>
    </row>
    <row r="575" spans="3:8">
      <c r="C575">
        <v>2</v>
      </c>
      <c r="D575">
        <v>135</v>
      </c>
      <c r="E575" t="s">
        <v>640</v>
      </c>
      <c r="F575">
        <v>1040102001</v>
      </c>
      <c r="G575">
        <v>1200</v>
      </c>
      <c r="H575">
        <v>3000</v>
      </c>
    </row>
    <row r="576" spans="3:8">
      <c r="C576">
        <v>2</v>
      </c>
      <c r="D576">
        <v>136</v>
      </c>
      <c r="E576" t="s">
        <v>641</v>
      </c>
      <c r="F576">
        <v>1040102001</v>
      </c>
      <c r="G576">
        <v>1200</v>
      </c>
      <c r="H576">
        <v>3000</v>
      </c>
    </row>
    <row r="577" spans="3:8">
      <c r="C577">
        <v>2</v>
      </c>
      <c r="D577">
        <v>137</v>
      </c>
      <c r="E577" t="s">
        <v>642</v>
      </c>
      <c r="F577">
        <v>1040102001</v>
      </c>
      <c r="G577">
        <v>1200</v>
      </c>
      <c r="H577">
        <v>3000</v>
      </c>
    </row>
    <row r="578" spans="3:8">
      <c r="C578">
        <v>2</v>
      </c>
      <c r="D578">
        <v>138</v>
      </c>
      <c r="E578" t="s">
        <v>643</v>
      </c>
      <c r="F578">
        <v>1040102001</v>
      </c>
      <c r="G578">
        <v>1200</v>
      </c>
      <c r="H578">
        <v>3000</v>
      </c>
    </row>
    <row r="579" spans="3:8">
      <c r="C579">
        <v>2</v>
      </c>
      <c r="D579">
        <v>139</v>
      </c>
      <c r="E579" t="s">
        <v>644</v>
      </c>
      <c r="F579">
        <v>1040102001</v>
      </c>
      <c r="G579">
        <v>1200</v>
      </c>
      <c r="H579">
        <v>3000</v>
      </c>
    </row>
    <row r="580" spans="3:8">
      <c r="C580">
        <v>2</v>
      </c>
      <c r="D580">
        <v>140</v>
      </c>
      <c r="E580" t="s">
        <v>645</v>
      </c>
      <c r="F580">
        <v>1040102001</v>
      </c>
      <c r="G580">
        <v>1200</v>
      </c>
      <c r="H580">
        <v>3000</v>
      </c>
    </row>
    <row r="581" spans="3:8">
      <c r="C581">
        <v>2</v>
      </c>
      <c r="D581">
        <v>141</v>
      </c>
      <c r="E581" t="s">
        <v>646</v>
      </c>
      <c r="F581">
        <v>1040102001</v>
      </c>
      <c r="G581">
        <v>1200</v>
      </c>
      <c r="H581">
        <v>3000</v>
      </c>
    </row>
    <row r="582" spans="3:8">
      <c r="C582">
        <v>2</v>
      </c>
      <c r="D582">
        <v>142</v>
      </c>
      <c r="E582" t="s">
        <v>647</v>
      </c>
      <c r="F582">
        <v>1040102001</v>
      </c>
      <c r="G582">
        <v>1200</v>
      </c>
      <c r="H582">
        <v>3000</v>
      </c>
    </row>
    <row r="583" spans="3:8">
      <c r="C583">
        <v>2</v>
      </c>
      <c r="D583">
        <v>143</v>
      </c>
      <c r="E583" t="s">
        <v>648</v>
      </c>
      <c r="F583">
        <v>1040102001</v>
      </c>
      <c r="G583">
        <v>1200</v>
      </c>
      <c r="H583">
        <v>3000</v>
      </c>
    </row>
    <row r="584" spans="3:8">
      <c r="C584">
        <v>2</v>
      </c>
      <c r="D584">
        <v>144</v>
      </c>
      <c r="E584" t="s">
        <v>649</v>
      </c>
      <c r="F584">
        <v>1040102001</v>
      </c>
      <c r="G584">
        <v>1200</v>
      </c>
      <c r="H584">
        <v>3000</v>
      </c>
    </row>
    <row r="585" spans="3:8">
      <c r="C585">
        <v>2</v>
      </c>
      <c r="D585">
        <v>145</v>
      </c>
      <c r="E585" t="s">
        <v>650</v>
      </c>
      <c r="F585">
        <v>1040102001</v>
      </c>
      <c r="G585">
        <v>1200</v>
      </c>
      <c r="H585">
        <v>3000</v>
      </c>
    </row>
    <row r="586" spans="3:8">
      <c r="C586">
        <v>2</v>
      </c>
      <c r="D586">
        <v>146</v>
      </c>
      <c r="E586" t="s">
        <v>651</v>
      </c>
      <c r="F586">
        <v>1040102001</v>
      </c>
      <c r="G586">
        <v>1200</v>
      </c>
      <c r="H586">
        <v>3000</v>
      </c>
    </row>
    <row r="587" spans="3:8">
      <c r="C587">
        <v>2</v>
      </c>
      <c r="D587">
        <v>147</v>
      </c>
      <c r="E587" t="s">
        <v>652</v>
      </c>
      <c r="F587">
        <v>1040102001</v>
      </c>
      <c r="G587">
        <v>1200</v>
      </c>
      <c r="H587">
        <v>3000</v>
      </c>
    </row>
    <row r="588" spans="3:8">
      <c r="C588">
        <v>2</v>
      </c>
      <c r="D588">
        <v>148</v>
      </c>
      <c r="E588" t="s">
        <v>653</v>
      </c>
      <c r="F588">
        <v>1040102001</v>
      </c>
      <c r="G588">
        <v>1200</v>
      </c>
      <c r="H588">
        <v>3000</v>
      </c>
    </row>
    <row r="589" spans="3:8">
      <c r="C589">
        <v>2</v>
      </c>
      <c r="D589">
        <v>149</v>
      </c>
      <c r="E589" t="s">
        <v>654</v>
      </c>
      <c r="F589">
        <v>1040102001</v>
      </c>
      <c r="G589">
        <v>1200</v>
      </c>
      <c r="H589">
        <v>3000</v>
      </c>
    </row>
    <row r="590" spans="3:8">
      <c r="C590">
        <v>2</v>
      </c>
      <c r="D590">
        <v>150</v>
      </c>
      <c r="E590" t="s">
        <v>655</v>
      </c>
      <c r="F590">
        <v>1040102001</v>
      </c>
      <c r="G590">
        <v>1200</v>
      </c>
      <c r="H590">
        <v>3000</v>
      </c>
    </row>
    <row r="591" spans="3:8">
      <c r="C591">
        <v>2</v>
      </c>
      <c r="D591">
        <v>151</v>
      </c>
      <c r="E591" t="s">
        <v>656</v>
      </c>
      <c r="F591">
        <v>1040102001</v>
      </c>
      <c r="G591">
        <v>1200</v>
      </c>
      <c r="H591">
        <v>3000</v>
      </c>
    </row>
    <row r="592" spans="3:8">
      <c r="C592">
        <v>2</v>
      </c>
      <c r="D592">
        <v>152</v>
      </c>
      <c r="E592" t="s">
        <v>657</v>
      </c>
      <c r="F592">
        <v>1040102001</v>
      </c>
      <c r="G592">
        <v>1200</v>
      </c>
      <c r="H592">
        <v>3000</v>
      </c>
    </row>
    <row r="593" spans="3:8">
      <c r="C593">
        <v>2</v>
      </c>
      <c r="D593">
        <v>153</v>
      </c>
      <c r="E593" t="s">
        <v>658</v>
      </c>
      <c r="F593">
        <v>1040102001</v>
      </c>
      <c r="G593">
        <v>1200</v>
      </c>
      <c r="H593">
        <v>3000</v>
      </c>
    </row>
    <row r="594" spans="3:8">
      <c r="C594">
        <v>2</v>
      </c>
      <c r="D594">
        <v>154</v>
      </c>
      <c r="E594" t="s">
        <v>659</v>
      </c>
      <c r="F594">
        <v>1040102001</v>
      </c>
      <c r="G594">
        <v>1200</v>
      </c>
      <c r="H594">
        <v>3000</v>
      </c>
    </row>
    <row r="595" spans="3:8">
      <c r="C595">
        <v>2</v>
      </c>
      <c r="D595">
        <v>155</v>
      </c>
      <c r="E595" t="s">
        <v>660</v>
      </c>
      <c r="F595">
        <v>1040102001</v>
      </c>
      <c r="G595">
        <v>1200</v>
      </c>
      <c r="H595">
        <v>3000</v>
      </c>
    </row>
    <row r="596" spans="3:8">
      <c r="C596">
        <v>2</v>
      </c>
      <c r="D596">
        <v>156</v>
      </c>
      <c r="E596" t="s">
        <v>661</v>
      </c>
      <c r="F596">
        <v>1040102001</v>
      </c>
      <c r="G596">
        <v>1200</v>
      </c>
      <c r="H596">
        <v>3000</v>
      </c>
    </row>
    <row r="597" spans="3:8">
      <c r="C597">
        <v>2</v>
      </c>
      <c r="D597">
        <v>157</v>
      </c>
      <c r="E597" t="s">
        <v>662</v>
      </c>
      <c r="F597">
        <v>1040102001</v>
      </c>
      <c r="G597">
        <v>1200</v>
      </c>
      <c r="H597">
        <v>3000</v>
      </c>
    </row>
    <row r="598" spans="3:8">
      <c r="C598">
        <v>2</v>
      </c>
      <c r="D598">
        <v>158</v>
      </c>
      <c r="E598" t="s">
        <v>663</v>
      </c>
      <c r="F598">
        <v>1040102001</v>
      </c>
      <c r="G598">
        <v>1200</v>
      </c>
      <c r="H598">
        <v>3000</v>
      </c>
    </row>
    <row r="599" spans="3:8">
      <c r="C599">
        <v>2</v>
      </c>
      <c r="D599">
        <v>159</v>
      </c>
      <c r="E599" t="s">
        <v>664</v>
      </c>
      <c r="F599">
        <v>1040102001</v>
      </c>
      <c r="G599">
        <v>1200</v>
      </c>
      <c r="H599">
        <v>3000</v>
      </c>
    </row>
    <row r="600" spans="3:8">
      <c r="C600">
        <v>2</v>
      </c>
      <c r="D600">
        <v>160</v>
      </c>
      <c r="E600" t="s">
        <v>665</v>
      </c>
      <c r="F600">
        <v>1040102001</v>
      </c>
      <c r="G600">
        <v>1200</v>
      </c>
      <c r="H600">
        <v>3000</v>
      </c>
    </row>
    <row r="601" spans="3:8">
      <c r="C601">
        <v>2</v>
      </c>
      <c r="D601">
        <v>161</v>
      </c>
      <c r="E601" t="s">
        <v>666</v>
      </c>
      <c r="F601">
        <v>1040102001</v>
      </c>
      <c r="G601">
        <v>1200</v>
      </c>
      <c r="H601">
        <v>3000</v>
      </c>
    </row>
    <row r="602" spans="3:8">
      <c r="C602">
        <v>2</v>
      </c>
      <c r="D602">
        <v>162</v>
      </c>
      <c r="E602" t="s">
        <v>667</v>
      </c>
      <c r="F602">
        <v>1040102001</v>
      </c>
      <c r="G602">
        <v>1200</v>
      </c>
      <c r="H602">
        <v>3000</v>
      </c>
    </row>
    <row r="603" spans="3:8">
      <c r="C603">
        <v>2</v>
      </c>
      <c r="D603">
        <v>163</v>
      </c>
      <c r="E603" t="s">
        <v>668</v>
      </c>
      <c r="F603">
        <v>1040102001</v>
      </c>
      <c r="G603">
        <v>1200</v>
      </c>
      <c r="H603">
        <v>3000</v>
      </c>
    </row>
    <row r="604" spans="3:8">
      <c r="C604">
        <v>2</v>
      </c>
      <c r="D604">
        <v>164</v>
      </c>
      <c r="E604" t="s">
        <v>669</v>
      </c>
      <c r="F604">
        <v>1040102001</v>
      </c>
      <c r="G604">
        <v>1200</v>
      </c>
      <c r="H604">
        <v>3000</v>
      </c>
    </row>
    <row r="605" spans="3:8">
      <c r="C605">
        <v>2</v>
      </c>
      <c r="D605">
        <v>165</v>
      </c>
      <c r="E605" t="s">
        <v>670</v>
      </c>
      <c r="F605">
        <v>1040102001</v>
      </c>
      <c r="G605">
        <v>1200</v>
      </c>
      <c r="H605">
        <v>3000</v>
      </c>
    </row>
    <row r="606" spans="3:8">
      <c r="C606">
        <v>2</v>
      </c>
      <c r="D606">
        <v>166</v>
      </c>
      <c r="E606" t="s">
        <v>671</v>
      </c>
      <c r="F606">
        <v>1040102001</v>
      </c>
      <c r="G606">
        <v>1200</v>
      </c>
      <c r="H606">
        <v>3000</v>
      </c>
    </row>
    <row r="607" spans="3:8">
      <c r="C607">
        <v>2</v>
      </c>
      <c r="D607">
        <v>167</v>
      </c>
      <c r="E607" t="s">
        <v>672</v>
      </c>
      <c r="F607">
        <v>1040102001</v>
      </c>
      <c r="G607">
        <v>1200</v>
      </c>
      <c r="H607">
        <v>3000</v>
      </c>
    </row>
    <row r="608" spans="3:8">
      <c r="C608">
        <v>2</v>
      </c>
      <c r="D608">
        <v>168</v>
      </c>
      <c r="E608" t="s">
        <v>673</v>
      </c>
      <c r="F608">
        <v>1040102001</v>
      </c>
      <c r="G608">
        <v>1200</v>
      </c>
      <c r="H608">
        <v>3000</v>
      </c>
    </row>
    <row r="609" spans="1:8">
      <c r="C609">
        <v>2</v>
      </c>
      <c r="D609">
        <v>169</v>
      </c>
      <c r="E609" t="s">
        <v>674</v>
      </c>
      <c r="F609">
        <v>1040102001</v>
      </c>
      <c r="G609">
        <v>1200</v>
      </c>
      <c r="H609">
        <v>3000</v>
      </c>
    </row>
    <row r="610" spans="1:8">
      <c r="C610">
        <v>2</v>
      </c>
      <c r="D610">
        <v>170</v>
      </c>
      <c r="E610" t="s">
        <v>675</v>
      </c>
      <c r="F610">
        <v>1040102001</v>
      </c>
      <c r="G610">
        <v>1200</v>
      </c>
      <c r="H610">
        <v>3000</v>
      </c>
    </row>
    <row r="611" spans="1:8">
      <c r="C611">
        <v>2</v>
      </c>
      <c r="D611">
        <v>171</v>
      </c>
      <c r="E611" t="s">
        <v>676</v>
      </c>
      <c r="F611">
        <v>1040102001</v>
      </c>
      <c r="G611">
        <v>1200</v>
      </c>
      <c r="H611">
        <v>3000</v>
      </c>
    </row>
    <row r="612" spans="1:8">
      <c r="A612" t="s">
        <v>677</v>
      </c>
      <c r="B612" t="s">
        <v>1107</v>
      </c>
    </row>
    <row r="613" spans="1:8">
      <c r="C613">
        <v>2300</v>
      </c>
      <c r="D613">
        <v>1</v>
      </c>
      <c r="E613" t="s">
        <v>140</v>
      </c>
      <c r="F613">
        <v>1040102001</v>
      </c>
      <c r="G613">
        <v>16</v>
      </c>
      <c r="H613">
        <v>40</v>
      </c>
    </row>
    <row r="614" spans="1:8">
      <c r="C614">
        <v>500</v>
      </c>
      <c r="D614">
        <v>2</v>
      </c>
      <c r="E614" t="s">
        <v>1000</v>
      </c>
      <c r="F614">
        <v>1040102001</v>
      </c>
      <c r="G614">
        <v>32</v>
      </c>
      <c r="H614">
        <v>80</v>
      </c>
    </row>
    <row r="615" spans="1:8">
      <c r="C615">
        <v>200</v>
      </c>
      <c r="D615">
        <v>3</v>
      </c>
      <c r="E615" t="s">
        <v>1001</v>
      </c>
      <c r="F615">
        <v>1040102001</v>
      </c>
      <c r="G615">
        <v>68</v>
      </c>
      <c r="H615">
        <v>170</v>
      </c>
    </row>
    <row r="616" spans="1:8">
      <c r="C616">
        <v>2300</v>
      </c>
      <c r="D616">
        <v>4</v>
      </c>
      <c r="E616" t="s">
        <v>141</v>
      </c>
      <c r="F616">
        <v>1040102001</v>
      </c>
      <c r="G616">
        <v>16</v>
      </c>
      <c r="H616">
        <v>40</v>
      </c>
    </row>
    <row r="617" spans="1:8">
      <c r="C617">
        <v>500</v>
      </c>
      <c r="D617">
        <v>5</v>
      </c>
      <c r="E617" t="s">
        <v>142</v>
      </c>
      <c r="F617">
        <v>1040102001</v>
      </c>
      <c r="G617">
        <v>36</v>
      </c>
      <c r="H617">
        <v>90</v>
      </c>
    </row>
    <row r="618" spans="1:8">
      <c r="C618">
        <v>200</v>
      </c>
      <c r="D618">
        <v>6</v>
      </c>
      <c r="E618" t="s">
        <v>143</v>
      </c>
      <c r="F618">
        <v>1040102001</v>
      </c>
      <c r="G618">
        <v>72</v>
      </c>
      <c r="H618">
        <v>180</v>
      </c>
    </row>
    <row r="619" spans="1:8">
      <c r="C619">
        <v>2300</v>
      </c>
      <c r="D619">
        <v>7</v>
      </c>
      <c r="E619" t="s">
        <v>144</v>
      </c>
      <c r="F619">
        <v>1040102001</v>
      </c>
      <c r="G619">
        <v>40</v>
      </c>
      <c r="H619">
        <v>100</v>
      </c>
    </row>
    <row r="620" spans="1:8">
      <c r="C620">
        <v>500</v>
      </c>
      <c r="D620">
        <v>8</v>
      </c>
      <c r="E620" t="s">
        <v>145</v>
      </c>
      <c r="F620">
        <v>1040102001</v>
      </c>
      <c r="G620">
        <v>80</v>
      </c>
      <c r="H620">
        <v>200</v>
      </c>
    </row>
    <row r="621" spans="1:8">
      <c r="C621">
        <v>200</v>
      </c>
      <c r="D621">
        <v>9</v>
      </c>
      <c r="E621" t="s">
        <v>146</v>
      </c>
      <c r="F621">
        <v>1040102001</v>
      </c>
      <c r="G621">
        <v>160</v>
      </c>
      <c r="H621">
        <v>400</v>
      </c>
    </row>
    <row r="622" spans="1:8">
      <c r="C622">
        <v>500</v>
      </c>
      <c r="D622">
        <v>10</v>
      </c>
      <c r="E622" t="s">
        <v>147</v>
      </c>
      <c r="F622">
        <v>1040101001</v>
      </c>
      <c r="G622">
        <v>166666</v>
      </c>
      <c r="H622">
        <v>833330</v>
      </c>
    </row>
    <row r="623" spans="1:8">
      <c r="C623">
        <v>100</v>
      </c>
      <c r="D623">
        <v>11</v>
      </c>
      <c r="E623" t="s">
        <v>148</v>
      </c>
      <c r="F623">
        <v>1040101001</v>
      </c>
      <c r="G623">
        <v>333332</v>
      </c>
      <c r="H623">
        <v>1666660</v>
      </c>
    </row>
    <row r="624" spans="1:8">
      <c r="C624">
        <v>2</v>
      </c>
      <c r="D624">
        <v>12</v>
      </c>
      <c r="E624" t="s">
        <v>678</v>
      </c>
      <c r="F624">
        <v>1040102001</v>
      </c>
      <c r="G624">
        <v>2016</v>
      </c>
      <c r="H624">
        <v>5040</v>
      </c>
    </row>
    <row r="625" spans="3:8">
      <c r="C625">
        <v>2</v>
      </c>
      <c r="D625">
        <v>13</v>
      </c>
      <c r="E625" t="s">
        <v>679</v>
      </c>
      <c r="F625">
        <v>1040102001</v>
      </c>
      <c r="G625">
        <v>2016</v>
      </c>
      <c r="H625">
        <v>5040</v>
      </c>
    </row>
    <row r="626" spans="3:8">
      <c r="C626">
        <v>2</v>
      </c>
      <c r="D626">
        <v>14</v>
      </c>
      <c r="E626" t="s">
        <v>680</v>
      </c>
      <c r="F626">
        <v>1040102001</v>
      </c>
      <c r="G626">
        <v>2016</v>
      </c>
      <c r="H626">
        <v>5040</v>
      </c>
    </row>
    <row r="627" spans="3:8">
      <c r="C627">
        <v>2</v>
      </c>
      <c r="D627">
        <v>15</v>
      </c>
      <c r="E627" t="s">
        <v>681</v>
      </c>
      <c r="F627">
        <v>1040102001</v>
      </c>
      <c r="G627">
        <v>2016</v>
      </c>
      <c r="H627">
        <v>5040</v>
      </c>
    </row>
    <row r="628" spans="3:8">
      <c r="C628">
        <v>2</v>
      </c>
      <c r="D628">
        <v>16</v>
      </c>
      <c r="E628" t="s">
        <v>682</v>
      </c>
      <c r="F628">
        <v>1040102001</v>
      </c>
      <c r="G628">
        <v>2016</v>
      </c>
      <c r="H628">
        <v>5040</v>
      </c>
    </row>
    <row r="629" spans="3:8">
      <c r="C629">
        <v>2</v>
      </c>
      <c r="D629">
        <v>17</v>
      </c>
      <c r="E629" t="s">
        <v>683</v>
      </c>
      <c r="F629">
        <v>1040102001</v>
      </c>
      <c r="G629">
        <v>2016</v>
      </c>
      <c r="H629">
        <v>5040</v>
      </c>
    </row>
    <row r="630" spans="3:8">
      <c r="C630">
        <v>2</v>
      </c>
      <c r="D630">
        <v>18</v>
      </c>
      <c r="E630" t="s">
        <v>684</v>
      </c>
      <c r="F630">
        <v>1040102001</v>
      </c>
      <c r="G630">
        <v>2016</v>
      </c>
      <c r="H630">
        <v>5040</v>
      </c>
    </row>
    <row r="631" spans="3:8">
      <c r="C631">
        <v>2</v>
      </c>
      <c r="D631">
        <v>19</v>
      </c>
      <c r="E631" t="s">
        <v>685</v>
      </c>
      <c r="F631">
        <v>1040102001</v>
      </c>
      <c r="G631">
        <v>2016</v>
      </c>
      <c r="H631">
        <v>5040</v>
      </c>
    </row>
    <row r="632" spans="3:8">
      <c r="C632">
        <v>2</v>
      </c>
      <c r="D632">
        <v>20</v>
      </c>
      <c r="E632" t="s">
        <v>686</v>
      </c>
      <c r="F632">
        <v>1040102001</v>
      </c>
      <c r="G632">
        <v>2016</v>
      </c>
      <c r="H632">
        <v>5040</v>
      </c>
    </row>
    <row r="633" spans="3:8">
      <c r="C633">
        <v>2</v>
      </c>
      <c r="D633">
        <v>21</v>
      </c>
      <c r="E633" t="s">
        <v>687</v>
      </c>
      <c r="F633">
        <v>1040102001</v>
      </c>
      <c r="G633">
        <v>2016</v>
      </c>
      <c r="H633">
        <v>5040</v>
      </c>
    </row>
    <row r="634" spans="3:8">
      <c r="C634">
        <v>2</v>
      </c>
      <c r="D634">
        <v>22</v>
      </c>
      <c r="E634" t="s">
        <v>688</v>
      </c>
      <c r="F634">
        <v>1040102001</v>
      </c>
      <c r="G634">
        <v>2016</v>
      </c>
      <c r="H634">
        <v>5040</v>
      </c>
    </row>
    <row r="635" spans="3:8">
      <c r="C635">
        <v>2</v>
      </c>
      <c r="D635">
        <v>23</v>
      </c>
      <c r="E635" t="s">
        <v>689</v>
      </c>
      <c r="F635">
        <v>1040102001</v>
      </c>
      <c r="G635">
        <v>2016</v>
      </c>
      <c r="H635">
        <v>5040</v>
      </c>
    </row>
    <row r="636" spans="3:8">
      <c r="C636">
        <v>2</v>
      </c>
      <c r="D636">
        <v>24</v>
      </c>
      <c r="E636" t="s">
        <v>690</v>
      </c>
      <c r="F636">
        <v>1040102001</v>
      </c>
      <c r="G636">
        <v>2016</v>
      </c>
      <c r="H636">
        <v>5040</v>
      </c>
    </row>
    <row r="637" spans="3:8">
      <c r="C637">
        <v>2</v>
      </c>
      <c r="D637">
        <v>25</v>
      </c>
      <c r="E637" t="s">
        <v>691</v>
      </c>
      <c r="F637">
        <v>1040102001</v>
      </c>
      <c r="G637">
        <v>2016</v>
      </c>
      <c r="H637">
        <v>5040</v>
      </c>
    </row>
    <row r="638" spans="3:8">
      <c r="C638">
        <v>2</v>
      </c>
      <c r="D638">
        <v>26</v>
      </c>
      <c r="E638" t="s">
        <v>692</v>
      </c>
      <c r="F638">
        <v>1040102001</v>
      </c>
      <c r="G638">
        <v>2016</v>
      </c>
      <c r="H638">
        <v>5040</v>
      </c>
    </row>
    <row r="639" spans="3:8">
      <c r="C639">
        <v>2</v>
      </c>
      <c r="D639">
        <v>27</v>
      </c>
      <c r="E639" t="s">
        <v>693</v>
      </c>
      <c r="F639">
        <v>1040102001</v>
      </c>
      <c r="G639">
        <v>2016</v>
      </c>
      <c r="H639">
        <v>5040</v>
      </c>
    </row>
    <row r="640" spans="3:8">
      <c r="C640">
        <v>2</v>
      </c>
      <c r="D640">
        <v>28</v>
      </c>
      <c r="E640" t="s">
        <v>694</v>
      </c>
      <c r="F640">
        <v>1040102001</v>
      </c>
      <c r="G640">
        <v>2016</v>
      </c>
      <c r="H640">
        <v>5040</v>
      </c>
    </row>
    <row r="641" spans="3:8">
      <c r="C641">
        <v>2</v>
      </c>
      <c r="D641">
        <v>29</v>
      </c>
      <c r="E641" t="s">
        <v>695</v>
      </c>
      <c r="F641">
        <v>1040102001</v>
      </c>
      <c r="G641">
        <v>2016</v>
      </c>
      <c r="H641">
        <v>5040</v>
      </c>
    </row>
    <row r="642" spans="3:8">
      <c r="C642">
        <v>2</v>
      </c>
      <c r="D642">
        <v>30</v>
      </c>
      <c r="E642" t="s">
        <v>696</v>
      </c>
      <c r="F642">
        <v>1040102001</v>
      </c>
      <c r="G642">
        <v>2016</v>
      </c>
      <c r="H642">
        <v>5040</v>
      </c>
    </row>
    <row r="643" spans="3:8">
      <c r="C643">
        <v>2</v>
      </c>
      <c r="D643">
        <v>31</v>
      </c>
      <c r="E643" t="s">
        <v>697</v>
      </c>
      <c r="F643">
        <v>1040102001</v>
      </c>
      <c r="G643">
        <v>2016</v>
      </c>
      <c r="H643">
        <v>5040</v>
      </c>
    </row>
    <row r="644" spans="3:8">
      <c r="C644">
        <v>2</v>
      </c>
      <c r="D644">
        <v>32</v>
      </c>
      <c r="E644" t="s">
        <v>698</v>
      </c>
      <c r="F644">
        <v>1040102001</v>
      </c>
      <c r="G644">
        <v>2016</v>
      </c>
      <c r="H644">
        <v>5040</v>
      </c>
    </row>
    <row r="645" spans="3:8">
      <c r="C645">
        <v>2</v>
      </c>
      <c r="D645">
        <v>33</v>
      </c>
      <c r="E645" t="s">
        <v>699</v>
      </c>
      <c r="F645">
        <v>1040102001</v>
      </c>
      <c r="G645">
        <v>2016</v>
      </c>
      <c r="H645">
        <v>5040</v>
      </c>
    </row>
    <row r="646" spans="3:8">
      <c r="C646">
        <v>2</v>
      </c>
      <c r="D646">
        <v>34</v>
      </c>
      <c r="E646" t="s">
        <v>700</v>
      </c>
      <c r="F646">
        <v>1040102001</v>
      </c>
      <c r="G646">
        <v>2016</v>
      </c>
      <c r="H646">
        <v>5040</v>
      </c>
    </row>
    <row r="647" spans="3:8">
      <c r="C647">
        <v>2</v>
      </c>
      <c r="D647">
        <v>35</v>
      </c>
      <c r="E647" t="s">
        <v>701</v>
      </c>
      <c r="F647">
        <v>1040102001</v>
      </c>
      <c r="G647">
        <v>2016</v>
      </c>
      <c r="H647">
        <v>5040</v>
      </c>
    </row>
    <row r="648" spans="3:8">
      <c r="C648">
        <v>2</v>
      </c>
      <c r="D648">
        <v>36</v>
      </c>
      <c r="E648" t="s">
        <v>702</v>
      </c>
      <c r="F648">
        <v>1040102001</v>
      </c>
      <c r="G648">
        <v>2016</v>
      </c>
      <c r="H648">
        <v>5040</v>
      </c>
    </row>
    <row r="649" spans="3:8">
      <c r="C649">
        <v>2</v>
      </c>
      <c r="D649">
        <v>37</v>
      </c>
      <c r="E649" t="s">
        <v>703</v>
      </c>
      <c r="F649">
        <v>1040102001</v>
      </c>
      <c r="G649">
        <v>2016</v>
      </c>
      <c r="H649">
        <v>5040</v>
      </c>
    </row>
    <row r="650" spans="3:8">
      <c r="C650">
        <v>2</v>
      </c>
      <c r="D650">
        <v>38</v>
      </c>
      <c r="E650" t="s">
        <v>704</v>
      </c>
      <c r="F650">
        <v>1040102001</v>
      </c>
      <c r="G650">
        <v>2016</v>
      </c>
      <c r="H650">
        <v>5040</v>
      </c>
    </row>
    <row r="651" spans="3:8">
      <c r="C651">
        <v>2</v>
      </c>
      <c r="D651">
        <v>39</v>
      </c>
      <c r="E651" t="s">
        <v>705</v>
      </c>
      <c r="F651">
        <v>1040102001</v>
      </c>
      <c r="G651">
        <v>2016</v>
      </c>
      <c r="H651">
        <v>5040</v>
      </c>
    </row>
    <row r="652" spans="3:8">
      <c r="C652">
        <v>2</v>
      </c>
      <c r="D652">
        <v>40</v>
      </c>
      <c r="E652" t="s">
        <v>706</v>
      </c>
      <c r="F652">
        <v>1040102001</v>
      </c>
      <c r="G652">
        <v>2016</v>
      </c>
      <c r="H652">
        <v>5040</v>
      </c>
    </row>
    <row r="653" spans="3:8">
      <c r="C653">
        <v>2</v>
      </c>
      <c r="D653">
        <v>41</v>
      </c>
      <c r="E653" t="s">
        <v>707</v>
      </c>
      <c r="F653">
        <v>1040102001</v>
      </c>
      <c r="G653">
        <v>2016</v>
      </c>
      <c r="H653">
        <v>5040</v>
      </c>
    </row>
    <row r="654" spans="3:8">
      <c r="C654">
        <v>2</v>
      </c>
      <c r="D654">
        <v>42</v>
      </c>
      <c r="E654" t="s">
        <v>708</v>
      </c>
      <c r="F654">
        <v>1040102001</v>
      </c>
      <c r="G654">
        <v>2016</v>
      </c>
      <c r="H654">
        <v>5040</v>
      </c>
    </row>
    <row r="655" spans="3:8">
      <c r="C655">
        <v>2</v>
      </c>
      <c r="D655">
        <v>43</v>
      </c>
      <c r="E655" t="s">
        <v>709</v>
      </c>
      <c r="F655">
        <v>1040102001</v>
      </c>
      <c r="G655">
        <v>2016</v>
      </c>
      <c r="H655">
        <v>5040</v>
      </c>
    </row>
    <row r="656" spans="3:8">
      <c r="C656">
        <v>2</v>
      </c>
      <c r="D656">
        <v>44</v>
      </c>
      <c r="E656" t="s">
        <v>710</v>
      </c>
      <c r="F656">
        <v>1040102001</v>
      </c>
      <c r="G656">
        <v>2016</v>
      </c>
      <c r="H656">
        <v>5040</v>
      </c>
    </row>
    <row r="657" spans="3:8">
      <c r="C657">
        <v>2</v>
      </c>
      <c r="D657">
        <v>45</v>
      </c>
      <c r="E657" t="s">
        <v>711</v>
      </c>
      <c r="F657">
        <v>1040102001</v>
      </c>
      <c r="G657">
        <v>2016</v>
      </c>
      <c r="H657">
        <v>5040</v>
      </c>
    </row>
    <row r="658" spans="3:8">
      <c r="C658">
        <v>2</v>
      </c>
      <c r="D658">
        <v>46</v>
      </c>
      <c r="E658" t="s">
        <v>712</v>
      </c>
      <c r="F658">
        <v>1040102001</v>
      </c>
      <c r="G658">
        <v>2016</v>
      </c>
      <c r="H658">
        <v>5040</v>
      </c>
    </row>
    <row r="659" spans="3:8">
      <c r="C659">
        <v>2</v>
      </c>
      <c r="D659">
        <v>47</v>
      </c>
      <c r="E659" t="s">
        <v>713</v>
      </c>
      <c r="F659">
        <v>1040102001</v>
      </c>
      <c r="G659">
        <v>2016</v>
      </c>
      <c r="H659">
        <v>5040</v>
      </c>
    </row>
    <row r="660" spans="3:8">
      <c r="C660">
        <v>2</v>
      </c>
      <c r="D660">
        <v>48</v>
      </c>
      <c r="E660" t="s">
        <v>714</v>
      </c>
      <c r="F660">
        <v>1040102001</v>
      </c>
      <c r="G660">
        <v>2016</v>
      </c>
      <c r="H660">
        <v>5040</v>
      </c>
    </row>
    <row r="661" spans="3:8">
      <c r="C661">
        <v>2</v>
      </c>
      <c r="D661">
        <v>49</v>
      </c>
      <c r="E661" t="s">
        <v>715</v>
      </c>
      <c r="F661">
        <v>1040102001</v>
      </c>
      <c r="G661">
        <v>2016</v>
      </c>
      <c r="H661">
        <v>5040</v>
      </c>
    </row>
    <row r="662" spans="3:8">
      <c r="C662">
        <v>2</v>
      </c>
      <c r="D662">
        <v>50</v>
      </c>
      <c r="E662" t="s">
        <v>716</v>
      </c>
      <c r="F662">
        <v>1040102001</v>
      </c>
      <c r="G662">
        <v>2016</v>
      </c>
      <c r="H662">
        <v>5040</v>
      </c>
    </row>
    <row r="663" spans="3:8">
      <c r="C663">
        <v>2</v>
      </c>
      <c r="D663">
        <v>51</v>
      </c>
      <c r="E663" t="s">
        <v>717</v>
      </c>
      <c r="F663">
        <v>1040102001</v>
      </c>
      <c r="G663">
        <v>2016</v>
      </c>
      <c r="H663">
        <v>5040</v>
      </c>
    </row>
    <row r="664" spans="3:8">
      <c r="C664">
        <v>2</v>
      </c>
      <c r="D664">
        <v>52</v>
      </c>
      <c r="E664" t="s">
        <v>718</v>
      </c>
      <c r="F664">
        <v>1040102001</v>
      </c>
      <c r="G664">
        <v>2016</v>
      </c>
      <c r="H664">
        <v>5040</v>
      </c>
    </row>
    <row r="665" spans="3:8">
      <c r="C665">
        <v>2</v>
      </c>
      <c r="D665">
        <v>53</v>
      </c>
      <c r="E665" t="s">
        <v>719</v>
      </c>
      <c r="F665">
        <v>1040102001</v>
      </c>
      <c r="G665">
        <v>2016</v>
      </c>
      <c r="H665">
        <v>5040</v>
      </c>
    </row>
    <row r="666" spans="3:8">
      <c r="C666">
        <v>2</v>
      </c>
      <c r="D666">
        <v>54</v>
      </c>
      <c r="E666" t="s">
        <v>720</v>
      </c>
      <c r="F666">
        <v>1040102001</v>
      </c>
      <c r="G666">
        <v>2016</v>
      </c>
      <c r="H666">
        <v>5040</v>
      </c>
    </row>
    <row r="667" spans="3:8">
      <c r="C667">
        <v>2</v>
      </c>
      <c r="D667">
        <v>55</v>
      </c>
      <c r="E667" t="s">
        <v>721</v>
      </c>
      <c r="F667">
        <v>1040102001</v>
      </c>
      <c r="G667">
        <v>2016</v>
      </c>
      <c r="H667">
        <v>5040</v>
      </c>
    </row>
    <row r="668" spans="3:8">
      <c r="C668">
        <v>2</v>
      </c>
      <c r="D668">
        <v>56</v>
      </c>
      <c r="E668" t="s">
        <v>722</v>
      </c>
      <c r="F668">
        <v>1040102001</v>
      </c>
      <c r="G668">
        <v>2016</v>
      </c>
      <c r="H668">
        <v>5040</v>
      </c>
    </row>
    <row r="669" spans="3:8">
      <c r="C669">
        <v>2</v>
      </c>
      <c r="D669">
        <v>57</v>
      </c>
      <c r="E669" t="s">
        <v>723</v>
      </c>
      <c r="F669">
        <v>1040102001</v>
      </c>
      <c r="G669">
        <v>2016</v>
      </c>
      <c r="H669">
        <v>5040</v>
      </c>
    </row>
    <row r="670" spans="3:8">
      <c r="C670">
        <v>2</v>
      </c>
      <c r="D670">
        <v>58</v>
      </c>
      <c r="E670" t="s">
        <v>724</v>
      </c>
      <c r="F670">
        <v>1040102001</v>
      </c>
      <c r="G670">
        <v>2016</v>
      </c>
      <c r="H670">
        <v>5040</v>
      </c>
    </row>
    <row r="671" spans="3:8">
      <c r="C671">
        <v>2</v>
      </c>
      <c r="D671">
        <v>59</v>
      </c>
      <c r="E671" t="s">
        <v>725</v>
      </c>
      <c r="F671">
        <v>1040102001</v>
      </c>
      <c r="G671">
        <v>2016</v>
      </c>
      <c r="H671">
        <v>5040</v>
      </c>
    </row>
    <row r="672" spans="3:8">
      <c r="C672">
        <v>2</v>
      </c>
      <c r="D672">
        <v>60</v>
      </c>
      <c r="E672" t="s">
        <v>726</v>
      </c>
      <c r="F672">
        <v>1040102001</v>
      </c>
      <c r="G672">
        <v>2016</v>
      </c>
      <c r="H672">
        <v>5040</v>
      </c>
    </row>
    <row r="673" spans="3:8">
      <c r="C673">
        <v>2</v>
      </c>
      <c r="D673">
        <v>61</v>
      </c>
      <c r="E673" t="s">
        <v>727</v>
      </c>
      <c r="F673">
        <v>1040102001</v>
      </c>
      <c r="G673">
        <v>2016</v>
      </c>
      <c r="H673">
        <v>5040</v>
      </c>
    </row>
    <row r="674" spans="3:8">
      <c r="C674">
        <v>2</v>
      </c>
      <c r="D674">
        <v>62</v>
      </c>
      <c r="E674" t="s">
        <v>728</v>
      </c>
      <c r="F674">
        <v>1040102001</v>
      </c>
      <c r="G674">
        <v>2016</v>
      </c>
      <c r="H674">
        <v>5040</v>
      </c>
    </row>
    <row r="675" spans="3:8">
      <c r="C675">
        <v>2</v>
      </c>
      <c r="D675">
        <v>63</v>
      </c>
      <c r="E675" t="s">
        <v>729</v>
      </c>
      <c r="F675">
        <v>1040102001</v>
      </c>
      <c r="G675">
        <v>2016</v>
      </c>
      <c r="H675">
        <v>5040</v>
      </c>
    </row>
    <row r="676" spans="3:8">
      <c r="C676">
        <v>2</v>
      </c>
      <c r="D676">
        <v>64</v>
      </c>
      <c r="E676" t="s">
        <v>730</v>
      </c>
      <c r="F676">
        <v>1040102001</v>
      </c>
      <c r="G676">
        <v>2016</v>
      </c>
      <c r="H676">
        <v>5040</v>
      </c>
    </row>
    <row r="677" spans="3:8">
      <c r="C677">
        <v>2</v>
      </c>
      <c r="D677">
        <v>65</v>
      </c>
      <c r="E677" t="s">
        <v>731</v>
      </c>
      <c r="F677">
        <v>1040102001</v>
      </c>
      <c r="G677">
        <v>2016</v>
      </c>
      <c r="H677">
        <v>5040</v>
      </c>
    </row>
    <row r="678" spans="3:8">
      <c r="C678">
        <v>2</v>
      </c>
      <c r="D678">
        <v>66</v>
      </c>
      <c r="E678" t="s">
        <v>732</v>
      </c>
      <c r="F678">
        <v>1040102001</v>
      </c>
      <c r="G678">
        <v>2016</v>
      </c>
      <c r="H678">
        <v>5040</v>
      </c>
    </row>
    <row r="679" spans="3:8">
      <c r="C679">
        <v>2</v>
      </c>
      <c r="D679">
        <v>67</v>
      </c>
      <c r="E679" t="s">
        <v>733</v>
      </c>
      <c r="F679">
        <v>1040102001</v>
      </c>
      <c r="G679">
        <v>2016</v>
      </c>
      <c r="H679">
        <v>5040</v>
      </c>
    </row>
    <row r="680" spans="3:8">
      <c r="C680">
        <v>2</v>
      </c>
      <c r="D680">
        <v>68</v>
      </c>
      <c r="E680" t="s">
        <v>734</v>
      </c>
      <c r="F680">
        <v>1040102001</v>
      </c>
      <c r="G680">
        <v>2016</v>
      </c>
      <c r="H680">
        <v>5040</v>
      </c>
    </row>
    <row r="681" spans="3:8">
      <c r="C681">
        <v>2</v>
      </c>
      <c r="D681">
        <v>69</v>
      </c>
      <c r="E681" t="s">
        <v>735</v>
      </c>
      <c r="F681">
        <v>1040102001</v>
      </c>
      <c r="G681">
        <v>2016</v>
      </c>
      <c r="H681">
        <v>5040</v>
      </c>
    </row>
    <row r="682" spans="3:8">
      <c r="C682">
        <v>2</v>
      </c>
      <c r="D682">
        <v>70</v>
      </c>
      <c r="E682" t="s">
        <v>736</v>
      </c>
      <c r="F682">
        <v>1040102001</v>
      </c>
      <c r="G682">
        <v>2016</v>
      </c>
      <c r="H682">
        <v>5040</v>
      </c>
    </row>
    <row r="683" spans="3:8">
      <c r="C683">
        <v>2</v>
      </c>
      <c r="D683">
        <v>71</v>
      </c>
      <c r="E683" t="s">
        <v>737</v>
      </c>
      <c r="F683">
        <v>1040102001</v>
      </c>
      <c r="G683">
        <v>2016</v>
      </c>
      <c r="H683">
        <v>5040</v>
      </c>
    </row>
    <row r="684" spans="3:8">
      <c r="C684">
        <v>2</v>
      </c>
      <c r="D684">
        <v>72</v>
      </c>
      <c r="E684" t="s">
        <v>738</v>
      </c>
      <c r="F684">
        <v>1040102001</v>
      </c>
      <c r="G684">
        <v>2016</v>
      </c>
      <c r="H684">
        <v>5040</v>
      </c>
    </row>
    <row r="685" spans="3:8">
      <c r="C685">
        <v>2</v>
      </c>
      <c r="D685">
        <v>73</v>
      </c>
      <c r="E685" t="s">
        <v>739</v>
      </c>
      <c r="F685">
        <v>1040102001</v>
      </c>
      <c r="G685">
        <v>2016</v>
      </c>
      <c r="H685">
        <v>5040</v>
      </c>
    </row>
    <row r="686" spans="3:8">
      <c r="C686">
        <v>2</v>
      </c>
      <c r="D686">
        <v>74</v>
      </c>
      <c r="E686" t="s">
        <v>740</v>
      </c>
      <c r="F686">
        <v>1040102001</v>
      </c>
      <c r="G686">
        <v>2016</v>
      </c>
      <c r="H686">
        <v>5040</v>
      </c>
    </row>
    <row r="687" spans="3:8">
      <c r="C687">
        <v>2</v>
      </c>
      <c r="D687">
        <v>75</v>
      </c>
      <c r="E687" t="s">
        <v>741</v>
      </c>
      <c r="F687">
        <v>1040102001</v>
      </c>
      <c r="G687">
        <v>2016</v>
      </c>
      <c r="H687">
        <v>5040</v>
      </c>
    </row>
    <row r="688" spans="3:8">
      <c r="C688">
        <v>2</v>
      </c>
      <c r="D688">
        <v>76</v>
      </c>
      <c r="E688" t="s">
        <v>742</v>
      </c>
      <c r="F688">
        <v>1040102001</v>
      </c>
      <c r="G688">
        <v>2016</v>
      </c>
      <c r="H688">
        <v>5040</v>
      </c>
    </row>
    <row r="689" spans="3:8">
      <c r="C689">
        <v>2</v>
      </c>
      <c r="D689">
        <v>77</v>
      </c>
      <c r="E689" t="s">
        <v>743</v>
      </c>
      <c r="F689">
        <v>1040102001</v>
      </c>
      <c r="G689">
        <v>2016</v>
      </c>
      <c r="H689">
        <v>5040</v>
      </c>
    </row>
    <row r="690" spans="3:8">
      <c r="C690">
        <v>2</v>
      </c>
      <c r="D690">
        <v>78</v>
      </c>
      <c r="E690" t="s">
        <v>744</v>
      </c>
      <c r="F690">
        <v>1040102001</v>
      </c>
      <c r="G690">
        <v>2016</v>
      </c>
      <c r="H690">
        <v>5040</v>
      </c>
    </row>
    <row r="691" spans="3:8">
      <c r="C691">
        <v>2</v>
      </c>
      <c r="D691">
        <v>79</v>
      </c>
      <c r="E691" t="s">
        <v>745</v>
      </c>
      <c r="F691">
        <v>1040102001</v>
      </c>
      <c r="G691">
        <v>2016</v>
      </c>
      <c r="H691">
        <v>5040</v>
      </c>
    </row>
    <row r="692" spans="3:8">
      <c r="C692">
        <v>2</v>
      </c>
      <c r="D692">
        <v>80</v>
      </c>
      <c r="E692" t="s">
        <v>746</v>
      </c>
      <c r="F692">
        <v>1040102001</v>
      </c>
      <c r="G692">
        <v>2016</v>
      </c>
      <c r="H692">
        <v>5040</v>
      </c>
    </row>
    <row r="693" spans="3:8">
      <c r="C693">
        <v>2</v>
      </c>
      <c r="D693">
        <v>81</v>
      </c>
      <c r="E693" t="s">
        <v>747</v>
      </c>
      <c r="F693">
        <v>1040102001</v>
      </c>
      <c r="G693">
        <v>2016</v>
      </c>
      <c r="H693">
        <v>5040</v>
      </c>
    </row>
    <row r="694" spans="3:8">
      <c r="C694">
        <v>2</v>
      </c>
      <c r="D694">
        <v>82</v>
      </c>
      <c r="E694" t="s">
        <v>748</v>
      </c>
      <c r="F694">
        <v>1040102001</v>
      </c>
      <c r="G694">
        <v>2016</v>
      </c>
      <c r="H694">
        <v>5040</v>
      </c>
    </row>
    <row r="695" spans="3:8">
      <c r="C695">
        <v>2</v>
      </c>
      <c r="D695">
        <v>83</v>
      </c>
      <c r="E695" t="s">
        <v>749</v>
      </c>
      <c r="F695">
        <v>1040102001</v>
      </c>
      <c r="G695">
        <v>2016</v>
      </c>
      <c r="H695">
        <v>5040</v>
      </c>
    </row>
    <row r="696" spans="3:8">
      <c r="C696">
        <v>2</v>
      </c>
      <c r="D696">
        <v>84</v>
      </c>
      <c r="E696" t="s">
        <v>750</v>
      </c>
      <c r="F696">
        <v>1040102001</v>
      </c>
      <c r="G696">
        <v>2016</v>
      </c>
      <c r="H696">
        <v>5040</v>
      </c>
    </row>
    <row r="697" spans="3:8">
      <c r="C697">
        <v>2</v>
      </c>
      <c r="D697">
        <v>85</v>
      </c>
      <c r="E697" t="s">
        <v>751</v>
      </c>
      <c r="F697">
        <v>1040102001</v>
      </c>
      <c r="G697">
        <v>2016</v>
      </c>
      <c r="H697">
        <v>5040</v>
      </c>
    </row>
    <row r="698" spans="3:8">
      <c r="C698">
        <v>2</v>
      </c>
      <c r="D698">
        <v>86</v>
      </c>
      <c r="E698" t="s">
        <v>752</v>
      </c>
      <c r="F698">
        <v>1040102001</v>
      </c>
      <c r="G698">
        <v>2016</v>
      </c>
      <c r="H698">
        <v>5040</v>
      </c>
    </row>
    <row r="699" spans="3:8">
      <c r="C699">
        <v>2</v>
      </c>
      <c r="D699">
        <v>87</v>
      </c>
      <c r="E699" t="s">
        <v>753</v>
      </c>
      <c r="F699">
        <v>1040102001</v>
      </c>
      <c r="G699">
        <v>2016</v>
      </c>
      <c r="H699">
        <v>5040</v>
      </c>
    </row>
    <row r="700" spans="3:8">
      <c r="C700">
        <v>2</v>
      </c>
      <c r="D700">
        <v>88</v>
      </c>
      <c r="E700" t="s">
        <v>754</v>
      </c>
      <c r="F700">
        <v>1040102001</v>
      </c>
      <c r="G700">
        <v>2016</v>
      </c>
      <c r="H700">
        <v>5040</v>
      </c>
    </row>
    <row r="701" spans="3:8">
      <c r="C701">
        <v>2</v>
      </c>
      <c r="D701">
        <v>89</v>
      </c>
      <c r="E701" t="s">
        <v>755</v>
      </c>
      <c r="F701">
        <v>1040102001</v>
      </c>
      <c r="G701">
        <v>2016</v>
      </c>
      <c r="H701">
        <v>5040</v>
      </c>
    </row>
    <row r="702" spans="3:8">
      <c r="C702">
        <v>2</v>
      </c>
      <c r="D702">
        <v>90</v>
      </c>
      <c r="E702" t="s">
        <v>756</v>
      </c>
      <c r="F702">
        <v>1040102001</v>
      </c>
      <c r="G702">
        <v>2016</v>
      </c>
      <c r="H702">
        <v>5040</v>
      </c>
    </row>
    <row r="703" spans="3:8">
      <c r="C703">
        <v>2</v>
      </c>
      <c r="D703">
        <v>91</v>
      </c>
      <c r="E703" t="s">
        <v>757</v>
      </c>
      <c r="F703">
        <v>1040102001</v>
      </c>
      <c r="G703">
        <v>2016</v>
      </c>
      <c r="H703">
        <v>5040</v>
      </c>
    </row>
    <row r="704" spans="3:8">
      <c r="C704">
        <v>2</v>
      </c>
      <c r="D704">
        <v>92</v>
      </c>
      <c r="E704" t="s">
        <v>758</v>
      </c>
      <c r="F704">
        <v>1040102001</v>
      </c>
      <c r="G704">
        <v>2016</v>
      </c>
      <c r="H704">
        <v>5040</v>
      </c>
    </row>
    <row r="705" spans="3:8">
      <c r="C705">
        <v>2</v>
      </c>
      <c r="D705">
        <v>93</v>
      </c>
      <c r="E705" t="s">
        <v>759</v>
      </c>
      <c r="F705">
        <v>1040102001</v>
      </c>
      <c r="G705">
        <v>2016</v>
      </c>
      <c r="H705">
        <v>5040</v>
      </c>
    </row>
    <row r="706" spans="3:8">
      <c r="C706">
        <v>2</v>
      </c>
      <c r="D706">
        <v>94</v>
      </c>
      <c r="E706" t="s">
        <v>760</v>
      </c>
      <c r="F706">
        <v>1040102001</v>
      </c>
      <c r="G706">
        <v>2016</v>
      </c>
      <c r="H706">
        <v>5040</v>
      </c>
    </row>
    <row r="707" spans="3:8">
      <c r="C707">
        <v>2</v>
      </c>
      <c r="D707">
        <v>95</v>
      </c>
      <c r="E707" t="s">
        <v>761</v>
      </c>
      <c r="F707">
        <v>1040102001</v>
      </c>
      <c r="G707">
        <v>2016</v>
      </c>
      <c r="H707">
        <v>5040</v>
      </c>
    </row>
    <row r="708" spans="3:8">
      <c r="C708">
        <v>2</v>
      </c>
      <c r="D708">
        <v>96</v>
      </c>
      <c r="E708" t="s">
        <v>762</v>
      </c>
      <c r="F708">
        <v>1040102001</v>
      </c>
      <c r="G708">
        <v>2016</v>
      </c>
      <c r="H708">
        <v>5040</v>
      </c>
    </row>
    <row r="709" spans="3:8">
      <c r="C709">
        <v>2</v>
      </c>
      <c r="D709">
        <v>97</v>
      </c>
      <c r="E709" t="s">
        <v>763</v>
      </c>
      <c r="F709">
        <v>1040102001</v>
      </c>
      <c r="G709">
        <v>2016</v>
      </c>
      <c r="H709">
        <v>5040</v>
      </c>
    </row>
    <row r="710" spans="3:8">
      <c r="C710">
        <v>2</v>
      </c>
      <c r="D710">
        <v>98</v>
      </c>
      <c r="E710" t="s">
        <v>764</v>
      </c>
      <c r="F710">
        <v>1040102001</v>
      </c>
      <c r="G710">
        <v>2016</v>
      </c>
      <c r="H710">
        <v>5040</v>
      </c>
    </row>
    <row r="711" spans="3:8">
      <c r="C711">
        <v>2</v>
      </c>
      <c r="D711">
        <v>99</v>
      </c>
      <c r="E711" t="s">
        <v>765</v>
      </c>
      <c r="F711">
        <v>1040102001</v>
      </c>
      <c r="G711">
        <v>2016</v>
      </c>
      <c r="H711">
        <v>5040</v>
      </c>
    </row>
    <row r="712" spans="3:8">
      <c r="C712">
        <v>2</v>
      </c>
      <c r="D712">
        <v>100</v>
      </c>
      <c r="E712" t="s">
        <v>766</v>
      </c>
      <c r="F712">
        <v>1040102001</v>
      </c>
      <c r="G712">
        <v>2016</v>
      </c>
      <c r="H712">
        <v>5040</v>
      </c>
    </row>
    <row r="713" spans="3:8">
      <c r="C713">
        <v>2</v>
      </c>
      <c r="D713">
        <v>101</v>
      </c>
      <c r="E713" t="s">
        <v>767</v>
      </c>
      <c r="F713">
        <v>1040102001</v>
      </c>
      <c r="G713">
        <v>2016</v>
      </c>
      <c r="H713">
        <v>5040</v>
      </c>
    </row>
    <row r="714" spans="3:8">
      <c r="C714">
        <v>2</v>
      </c>
      <c r="D714">
        <v>102</v>
      </c>
      <c r="E714" t="s">
        <v>768</v>
      </c>
      <c r="F714">
        <v>1040102001</v>
      </c>
      <c r="G714">
        <v>2016</v>
      </c>
      <c r="H714">
        <v>5040</v>
      </c>
    </row>
    <row r="715" spans="3:8">
      <c r="C715">
        <v>2</v>
      </c>
      <c r="D715">
        <v>103</v>
      </c>
      <c r="E715" t="s">
        <v>769</v>
      </c>
      <c r="F715">
        <v>1040102001</v>
      </c>
      <c r="G715">
        <v>2016</v>
      </c>
      <c r="H715">
        <v>5040</v>
      </c>
    </row>
    <row r="716" spans="3:8">
      <c r="C716">
        <v>2</v>
      </c>
      <c r="D716">
        <v>104</v>
      </c>
      <c r="E716" t="s">
        <v>770</v>
      </c>
      <c r="F716">
        <v>1040102001</v>
      </c>
      <c r="G716">
        <v>2016</v>
      </c>
      <c r="H716">
        <v>5040</v>
      </c>
    </row>
    <row r="717" spans="3:8">
      <c r="C717">
        <v>2</v>
      </c>
      <c r="D717">
        <v>105</v>
      </c>
      <c r="E717" t="s">
        <v>771</v>
      </c>
      <c r="F717">
        <v>1040102001</v>
      </c>
      <c r="G717">
        <v>2016</v>
      </c>
      <c r="H717">
        <v>5040</v>
      </c>
    </row>
    <row r="718" spans="3:8">
      <c r="C718">
        <v>2</v>
      </c>
      <c r="D718">
        <v>106</v>
      </c>
      <c r="E718" t="s">
        <v>772</v>
      </c>
      <c r="F718">
        <v>1040102001</v>
      </c>
      <c r="G718">
        <v>2016</v>
      </c>
      <c r="H718">
        <v>5040</v>
      </c>
    </row>
    <row r="719" spans="3:8">
      <c r="C719">
        <v>2</v>
      </c>
      <c r="D719">
        <v>107</v>
      </c>
      <c r="E719" t="s">
        <v>773</v>
      </c>
      <c r="F719">
        <v>1040102001</v>
      </c>
      <c r="G719">
        <v>2016</v>
      </c>
      <c r="H719">
        <v>5040</v>
      </c>
    </row>
    <row r="720" spans="3:8">
      <c r="C720">
        <v>2</v>
      </c>
      <c r="D720">
        <v>108</v>
      </c>
      <c r="E720" t="s">
        <v>774</v>
      </c>
      <c r="F720">
        <v>1040102001</v>
      </c>
      <c r="G720">
        <v>2016</v>
      </c>
      <c r="H720">
        <v>5040</v>
      </c>
    </row>
    <row r="721" spans="3:8">
      <c r="C721">
        <v>2</v>
      </c>
      <c r="D721">
        <v>109</v>
      </c>
      <c r="E721" t="s">
        <v>775</v>
      </c>
      <c r="F721">
        <v>1040102001</v>
      </c>
      <c r="G721">
        <v>2016</v>
      </c>
      <c r="H721">
        <v>5040</v>
      </c>
    </row>
    <row r="722" spans="3:8">
      <c r="C722">
        <v>2</v>
      </c>
      <c r="D722">
        <v>110</v>
      </c>
      <c r="E722" t="s">
        <v>776</v>
      </c>
      <c r="F722">
        <v>1040102001</v>
      </c>
      <c r="G722">
        <v>2016</v>
      </c>
      <c r="H722">
        <v>5040</v>
      </c>
    </row>
    <row r="723" spans="3:8">
      <c r="C723">
        <v>2</v>
      </c>
      <c r="D723">
        <v>111</v>
      </c>
      <c r="E723" t="s">
        <v>777</v>
      </c>
      <c r="F723">
        <v>1040102001</v>
      </c>
      <c r="G723">
        <v>2016</v>
      </c>
      <c r="H723">
        <v>5040</v>
      </c>
    </row>
    <row r="724" spans="3:8">
      <c r="C724">
        <v>2</v>
      </c>
      <c r="D724">
        <v>112</v>
      </c>
      <c r="E724" t="s">
        <v>778</v>
      </c>
      <c r="F724">
        <v>1040102001</v>
      </c>
      <c r="G724">
        <v>2016</v>
      </c>
      <c r="H724">
        <v>5040</v>
      </c>
    </row>
    <row r="725" spans="3:8">
      <c r="C725">
        <v>2</v>
      </c>
      <c r="D725">
        <v>113</v>
      </c>
      <c r="E725" t="s">
        <v>779</v>
      </c>
      <c r="F725">
        <v>1040102001</v>
      </c>
      <c r="G725">
        <v>2016</v>
      </c>
      <c r="H725">
        <v>5040</v>
      </c>
    </row>
    <row r="726" spans="3:8">
      <c r="C726">
        <v>2</v>
      </c>
      <c r="D726">
        <v>114</v>
      </c>
      <c r="E726" t="s">
        <v>780</v>
      </c>
      <c r="F726">
        <v>1040102001</v>
      </c>
      <c r="G726">
        <v>2016</v>
      </c>
      <c r="H726">
        <v>5040</v>
      </c>
    </row>
    <row r="727" spans="3:8">
      <c r="C727">
        <v>2</v>
      </c>
      <c r="D727">
        <v>115</v>
      </c>
      <c r="E727" t="s">
        <v>781</v>
      </c>
      <c r="F727">
        <v>1040102001</v>
      </c>
      <c r="G727">
        <v>2016</v>
      </c>
      <c r="H727">
        <v>5040</v>
      </c>
    </row>
    <row r="728" spans="3:8">
      <c r="C728">
        <v>2</v>
      </c>
      <c r="D728">
        <v>116</v>
      </c>
      <c r="E728" t="s">
        <v>782</v>
      </c>
      <c r="F728">
        <v>1040102001</v>
      </c>
      <c r="G728">
        <v>2016</v>
      </c>
      <c r="H728">
        <v>5040</v>
      </c>
    </row>
    <row r="729" spans="3:8">
      <c r="C729">
        <v>2</v>
      </c>
      <c r="D729">
        <v>117</v>
      </c>
      <c r="E729" t="s">
        <v>783</v>
      </c>
      <c r="F729">
        <v>1040102001</v>
      </c>
      <c r="G729">
        <v>2016</v>
      </c>
      <c r="H729">
        <v>5040</v>
      </c>
    </row>
    <row r="730" spans="3:8">
      <c r="C730">
        <v>2</v>
      </c>
      <c r="D730">
        <v>118</v>
      </c>
      <c r="E730" t="s">
        <v>784</v>
      </c>
      <c r="F730">
        <v>1040102001</v>
      </c>
      <c r="G730">
        <v>2016</v>
      </c>
      <c r="H730">
        <v>5040</v>
      </c>
    </row>
    <row r="731" spans="3:8">
      <c r="C731">
        <v>2</v>
      </c>
      <c r="D731">
        <v>119</v>
      </c>
      <c r="E731" t="s">
        <v>785</v>
      </c>
      <c r="F731">
        <v>1040102001</v>
      </c>
      <c r="G731">
        <v>2016</v>
      </c>
      <c r="H731">
        <v>5040</v>
      </c>
    </row>
    <row r="732" spans="3:8">
      <c r="C732">
        <v>2</v>
      </c>
      <c r="D732">
        <v>120</v>
      </c>
      <c r="E732" t="s">
        <v>786</v>
      </c>
      <c r="F732">
        <v>1040102001</v>
      </c>
      <c r="G732">
        <v>2016</v>
      </c>
      <c r="H732">
        <v>5040</v>
      </c>
    </row>
    <row r="733" spans="3:8">
      <c r="C733">
        <v>2</v>
      </c>
      <c r="D733">
        <v>121</v>
      </c>
      <c r="E733" t="s">
        <v>787</v>
      </c>
      <c r="F733">
        <v>1040102001</v>
      </c>
      <c r="G733">
        <v>2016</v>
      </c>
      <c r="H733">
        <v>5040</v>
      </c>
    </row>
    <row r="734" spans="3:8">
      <c r="C734">
        <v>2</v>
      </c>
      <c r="D734">
        <v>122</v>
      </c>
      <c r="E734" t="s">
        <v>788</v>
      </c>
      <c r="F734">
        <v>1040102001</v>
      </c>
      <c r="G734">
        <v>2016</v>
      </c>
      <c r="H734">
        <v>5040</v>
      </c>
    </row>
    <row r="735" spans="3:8">
      <c r="C735">
        <v>2</v>
      </c>
      <c r="D735">
        <v>123</v>
      </c>
      <c r="E735" t="s">
        <v>789</v>
      </c>
      <c r="F735">
        <v>1040102001</v>
      </c>
      <c r="G735">
        <v>2016</v>
      </c>
      <c r="H735">
        <v>5040</v>
      </c>
    </row>
    <row r="736" spans="3:8">
      <c r="C736">
        <v>2</v>
      </c>
      <c r="D736">
        <v>124</v>
      </c>
      <c r="E736" t="s">
        <v>790</v>
      </c>
      <c r="F736">
        <v>1040102001</v>
      </c>
      <c r="G736">
        <v>2016</v>
      </c>
      <c r="H736">
        <v>5040</v>
      </c>
    </row>
    <row r="737" spans="3:8">
      <c r="C737">
        <v>2</v>
      </c>
      <c r="D737">
        <v>125</v>
      </c>
      <c r="E737" t="s">
        <v>791</v>
      </c>
      <c r="F737">
        <v>1040102001</v>
      </c>
      <c r="G737">
        <v>2016</v>
      </c>
      <c r="H737">
        <v>5040</v>
      </c>
    </row>
    <row r="738" spans="3:8">
      <c r="C738">
        <v>2</v>
      </c>
      <c r="D738">
        <v>126</v>
      </c>
      <c r="E738" t="s">
        <v>792</v>
      </c>
      <c r="F738">
        <v>1040102001</v>
      </c>
      <c r="G738">
        <v>2016</v>
      </c>
      <c r="H738">
        <v>5040</v>
      </c>
    </row>
    <row r="739" spans="3:8">
      <c r="C739">
        <v>2</v>
      </c>
      <c r="D739">
        <v>127</v>
      </c>
      <c r="E739" t="s">
        <v>793</v>
      </c>
      <c r="F739">
        <v>1040102001</v>
      </c>
      <c r="G739">
        <v>2016</v>
      </c>
      <c r="H739">
        <v>5040</v>
      </c>
    </row>
    <row r="740" spans="3:8">
      <c r="C740">
        <v>2</v>
      </c>
      <c r="D740">
        <v>128</v>
      </c>
      <c r="E740" t="s">
        <v>794</v>
      </c>
      <c r="F740">
        <v>1040102001</v>
      </c>
      <c r="G740">
        <v>2016</v>
      </c>
      <c r="H740">
        <v>5040</v>
      </c>
    </row>
    <row r="741" spans="3:8">
      <c r="C741">
        <v>2</v>
      </c>
      <c r="D741">
        <v>129</v>
      </c>
      <c r="E741" t="s">
        <v>795</v>
      </c>
      <c r="F741">
        <v>1040102001</v>
      </c>
      <c r="G741">
        <v>2016</v>
      </c>
      <c r="H741">
        <v>5040</v>
      </c>
    </row>
    <row r="742" spans="3:8">
      <c r="C742">
        <v>2</v>
      </c>
      <c r="D742">
        <v>130</v>
      </c>
      <c r="E742" t="s">
        <v>796</v>
      </c>
      <c r="F742">
        <v>1040102001</v>
      </c>
      <c r="G742">
        <v>2016</v>
      </c>
      <c r="H742">
        <v>5040</v>
      </c>
    </row>
    <row r="743" spans="3:8">
      <c r="C743">
        <v>2</v>
      </c>
      <c r="D743">
        <v>131</v>
      </c>
      <c r="E743" t="s">
        <v>797</v>
      </c>
      <c r="F743">
        <v>1040102001</v>
      </c>
      <c r="G743">
        <v>2016</v>
      </c>
      <c r="H743">
        <v>5040</v>
      </c>
    </row>
    <row r="744" spans="3:8">
      <c r="C744">
        <v>2</v>
      </c>
      <c r="D744">
        <v>132</v>
      </c>
      <c r="E744" t="s">
        <v>798</v>
      </c>
      <c r="F744">
        <v>1040102001</v>
      </c>
      <c r="G744">
        <v>2016</v>
      </c>
      <c r="H744">
        <v>5040</v>
      </c>
    </row>
    <row r="745" spans="3:8">
      <c r="C745">
        <v>2</v>
      </c>
      <c r="D745">
        <v>133</v>
      </c>
      <c r="E745" t="s">
        <v>799</v>
      </c>
      <c r="F745">
        <v>1040102001</v>
      </c>
      <c r="G745">
        <v>2016</v>
      </c>
      <c r="H745">
        <v>5040</v>
      </c>
    </row>
    <row r="746" spans="3:8">
      <c r="C746">
        <v>2</v>
      </c>
      <c r="D746">
        <v>134</v>
      </c>
      <c r="E746" t="s">
        <v>800</v>
      </c>
      <c r="F746">
        <v>1040102001</v>
      </c>
      <c r="G746">
        <v>2016</v>
      </c>
      <c r="H746">
        <v>5040</v>
      </c>
    </row>
    <row r="747" spans="3:8">
      <c r="C747">
        <v>2</v>
      </c>
      <c r="D747">
        <v>135</v>
      </c>
      <c r="E747" t="s">
        <v>801</v>
      </c>
      <c r="F747">
        <v>1040102001</v>
      </c>
      <c r="G747">
        <v>2016</v>
      </c>
      <c r="H747">
        <v>5040</v>
      </c>
    </row>
    <row r="748" spans="3:8">
      <c r="C748">
        <v>2</v>
      </c>
      <c r="D748">
        <v>136</v>
      </c>
      <c r="E748" t="s">
        <v>802</v>
      </c>
      <c r="F748">
        <v>1040102001</v>
      </c>
      <c r="G748">
        <v>2016</v>
      </c>
      <c r="H748">
        <v>5040</v>
      </c>
    </row>
    <row r="749" spans="3:8">
      <c r="C749">
        <v>2</v>
      </c>
      <c r="D749">
        <v>137</v>
      </c>
      <c r="E749" t="s">
        <v>803</v>
      </c>
      <c r="F749">
        <v>1040102001</v>
      </c>
      <c r="G749">
        <v>2016</v>
      </c>
      <c r="H749">
        <v>5040</v>
      </c>
    </row>
    <row r="750" spans="3:8">
      <c r="C750">
        <v>2</v>
      </c>
      <c r="D750">
        <v>138</v>
      </c>
      <c r="E750" t="s">
        <v>804</v>
      </c>
      <c r="F750">
        <v>1040102001</v>
      </c>
      <c r="G750">
        <v>2016</v>
      </c>
      <c r="H750">
        <v>5040</v>
      </c>
    </row>
    <row r="751" spans="3:8">
      <c r="C751">
        <v>2</v>
      </c>
      <c r="D751">
        <v>139</v>
      </c>
      <c r="E751" t="s">
        <v>805</v>
      </c>
      <c r="F751">
        <v>1040102001</v>
      </c>
      <c r="G751">
        <v>2016</v>
      </c>
      <c r="H751">
        <v>5040</v>
      </c>
    </row>
    <row r="752" spans="3:8">
      <c r="C752">
        <v>2</v>
      </c>
      <c r="D752">
        <v>140</v>
      </c>
      <c r="E752" t="s">
        <v>806</v>
      </c>
      <c r="F752">
        <v>1040102001</v>
      </c>
      <c r="G752">
        <v>2016</v>
      </c>
      <c r="H752">
        <v>5040</v>
      </c>
    </row>
    <row r="753" spans="3:8">
      <c r="C753">
        <v>2</v>
      </c>
      <c r="D753">
        <v>141</v>
      </c>
      <c r="E753" t="s">
        <v>807</v>
      </c>
      <c r="F753">
        <v>1040102001</v>
      </c>
      <c r="G753">
        <v>2016</v>
      </c>
      <c r="H753">
        <v>5040</v>
      </c>
    </row>
    <row r="754" spans="3:8">
      <c r="C754">
        <v>2</v>
      </c>
      <c r="D754">
        <v>142</v>
      </c>
      <c r="E754" t="s">
        <v>808</v>
      </c>
      <c r="F754">
        <v>1040102001</v>
      </c>
      <c r="G754">
        <v>2016</v>
      </c>
      <c r="H754">
        <v>5040</v>
      </c>
    </row>
    <row r="755" spans="3:8">
      <c r="C755">
        <v>2</v>
      </c>
      <c r="D755">
        <v>143</v>
      </c>
      <c r="E755" t="s">
        <v>809</v>
      </c>
      <c r="F755">
        <v>1040102001</v>
      </c>
      <c r="G755">
        <v>2016</v>
      </c>
      <c r="H755">
        <v>5040</v>
      </c>
    </row>
    <row r="756" spans="3:8">
      <c r="C756">
        <v>2</v>
      </c>
      <c r="D756">
        <v>144</v>
      </c>
      <c r="E756" t="s">
        <v>810</v>
      </c>
      <c r="F756">
        <v>1040102001</v>
      </c>
      <c r="G756">
        <v>2016</v>
      </c>
      <c r="H756">
        <v>5040</v>
      </c>
    </row>
    <row r="757" spans="3:8">
      <c r="C757">
        <v>2</v>
      </c>
      <c r="D757">
        <v>145</v>
      </c>
      <c r="E757" t="s">
        <v>811</v>
      </c>
      <c r="F757">
        <v>1040102001</v>
      </c>
      <c r="G757">
        <v>2016</v>
      </c>
      <c r="H757">
        <v>5040</v>
      </c>
    </row>
    <row r="758" spans="3:8">
      <c r="C758">
        <v>2</v>
      </c>
      <c r="D758">
        <v>146</v>
      </c>
      <c r="E758" t="s">
        <v>812</v>
      </c>
      <c r="F758">
        <v>1040102001</v>
      </c>
      <c r="G758">
        <v>2016</v>
      </c>
      <c r="H758">
        <v>5040</v>
      </c>
    </row>
    <row r="759" spans="3:8">
      <c r="C759">
        <v>2</v>
      </c>
      <c r="D759">
        <v>147</v>
      </c>
      <c r="E759" t="s">
        <v>813</v>
      </c>
      <c r="F759">
        <v>1040102001</v>
      </c>
      <c r="G759">
        <v>2016</v>
      </c>
      <c r="H759">
        <v>5040</v>
      </c>
    </row>
    <row r="760" spans="3:8">
      <c r="C760">
        <v>2</v>
      </c>
      <c r="D760">
        <v>148</v>
      </c>
      <c r="E760" t="s">
        <v>814</v>
      </c>
      <c r="F760">
        <v>1040102001</v>
      </c>
      <c r="G760">
        <v>2016</v>
      </c>
      <c r="H760">
        <v>5040</v>
      </c>
    </row>
    <row r="761" spans="3:8">
      <c r="C761">
        <v>2</v>
      </c>
      <c r="D761">
        <v>149</v>
      </c>
      <c r="E761" t="s">
        <v>815</v>
      </c>
      <c r="F761">
        <v>1040102001</v>
      </c>
      <c r="G761">
        <v>2016</v>
      </c>
      <c r="H761">
        <v>5040</v>
      </c>
    </row>
    <row r="762" spans="3:8">
      <c r="C762">
        <v>2</v>
      </c>
      <c r="D762">
        <v>150</v>
      </c>
      <c r="E762" t="s">
        <v>816</v>
      </c>
      <c r="F762">
        <v>1040102001</v>
      </c>
      <c r="G762">
        <v>2016</v>
      </c>
      <c r="H762">
        <v>5040</v>
      </c>
    </row>
    <row r="763" spans="3:8">
      <c r="C763">
        <v>2</v>
      </c>
      <c r="D763">
        <v>151</v>
      </c>
      <c r="E763" t="s">
        <v>817</v>
      </c>
      <c r="F763">
        <v>1040102001</v>
      </c>
      <c r="G763">
        <v>2016</v>
      </c>
      <c r="H763">
        <v>5040</v>
      </c>
    </row>
    <row r="764" spans="3:8">
      <c r="C764">
        <v>2</v>
      </c>
      <c r="D764">
        <v>152</v>
      </c>
      <c r="E764" t="s">
        <v>818</v>
      </c>
      <c r="F764">
        <v>1040102001</v>
      </c>
      <c r="G764">
        <v>2016</v>
      </c>
      <c r="H764">
        <v>5040</v>
      </c>
    </row>
    <row r="765" spans="3:8">
      <c r="C765">
        <v>2</v>
      </c>
      <c r="D765">
        <v>153</v>
      </c>
      <c r="E765" t="s">
        <v>819</v>
      </c>
      <c r="F765">
        <v>1040102001</v>
      </c>
      <c r="G765">
        <v>2016</v>
      </c>
      <c r="H765">
        <v>5040</v>
      </c>
    </row>
    <row r="766" spans="3:8">
      <c r="C766">
        <v>2</v>
      </c>
      <c r="D766">
        <v>154</v>
      </c>
      <c r="E766" t="s">
        <v>820</v>
      </c>
      <c r="F766">
        <v>1040102001</v>
      </c>
      <c r="G766">
        <v>2016</v>
      </c>
      <c r="H766">
        <v>5040</v>
      </c>
    </row>
    <row r="767" spans="3:8">
      <c r="C767">
        <v>2</v>
      </c>
      <c r="D767">
        <v>155</v>
      </c>
      <c r="E767" t="s">
        <v>821</v>
      </c>
      <c r="F767">
        <v>1040102001</v>
      </c>
      <c r="G767">
        <v>2016</v>
      </c>
      <c r="H767">
        <v>5040</v>
      </c>
    </row>
    <row r="768" spans="3:8">
      <c r="C768">
        <v>2</v>
      </c>
      <c r="D768">
        <v>156</v>
      </c>
      <c r="E768" t="s">
        <v>822</v>
      </c>
      <c r="F768">
        <v>1040102001</v>
      </c>
      <c r="G768">
        <v>2016</v>
      </c>
      <c r="H768">
        <v>5040</v>
      </c>
    </row>
    <row r="769" spans="1:8">
      <c r="C769">
        <v>2</v>
      </c>
      <c r="D769">
        <v>157</v>
      </c>
      <c r="E769" t="s">
        <v>823</v>
      </c>
      <c r="F769">
        <v>1040102001</v>
      </c>
      <c r="G769">
        <v>2016</v>
      </c>
      <c r="H769">
        <v>5040</v>
      </c>
    </row>
    <row r="770" spans="1:8">
      <c r="C770">
        <v>2</v>
      </c>
      <c r="D770">
        <v>158</v>
      </c>
      <c r="E770" t="s">
        <v>824</v>
      </c>
      <c r="F770">
        <v>1040102001</v>
      </c>
      <c r="G770">
        <v>2016</v>
      </c>
      <c r="H770">
        <v>5040</v>
      </c>
    </row>
    <row r="771" spans="1:8">
      <c r="C771">
        <v>2</v>
      </c>
      <c r="D771">
        <v>159</v>
      </c>
      <c r="E771" t="s">
        <v>825</v>
      </c>
      <c r="F771">
        <v>1040102001</v>
      </c>
      <c r="G771">
        <v>2016</v>
      </c>
      <c r="H771">
        <v>5040</v>
      </c>
    </row>
    <row r="772" spans="1:8">
      <c r="C772">
        <v>2</v>
      </c>
      <c r="D772">
        <v>160</v>
      </c>
      <c r="E772" t="s">
        <v>826</v>
      </c>
      <c r="F772">
        <v>1040102001</v>
      </c>
      <c r="G772">
        <v>2016</v>
      </c>
      <c r="H772">
        <v>5040</v>
      </c>
    </row>
    <row r="773" spans="1:8">
      <c r="C773">
        <v>2</v>
      </c>
      <c r="D773">
        <v>161</v>
      </c>
      <c r="E773" t="s">
        <v>827</v>
      </c>
      <c r="F773">
        <v>1040102001</v>
      </c>
      <c r="G773">
        <v>2016</v>
      </c>
      <c r="H773">
        <v>5040</v>
      </c>
    </row>
    <row r="774" spans="1:8">
      <c r="C774">
        <v>2</v>
      </c>
      <c r="D774">
        <v>162</v>
      </c>
      <c r="E774" t="s">
        <v>828</v>
      </c>
      <c r="F774">
        <v>1040102001</v>
      </c>
      <c r="G774">
        <v>2016</v>
      </c>
      <c r="H774">
        <v>5040</v>
      </c>
    </row>
    <row r="775" spans="1:8">
      <c r="C775">
        <v>2</v>
      </c>
      <c r="D775">
        <v>163</v>
      </c>
      <c r="E775" t="s">
        <v>829</v>
      </c>
      <c r="F775">
        <v>1040102001</v>
      </c>
      <c r="G775">
        <v>2016</v>
      </c>
      <c r="H775">
        <v>5040</v>
      </c>
    </row>
    <row r="776" spans="1:8">
      <c r="C776">
        <v>2</v>
      </c>
      <c r="D776">
        <v>164</v>
      </c>
      <c r="E776" t="s">
        <v>830</v>
      </c>
      <c r="F776">
        <v>1040102001</v>
      </c>
      <c r="G776">
        <v>2016</v>
      </c>
      <c r="H776">
        <v>5040</v>
      </c>
    </row>
    <row r="777" spans="1:8">
      <c r="C777">
        <v>2</v>
      </c>
      <c r="D777">
        <v>165</v>
      </c>
      <c r="E777" t="s">
        <v>831</v>
      </c>
      <c r="F777">
        <v>1040102001</v>
      </c>
      <c r="G777">
        <v>2016</v>
      </c>
      <c r="H777">
        <v>5040</v>
      </c>
    </row>
    <row r="778" spans="1:8">
      <c r="C778">
        <v>2</v>
      </c>
      <c r="D778">
        <v>166</v>
      </c>
      <c r="E778" t="s">
        <v>832</v>
      </c>
      <c r="F778">
        <v>1040102001</v>
      </c>
      <c r="G778">
        <v>2016</v>
      </c>
      <c r="H778">
        <v>5040</v>
      </c>
    </row>
    <row r="779" spans="1:8">
      <c r="C779">
        <v>2</v>
      </c>
      <c r="D779">
        <v>167</v>
      </c>
      <c r="E779" t="s">
        <v>833</v>
      </c>
      <c r="F779">
        <v>1040102001</v>
      </c>
      <c r="G779">
        <v>2016</v>
      </c>
      <c r="H779">
        <v>5040</v>
      </c>
    </row>
    <row r="780" spans="1:8">
      <c r="C780">
        <v>2</v>
      </c>
      <c r="D780">
        <v>168</v>
      </c>
      <c r="E780" t="s">
        <v>834</v>
      </c>
      <c r="F780">
        <v>1040102001</v>
      </c>
      <c r="G780">
        <v>2016</v>
      </c>
      <c r="H780">
        <v>5040</v>
      </c>
    </row>
    <row r="781" spans="1:8">
      <c r="C781">
        <v>2</v>
      </c>
      <c r="D781">
        <v>169</v>
      </c>
      <c r="E781" t="s">
        <v>835</v>
      </c>
      <c r="F781">
        <v>1040102001</v>
      </c>
      <c r="G781">
        <v>2016</v>
      </c>
      <c r="H781">
        <v>5040</v>
      </c>
    </row>
    <row r="782" spans="1:8">
      <c r="C782">
        <v>2</v>
      </c>
      <c r="D782">
        <v>170</v>
      </c>
      <c r="E782" t="s">
        <v>836</v>
      </c>
      <c r="F782">
        <v>1040102001</v>
      </c>
      <c r="G782">
        <v>2016</v>
      </c>
      <c r="H782">
        <v>5040</v>
      </c>
    </row>
    <row r="783" spans="1:8">
      <c r="C783">
        <v>2</v>
      </c>
      <c r="D783">
        <v>171</v>
      </c>
      <c r="E783" t="s">
        <v>837</v>
      </c>
      <c r="F783">
        <v>1040102001</v>
      </c>
      <c r="G783">
        <v>2016</v>
      </c>
      <c r="H783">
        <v>5040</v>
      </c>
    </row>
    <row r="784" spans="1:8">
      <c r="A784" t="s">
        <v>838</v>
      </c>
      <c r="B784" t="s">
        <v>1108</v>
      </c>
    </row>
    <row r="785" spans="3:8">
      <c r="C785">
        <v>2300</v>
      </c>
      <c r="D785">
        <v>1</v>
      </c>
      <c r="E785" t="s">
        <v>140</v>
      </c>
      <c r="F785">
        <v>1040102001</v>
      </c>
      <c r="G785">
        <v>16</v>
      </c>
      <c r="H785">
        <v>40</v>
      </c>
    </row>
    <row r="786" spans="3:8">
      <c r="C786">
        <v>500</v>
      </c>
      <c r="D786">
        <v>2</v>
      </c>
      <c r="E786" t="s">
        <v>1000</v>
      </c>
      <c r="F786">
        <v>1040102001</v>
      </c>
      <c r="G786">
        <v>32</v>
      </c>
      <c r="H786">
        <v>80</v>
      </c>
    </row>
    <row r="787" spans="3:8">
      <c r="C787">
        <v>200</v>
      </c>
      <c r="D787">
        <v>3</v>
      </c>
      <c r="E787" t="s">
        <v>1001</v>
      </c>
      <c r="F787">
        <v>1040102001</v>
      </c>
      <c r="G787">
        <v>68</v>
      </c>
      <c r="H787">
        <v>170</v>
      </c>
    </row>
    <row r="788" spans="3:8">
      <c r="C788">
        <v>2300</v>
      </c>
      <c r="D788">
        <v>4</v>
      </c>
      <c r="E788" t="s">
        <v>141</v>
      </c>
      <c r="F788">
        <v>1040102001</v>
      </c>
      <c r="G788">
        <v>16</v>
      </c>
      <c r="H788">
        <v>40</v>
      </c>
    </row>
    <row r="789" spans="3:8">
      <c r="C789">
        <v>500</v>
      </c>
      <c r="D789">
        <v>5</v>
      </c>
      <c r="E789" t="s">
        <v>142</v>
      </c>
      <c r="F789">
        <v>1040102001</v>
      </c>
      <c r="G789">
        <v>36</v>
      </c>
      <c r="H789">
        <v>90</v>
      </c>
    </row>
    <row r="790" spans="3:8">
      <c r="C790">
        <v>200</v>
      </c>
      <c r="D790">
        <v>6</v>
      </c>
      <c r="E790" t="s">
        <v>143</v>
      </c>
      <c r="F790">
        <v>1040102001</v>
      </c>
      <c r="G790">
        <v>72</v>
      </c>
      <c r="H790">
        <v>180</v>
      </c>
    </row>
    <row r="791" spans="3:8">
      <c r="C791">
        <v>2300</v>
      </c>
      <c r="D791">
        <v>7</v>
      </c>
      <c r="E791" t="s">
        <v>144</v>
      </c>
      <c r="F791">
        <v>1040102001</v>
      </c>
      <c r="G791">
        <v>40</v>
      </c>
      <c r="H791">
        <v>100</v>
      </c>
    </row>
    <row r="792" spans="3:8">
      <c r="C792">
        <v>500</v>
      </c>
      <c r="D792">
        <v>8</v>
      </c>
      <c r="E792" t="s">
        <v>145</v>
      </c>
      <c r="F792">
        <v>1040102001</v>
      </c>
      <c r="G792">
        <v>80</v>
      </c>
      <c r="H792">
        <v>200</v>
      </c>
    </row>
    <row r="793" spans="3:8">
      <c r="C793">
        <v>200</v>
      </c>
      <c r="D793">
        <v>9</v>
      </c>
      <c r="E793" t="s">
        <v>146</v>
      </c>
      <c r="F793">
        <v>1040102001</v>
      </c>
      <c r="G793">
        <v>160</v>
      </c>
      <c r="H793">
        <v>400</v>
      </c>
    </row>
    <row r="794" spans="3:8">
      <c r="C794">
        <v>500</v>
      </c>
      <c r="D794">
        <v>10</v>
      </c>
      <c r="E794" t="s">
        <v>147</v>
      </c>
      <c r="F794">
        <v>1040101001</v>
      </c>
      <c r="G794">
        <v>166666</v>
      </c>
      <c r="H794">
        <v>833330</v>
      </c>
    </row>
    <row r="795" spans="3:8">
      <c r="C795">
        <v>100</v>
      </c>
      <c r="D795">
        <v>11</v>
      </c>
      <c r="E795" t="s">
        <v>148</v>
      </c>
      <c r="F795">
        <v>1040101001</v>
      </c>
      <c r="G795">
        <v>333332</v>
      </c>
      <c r="H795">
        <v>1666660</v>
      </c>
    </row>
    <row r="796" spans="3:8">
      <c r="C796">
        <v>2</v>
      </c>
      <c r="D796">
        <v>12</v>
      </c>
      <c r="E796" t="s">
        <v>839</v>
      </c>
      <c r="F796">
        <v>1040102001</v>
      </c>
      <c r="G796">
        <v>3360</v>
      </c>
      <c r="H796">
        <v>8400</v>
      </c>
    </row>
    <row r="797" spans="3:8">
      <c r="C797">
        <v>2</v>
      </c>
      <c r="D797">
        <v>13</v>
      </c>
      <c r="E797" t="s">
        <v>840</v>
      </c>
      <c r="F797">
        <v>1040102001</v>
      </c>
      <c r="G797">
        <v>3360</v>
      </c>
      <c r="H797">
        <v>8400</v>
      </c>
    </row>
    <row r="798" spans="3:8">
      <c r="C798">
        <v>2</v>
      </c>
      <c r="D798">
        <v>14</v>
      </c>
      <c r="E798" t="s">
        <v>841</v>
      </c>
      <c r="F798">
        <v>1040102001</v>
      </c>
      <c r="G798">
        <v>3360</v>
      </c>
      <c r="H798">
        <v>8400</v>
      </c>
    </row>
    <row r="799" spans="3:8">
      <c r="C799">
        <v>2</v>
      </c>
      <c r="D799">
        <v>15</v>
      </c>
      <c r="E799" t="s">
        <v>842</v>
      </c>
      <c r="F799">
        <v>1040102001</v>
      </c>
      <c r="G799">
        <v>3360</v>
      </c>
      <c r="H799">
        <v>8400</v>
      </c>
    </row>
    <row r="800" spans="3:8">
      <c r="C800">
        <v>2</v>
      </c>
      <c r="D800">
        <v>16</v>
      </c>
      <c r="E800" t="s">
        <v>843</v>
      </c>
      <c r="F800">
        <v>1040102001</v>
      </c>
      <c r="G800">
        <v>3360</v>
      </c>
      <c r="H800">
        <v>8400</v>
      </c>
    </row>
    <row r="801" spans="3:8">
      <c r="C801">
        <v>2</v>
      </c>
      <c r="D801">
        <v>17</v>
      </c>
      <c r="E801" t="s">
        <v>844</v>
      </c>
      <c r="F801">
        <v>1040102001</v>
      </c>
      <c r="G801">
        <v>3360</v>
      </c>
      <c r="H801">
        <v>8400</v>
      </c>
    </row>
    <row r="802" spans="3:8">
      <c r="C802">
        <v>2</v>
      </c>
      <c r="D802">
        <v>18</v>
      </c>
      <c r="E802" t="s">
        <v>845</v>
      </c>
      <c r="F802">
        <v>1040102001</v>
      </c>
      <c r="G802">
        <v>3360</v>
      </c>
      <c r="H802">
        <v>8400</v>
      </c>
    </row>
    <row r="803" spans="3:8">
      <c r="C803">
        <v>2</v>
      </c>
      <c r="D803">
        <v>19</v>
      </c>
      <c r="E803" t="s">
        <v>846</v>
      </c>
      <c r="F803">
        <v>1040102001</v>
      </c>
      <c r="G803">
        <v>3360</v>
      </c>
      <c r="H803">
        <v>8400</v>
      </c>
    </row>
    <row r="804" spans="3:8">
      <c r="C804">
        <v>2</v>
      </c>
      <c r="D804">
        <v>20</v>
      </c>
      <c r="E804" t="s">
        <v>847</v>
      </c>
      <c r="F804">
        <v>1040102001</v>
      </c>
      <c r="G804">
        <v>3360</v>
      </c>
      <c r="H804">
        <v>8400</v>
      </c>
    </row>
    <row r="805" spans="3:8">
      <c r="C805">
        <v>2</v>
      </c>
      <c r="D805">
        <v>21</v>
      </c>
      <c r="E805" t="s">
        <v>848</v>
      </c>
      <c r="F805">
        <v>1040102001</v>
      </c>
      <c r="G805">
        <v>3360</v>
      </c>
      <c r="H805">
        <v>8400</v>
      </c>
    </row>
    <row r="806" spans="3:8">
      <c r="C806">
        <v>2</v>
      </c>
      <c r="D806">
        <v>22</v>
      </c>
      <c r="E806" t="s">
        <v>849</v>
      </c>
      <c r="F806">
        <v>1040102001</v>
      </c>
      <c r="G806">
        <v>3360</v>
      </c>
      <c r="H806">
        <v>8400</v>
      </c>
    </row>
    <row r="807" spans="3:8">
      <c r="C807">
        <v>2</v>
      </c>
      <c r="D807">
        <v>23</v>
      </c>
      <c r="E807" t="s">
        <v>850</v>
      </c>
      <c r="F807">
        <v>1040102001</v>
      </c>
      <c r="G807">
        <v>3360</v>
      </c>
      <c r="H807">
        <v>8400</v>
      </c>
    </row>
    <row r="808" spans="3:8">
      <c r="C808">
        <v>2</v>
      </c>
      <c r="D808">
        <v>24</v>
      </c>
      <c r="E808" t="s">
        <v>851</v>
      </c>
      <c r="F808">
        <v>1040102001</v>
      </c>
      <c r="G808">
        <v>3360</v>
      </c>
      <c r="H808">
        <v>8400</v>
      </c>
    </row>
    <row r="809" spans="3:8">
      <c r="C809">
        <v>2</v>
      </c>
      <c r="D809">
        <v>25</v>
      </c>
      <c r="E809" t="s">
        <v>852</v>
      </c>
      <c r="F809">
        <v>1040102001</v>
      </c>
      <c r="G809">
        <v>3360</v>
      </c>
      <c r="H809">
        <v>8400</v>
      </c>
    </row>
    <row r="810" spans="3:8">
      <c r="C810">
        <v>2</v>
      </c>
      <c r="D810">
        <v>26</v>
      </c>
      <c r="E810" t="s">
        <v>853</v>
      </c>
      <c r="F810">
        <v>1040102001</v>
      </c>
      <c r="G810">
        <v>3360</v>
      </c>
      <c r="H810">
        <v>8400</v>
      </c>
    </row>
    <row r="811" spans="3:8">
      <c r="C811">
        <v>2</v>
      </c>
      <c r="D811">
        <v>27</v>
      </c>
      <c r="E811" t="s">
        <v>854</v>
      </c>
      <c r="F811">
        <v>1040102001</v>
      </c>
      <c r="G811">
        <v>3360</v>
      </c>
      <c r="H811">
        <v>8400</v>
      </c>
    </row>
    <row r="812" spans="3:8">
      <c r="C812">
        <v>2</v>
      </c>
      <c r="D812">
        <v>28</v>
      </c>
      <c r="E812" t="s">
        <v>855</v>
      </c>
      <c r="F812">
        <v>1040102001</v>
      </c>
      <c r="G812">
        <v>3360</v>
      </c>
      <c r="H812">
        <v>8400</v>
      </c>
    </row>
    <row r="813" spans="3:8">
      <c r="C813">
        <v>2</v>
      </c>
      <c r="D813">
        <v>29</v>
      </c>
      <c r="E813" t="s">
        <v>856</v>
      </c>
      <c r="F813">
        <v>1040102001</v>
      </c>
      <c r="G813">
        <v>3360</v>
      </c>
      <c r="H813">
        <v>8400</v>
      </c>
    </row>
    <row r="814" spans="3:8">
      <c r="C814">
        <v>2</v>
      </c>
      <c r="D814">
        <v>30</v>
      </c>
      <c r="E814" t="s">
        <v>857</v>
      </c>
      <c r="F814">
        <v>1040102001</v>
      </c>
      <c r="G814">
        <v>3360</v>
      </c>
      <c r="H814">
        <v>8400</v>
      </c>
    </row>
    <row r="815" spans="3:8">
      <c r="C815">
        <v>2</v>
      </c>
      <c r="D815">
        <v>31</v>
      </c>
      <c r="E815" t="s">
        <v>858</v>
      </c>
      <c r="F815">
        <v>1040102001</v>
      </c>
      <c r="G815">
        <v>3360</v>
      </c>
      <c r="H815">
        <v>8400</v>
      </c>
    </row>
    <row r="816" spans="3:8">
      <c r="C816">
        <v>2</v>
      </c>
      <c r="D816">
        <v>32</v>
      </c>
      <c r="E816" t="s">
        <v>859</v>
      </c>
      <c r="F816">
        <v>1040102001</v>
      </c>
      <c r="G816">
        <v>3360</v>
      </c>
      <c r="H816">
        <v>8400</v>
      </c>
    </row>
    <row r="817" spans="3:8">
      <c r="C817">
        <v>2</v>
      </c>
      <c r="D817">
        <v>33</v>
      </c>
      <c r="E817" t="s">
        <v>860</v>
      </c>
      <c r="F817">
        <v>1040102001</v>
      </c>
      <c r="G817">
        <v>3360</v>
      </c>
      <c r="H817">
        <v>8400</v>
      </c>
    </row>
    <row r="818" spans="3:8">
      <c r="C818">
        <v>2</v>
      </c>
      <c r="D818">
        <v>34</v>
      </c>
      <c r="E818" t="s">
        <v>861</v>
      </c>
      <c r="F818">
        <v>1040102001</v>
      </c>
      <c r="G818">
        <v>3360</v>
      </c>
      <c r="H818">
        <v>8400</v>
      </c>
    </row>
    <row r="819" spans="3:8">
      <c r="C819">
        <v>2</v>
      </c>
      <c r="D819">
        <v>35</v>
      </c>
      <c r="E819" t="s">
        <v>862</v>
      </c>
      <c r="F819">
        <v>1040102001</v>
      </c>
      <c r="G819">
        <v>3360</v>
      </c>
      <c r="H819">
        <v>8400</v>
      </c>
    </row>
    <row r="820" spans="3:8">
      <c r="C820">
        <v>2</v>
      </c>
      <c r="D820">
        <v>36</v>
      </c>
      <c r="E820" t="s">
        <v>863</v>
      </c>
      <c r="F820">
        <v>1040102001</v>
      </c>
      <c r="G820">
        <v>3360</v>
      </c>
      <c r="H820">
        <v>8400</v>
      </c>
    </row>
    <row r="821" spans="3:8">
      <c r="C821">
        <v>2</v>
      </c>
      <c r="D821">
        <v>37</v>
      </c>
      <c r="E821" t="s">
        <v>864</v>
      </c>
      <c r="F821">
        <v>1040102001</v>
      </c>
      <c r="G821">
        <v>3360</v>
      </c>
      <c r="H821">
        <v>8400</v>
      </c>
    </row>
    <row r="822" spans="3:8">
      <c r="C822">
        <v>2</v>
      </c>
      <c r="D822">
        <v>38</v>
      </c>
      <c r="E822" t="s">
        <v>865</v>
      </c>
      <c r="F822">
        <v>1040102001</v>
      </c>
      <c r="G822">
        <v>3360</v>
      </c>
      <c r="H822">
        <v>8400</v>
      </c>
    </row>
    <row r="823" spans="3:8">
      <c r="C823">
        <v>2</v>
      </c>
      <c r="D823">
        <v>39</v>
      </c>
      <c r="E823" t="s">
        <v>866</v>
      </c>
      <c r="F823">
        <v>1040102001</v>
      </c>
      <c r="G823">
        <v>3360</v>
      </c>
      <c r="H823">
        <v>8400</v>
      </c>
    </row>
    <row r="824" spans="3:8">
      <c r="C824">
        <v>2</v>
      </c>
      <c r="D824">
        <v>40</v>
      </c>
      <c r="E824" t="s">
        <v>867</v>
      </c>
      <c r="F824">
        <v>1040102001</v>
      </c>
      <c r="G824">
        <v>3360</v>
      </c>
      <c r="H824">
        <v>8400</v>
      </c>
    </row>
    <row r="825" spans="3:8">
      <c r="C825">
        <v>2</v>
      </c>
      <c r="D825">
        <v>41</v>
      </c>
      <c r="E825" t="s">
        <v>868</v>
      </c>
      <c r="F825">
        <v>1040102001</v>
      </c>
      <c r="G825">
        <v>3360</v>
      </c>
      <c r="H825">
        <v>8400</v>
      </c>
    </row>
    <row r="826" spans="3:8">
      <c r="C826">
        <v>2</v>
      </c>
      <c r="D826">
        <v>42</v>
      </c>
      <c r="E826" t="s">
        <v>869</v>
      </c>
      <c r="F826">
        <v>1040102001</v>
      </c>
      <c r="G826">
        <v>3360</v>
      </c>
      <c r="H826">
        <v>8400</v>
      </c>
    </row>
    <row r="827" spans="3:8">
      <c r="C827">
        <v>2</v>
      </c>
      <c r="D827">
        <v>43</v>
      </c>
      <c r="E827" t="s">
        <v>870</v>
      </c>
      <c r="F827">
        <v>1040102001</v>
      </c>
      <c r="G827">
        <v>3360</v>
      </c>
      <c r="H827">
        <v>8400</v>
      </c>
    </row>
    <row r="828" spans="3:8">
      <c r="C828">
        <v>2</v>
      </c>
      <c r="D828">
        <v>44</v>
      </c>
      <c r="E828" t="s">
        <v>871</v>
      </c>
      <c r="F828">
        <v>1040102001</v>
      </c>
      <c r="G828">
        <v>3360</v>
      </c>
      <c r="H828">
        <v>8400</v>
      </c>
    </row>
    <row r="829" spans="3:8">
      <c r="C829">
        <v>2</v>
      </c>
      <c r="D829">
        <v>45</v>
      </c>
      <c r="E829" t="s">
        <v>872</v>
      </c>
      <c r="F829">
        <v>1040102001</v>
      </c>
      <c r="G829">
        <v>3360</v>
      </c>
      <c r="H829">
        <v>8400</v>
      </c>
    </row>
    <row r="830" spans="3:8">
      <c r="C830">
        <v>2</v>
      </c>
      <c r="D830">
        <v>46</v>
      </c>
      <c r="E830" t="s">
        <v>873</v>
      </c>
      <c r="F830">
        <v>1040102001</v>
      </c>
      <c r="G830">
        <v>3360</v>
      </c>
      <c r="H830">
        <v>8400</v>
      </c>
    </row>
    <row r="831" spans="3:8">
      <c r="C831">
        <v>2</v>
      </c>
      <c r="D831">
        <v>47</v>
      </c>
      <c r="E831" t="s">
        <v>874</v>
      </c>
      <c r="F831">
        <v>1040102001</v>
      </c>
      <c r="G831">
        <v>3360</v>
      </c>
      <c r="H831">
        <v>8400</v>
      </c>
    </row>
    <row r="832" spans="3:8">
      <c r="C832">
        <v>2</v>
      </c>
      <c r="D832">
        <v>48</v>
      </c>
      <c r="E832" t="s">
        <v>875</v>
      </c>
      <c r="F832">
        <v>1040102001</v>
      </c>
      <c r="G832">
        <v>3360</v>
      </c>
      <c r="H832">
        <v>8400</v>
      </c>
    </row>
    <row r="833" spans="3:8">
      <c r="C833">
        <v>2</v>
      </c>
      <c r="D833">
        <v>49</v>
      </c>
      <c r="E833" t="s">
        <v>876</v>
      </c>
      <c r="F833">
        <v>1040102001</v>
      </c>
      <c r="G833">
        <v>3360</v>
      </c>
      <c r="H833">
        <v>8400</v>
      </c>
    </row>
    <row r="834" spans="3:8">
      <c r="C834">
        <v>2</v>
      </c>
      <c r="D834">
        <v>50</v>
      </c>
      <c r="E834" t="s">
        <v>877</v>
      </c>
      <c r="F834">
        <v>1040102001</v>
      </c>
      <c r="G834">
        <v>3360</v>
      </c>
      <c r="H834">
        <v>8400</v>
      </c>
    </row>
    <row r="835" spans="3:8">
      <c r="C835">
        <v>2</v>
      </c>
      <c r="D835">
        <v>51</v>
      </c>
      <c r="E835" t="s">
        <v>878</v>
      </c>
      <c r="F835">
        <v>1040102001</v>
      </c>
      <c r="G835">
        <v>3360</v>
      </c>
      <c r="H835">
        <v>8400</v>
      </c>
    </row>
    <row r="836" spans="3:8">
      <c r="C836">
        <v>2</v>
      </c>
      <c r="D836">
        <v>52</v>
      </c>
      <c r="E836" t="s">
        <v>879</v>
      </c>
      <c r="F836">
        <v>1040102001</v>
      </c>
      <c r="G836">
        <v>3360</v>
      </c>
      <c r="H836">
        <v>8400</v>
      </c>
    </row>
    <row r="837" spans="3:8">
      <c r="C837">
        <v>2</v>
      </c>
      <c r="D837">
        <v>53</v>
      </c>
      <c r="E837" t="s">
        <v>880</v>
      </c>
      <c r="F837">
        <v>1040102001</v>
      </c>
      <c r="G837">
        <v>3360</v>
      </c>
      <c r="H837">
        <v>8400</v>
      </c>
    </row>
    <row r="838" spans="3:8">
      <c r="C838">
        <v>2</v>
      </c>
      <c r="D838">
        <v>54</v>
      </c>
      <c r="E838" t="s">
        <v>881</v>
      </c>
      <c r="F838">
        <v>1040102001</v>
      </c>
      <c r="G838">
        <v>3360</v>
      </c>
      <c r="H838">
        <v>8400</v>
      </c>
    </row>
    <row r="839" spans="3:8">
      <c r="C839">
        <v>2</v>
      </c>
      <c r="D839">
        <v>55</v>
      </c>
      <c r="E839" t="s">
        <v>882</v>
      </c>
      <c r="F839">
        <v>1040102001</v>
      </c>
      <c r="G839">
        <v>3360</v>
      </c>
      <c r="H839">
        <v>8400</v>
      </c>
    </row>
    <row r="840" spans="3:8">
      <c r="C840">
        <v>2</v>
      </c>
      <c r="D840">
        <v>56</v>
      </c>
      <c r="E840" t="s">
        <v>883</v>
      </c>
      <c r="F840">
        <v>1040102001</v>
      </c>
      <c r="G840">
        <v>3360</v>
      </c>
      <c r="H840">
        <v>8400</v>
      </c>
    </row>
    <row r="841" spans="3:8">
      <c r="C841">
        <v>2</v>
      </c>
      <c r="D841">
        <v>57</v>
      </c>
      <c r="E841" t="s">
        <v>884</v>
      </c>
      <c r="F841">
        <v>1040102001</v>
      </c>
      <c r="G841">
        <v>3360</v>
      </c>
      <c r="H841">
        <v>8400</v>
      </c>
    </row>
    <row r="842" spans="3:8">
      <c r="C842">
        <v>2</v>
      </c>
      <c r="D842">
        <v>58</v>
      </c>
      <c r="E842" t="s">
        <v>885</v>
      </c>
      <c r="F842">
        <v>1040102001</v>
      </c>
      <c r="G842">
        <v>3360</v>
      </c>
      <c r="H842">
        <v>8400</v>
      </c>
    </row>
    <row r="843" spans="3:8">
      <c r="C843">
        <v>2</v>
      </c>
      <c r="D843">
        <v>59</v>
      </c>
      <c r="E843" t="s">
        <v>886</v>
      </c>
      <c r="F843">
        <v>1040102001</v>
      </c>
      <c r="G843">
        <v>3360</v>
      </c>
      <c r="H843">
        <v>8400</v>
      </c>
    </row>
    <row r="844" spans="3:8">
      <c r="C844">
        <v>2</v>
      </c>
      <c r="D844">
        <v>60</v>
      </c>
      <c r="E844" t="s">
        <v>887</v>
      </c>
      <c r="F844">
        <v>1040102001</v>
      </c>
      <c r="G844">
        <v>3360</v>
      </c>
      <c r="H844">
        <v>8400</v>
      </c>
    </row>
    <row r="845" spans="3:8">
      <c r="C845">
        <v>2</v>
      </c>
      <c r="D845">
        <v>61</v>
      </c>
      <c r="E845" t="s">
        <v>888</v>
      </c>
      <c r="F845">
        <v>1040102001</v>
      </c>
      <c r="G845">
        <v>3360</v>
      </c>
      <c r="H845">
        <v>8400</v>
      </c>
    </row>
    <row r="846" spans="3:8">
      <c r="C846">
        <v>2</v>
      </c>
      <c r="D846">
        <v>62</v>
      </c>
      <c r="E846" t="s">
        <v>889</v>
      </c>
      <c r="F846">
        <v>1040102001</v>
      </c>
      <c r="G846">
        <v>3360</v>
      </c>
      <c r="H846">
        <v>8400</v>
      </c>
    </row>
    <row r="847" spans="3:8">
      <c r="C847">
        <v>2</v>
      </c>
      <c r="D847">
        <v>63</v>
      </c>
      <c r="E847" t="s">
        <v>890</v>
      </c>
      <c r="F847">
        <v>1040102001</v>
      </c>
      <c r="G847">
        <v>3360</v>
      </c>
      <c r="H847">
        <v>8400</v>
      </c>
    </row>
    <row r="848" spans="3:8">
      <c r="C848">
        <v>2</v>
      </c>
      <c r="D848">
        <v>64</v>
      </c>
      <c r="E848" t="s">
        <v>891</v>
      </c>
      <c r="F848">
        <v>1040102001</v>
      </c>
      <c r="G848">
        <v>3360</v>
      </c>
      <c r="H848">
        <v>8400</v>
      </c>
    </row>
    <row r="849" spans="3:8">
      <c r="C849">
        <v>2</v>
      </c>
      <c r="D849">
        <v>65</v>
      </c>
      <c r="E849" t="s">
        <v>892</v>
      </c>
      <c r="F849">
        <v>1040102001</v>
      </c>
      <c r="G849">
        <v>3360</v>
      </c>
      <c r="H849">
        <v>8400</v>
      </c>
    </row>
    <row r="850" spans="3:8">
      <c r="C850">
        <v>2</v>
      </c>
      <c r="D850">
        <v>66</v>
      </c>
      <c r="E850" t="s">
        <v>893</v>
      </c>
      <c r="F850">
        <v>1040102001</v>
      </c>
      <c r="G850">
        <v>3360</v>
      </c>
      <c r="H850">
        <v>8400</v>
      </c>
    </row>
    <row r="851" spans="3:8">
      <c r="C851">
        <v>2</v>
      </c>
      <c r="D851">
        <v>67</v>
      </c>
      <c r="E851" t="s">
        <v>894</v>
      </c>
      <c r="F851">
        <v>1040102001</v>
      </c>
      <c r="G851">
        <v>3360</v>
      </c>
      <c r="H851">
        <v>8400</v>
      </c>
    </row>
    <row r="852" spans="3:8">
      <c r="C852">
        <v>2</v>
      </c>
      <c r="D852">
        <v>68</v>
      </c>
      <c r="E852" t="s">
        <v>895</v>
      </c>
      <c r="F852">
        <v>1040102001</v>
      </c>
      <c r="G852">
        <v>3360</v>
      </c>
      <c r="H852">
        <v>8400</v>
      </c>
    </row>
    <row r="853" spans="3:8">
      <c r="C853">
        <v>2</v>
      </c>
      <c r="D853">
        <v>69</v>
      </c>
      <c r="E853" t="s">
        <v>896</v>
      </c>
      <c r="F853">
        <v>1040102001</v>
      </c>
      <c r="G853">
        <v>3360</v>
      </c>
      <c r="H853">
        <v>8400</v>
      </c>
    </row>
    <row r="854" spans="3:8">
      <c r="C854">
        <v>2</v>
      </c>
      <c r="D854">
        <v>70</v>
      </c>
      <c r="E854" t="s">
        <v>897</v>
      </c>
      <c r="F854">
        <v>1040102001</v>
      </c>
      <c r="G854">
        <v>3360</v>
      </c>
      <c r="H854">
        <v>8400</v>
      </c>
    </row>
    <row r="855" spans="3:8">
      <c r="C855">
        <v>2</v>
      </c>
      <c r="D855">
        <v>71</v>
      </c>
      <c r="E855" t="s">
        <v>898</v>
      </c>
      <c r="F855">
        <v>1040102001</v>
      </c>
      <c r="G855">
        <v>3360</v>
      </c>
      <c r="H855">
        <v>8400</v>
      </c>
    </row>
    <row r="856" spans="3:8">
      <c r="C856">
        <v>2</v>
      </c>
      <c r="D856">
        <v>72</v>
      </c>
      <c r="E856" t="s">
        <v>899</v>
      </c>
      <c r="F856">
        <v>1040102001</v>
      </c>
      <c r="G856">
        <v>3360</v>
      </c>
      <c r="H856">
        <v>8400</v>
      </c>
    </row>
    <row r="857" spans="3:8">
      <c r="C857">
        <v>2</v>
      </c>
      <c r="D857">
        <v>73</v>
      </c>
      <c r="E857" t="s">
        <v>900</v>
      </c>
      <c r="F857">
        <v>1040102001</v>
      </c>
      <c r="G857">
        <v>3360</v>
      </c>
      <c r="H857">
        <v>8400</v>
      </c>
    </row>
    <row r="858" spans="3:8">
      <c r="C858">
        <v>2</v>
      </c>
      <c r="D858">
        <v>74</v>
      </c>
      <c r="E858" t="s">
        <v>901</v>
      </c>
      <c r="F858">
        <v>1040102001</v>
      </c>
      <c r="G858">
        <v>3360</v>
      </c>
      <c r="H858">
        <v>8400</v>
      </c>
    </row>
    <row r="859" spans="3:8">
      <c r="C859">
        <v>2</v>
      </c>
      <c r="D859">
        <v>75</v>
      </c>
      <c r="E859" t="s">
        <v>902</v>
      </c>
      <c r="F859">
        <v>1040102001</v>
      </c>
      <c r="G859">
        <v>3360</v>
      </c>
      <c r="H859">
        <v>8400</v>
      </c>
    </row>
    <row r="860" spans="3:8">
      <c r="C860">
        <v>2</v>
      </c>
      <c r="D860">
        <v>76</v>
      </c>
      <c r="E860" t="s">
        <v>903</v>
      </c>
      <c r="F860">
        <v>1040102001</v>
      </c>
      <c r="G860">
        <v>3360</v>
      </c>
      <c r="H860">
        <v>8400</v>
      </c>
    </row>
    <row r="861" spans="3:8">
      <c r="C861">
        <v>2</v>
      </c>
      <c r="D861">
        <v>77</v>
      </c>
      <c r="E861" t="s">
        <v>904</v>
      </c>
      <c r="F861">
        <v>1040102001</v>
      </c>
      <c r="G861">
        <v>3360</v>
      </c>
      <c r="H861">
        <v>8400</v>
      </c>
    </row>
    <row r="862" spans="3:8">
      <c r="C862">
        <v>2</v>
      </c>
      <c r="D862">
        <v>78</v>
      </c>
      <c r="E862" t="s">
        <v>905</v>
      </c>
      <c r="F862">
        <v>1040102001</v>
      </c>
      <c r="G862">
        <v>3360</v>
      </c>
      <c r="H862">
        <v>8400</v>
      </c>
    </row>
    <row r="863" spans="3:8">
      <c r="C863">
        <v>2</v>
      </c>
      <c r="D863">
        <v>79</v>
      </c>
      <c r="E863" t="s">
        <v>906</v>
      </c>
      <c r="F863">
        <v>1040102001</v>
      </c>
      <c r="G863">
        <v>3360</v>
      </c>
      <c r="H863">
        <v>8400</v>
      </c>
    </row>
    <row r="864" spans="3:8">
      <c r="C864">
        <v>2</v>
      </c>
      <c r="D864">
        <v>80</v>
      </c>
      <c r="E864" t="s">
        <v>907</v>
      </c>
      <c r="F864">
        <v>1040102001</v>
      </c>
      <c r="G864">
        <v>3360</v>
      </c>
      <c r="H864">
        <v>8400</v>
      </c>
    </row>
    <row r="865" spans="3:8">
      <c r="C865">
        <v>2</v>
      </c>
      <c r="D865">
        <v>81</v>
      </c>
      <c r="E865" t="s">
        <v>908</v>
      </c>
      <c r="F865">
        <v>1040102001</v>
      </c>
      <c r="G865">
        <v>3360</v>
      </c>
      <c r="H865">
        <v>8400</v>
      </c>
    </row>
    <row r="866" spans="3:8">
      <c r="C866">
        <v>2</v>
      </c>
      <c r="D866">
        <v>82</v>
      </c>
      <c r="E866" t="s">
        <v>909</v>
      </c>
      <c r="F866">
        <v>1040102001</v>
      </c>
      <c r="G866">
        <v>3360</v>
      </c>
      <c r="H866">
        <v>8400</v>
      </c>
    </row>
    <row r="867" spans="3:8">
      <c r="C867">
        <v>2</v>
      </c>
      <c r="D867">
        <v>83</v>
      </c>
      <c r="E867" t="s">
        <v>910</v>
      </c>
      <c r="F867">
        <v>1040102001</v>
      </c>
      <c r="G867">
        <v>3360</v>
      </c>
      <c r="H867">
        <v>8400</v>
      </c>
    </row>
    <row r="868" spans="3:8">
      <c r="C868">
        <v>2</v>
      </c>
      <c r="D868">
        <v>84</v>
      </c>
      <c r="E868" t="s">
        <v>911</v>
      </c>
      <c r="F868">
        <v>1040102001</v>
      </c>
      <c r="G868">
        <v>3360</v>
      </c>
      <c r="H868">
        <v>8400</v>
      </c>
    </row>
    <row r="869" spans="3:8">
      <c r="C869">
        <v>2</v>
      </c>
      <c r="D869">
        <v>85</v>
      </c>
      <c r="E869" t="s">
        <v>912</v>
      </c>
      <c r="F869">
        <v>1040102001</v>
      </c>
      <c r="G869">
        <v>3360</v>
      </c>
      <c r="H869">
        <v>8400</v>
      </c>
    </row>
    <row r="870" spans="3:8">
      <c r="C870">
        <v>2</v>
      </c>
      <c r="D870">
        <v>86</v>
      </c>
      <c r="E870" t="s">
        <v>913</v>
      </c>
      <c r="F870">
        <v>1040102001</v>
      </c>
      <c r="G870">
        <v>3360</v>
      </c>
      <c r="H870">
        <v>8400</v>
      </c>
    </row>
    <row r="871" spans="3:8">
      <c r="C871">
        <v>2</v>
      </c>
      <c r="D871">
        <v>87</v>
      </c>
      <c r="E871" t="s">
        <v>914</v>
      </c>
      <c r="F871">
        <v>1040102001</v>
      </c>
      <c r="G871">
        <v>3360</v>
      </c>
      <c r="H871">
        <v>8400</v>
      </c>
    </row>
    <row r="872" spans="3:8">
      <c r="C872">
        <v>2</v>
      </c>
      <c r="D872">
        <v>88</v>
      </c>
      <c r="E872" t="s">
        <v>915</v>
      </c>
      <c r="F872">
        <v>1040102001</v>
      </c>
      <c r="G872">
        <v>3360</v>
      </c>
      <c r="H872">
        <v>8400</v>
      </c>
    </row>
    <row r="873" spans="3:8">
      <c r="C873">
        <v>2</v>
      </c>
      <c r="D873">
        <v>89</v>
      </c>
      <c r="E873" t="s">
        <v>916</v>
      </c>
      <c r="F873">
        <v>1040102001</v>
      </c>
      <c r="G873">
        <v>3360</v>
      </c>
      <c r="H873">
        <v>8400</v>
      </c>
    </row>
    <row r="874" spans="3:8">
      <c r="C874">
        <v>2</v>
      </c>
      <c r="D874">
        <v>90</v>
      </c>
      <c r="E874" t="s">
        <v>917</v>
      </c>
      <c r="F874">
        <v>1040102001</v>
      </c>
      <c r="G874">
        <v>3360</v>
      </c>
      <c r="H874">
        <v>8400</v>
      </c>
    </row>
    <row r="875" spans="3:8">
      <c r="C875">
        <v>2</v>
      </c>
      <c r="D875">
        <v>91</v>
      </c>
      <c r="E875" t="s">
        <v>918</v>
      </c>
      <c r="F875">
        <v>1040102001</v>
      </c>
      <c r="G875">
        <v>3360</v>
      </c>
      <c r="H875">
        <v>8400</v>
      </c>
    </row>
    <row r="876" spans="3:8">
      <c r="C876">
        <v>2</v>
      </c>
      <c r="D876">
        <v>92</v>
      </c>
      <c r="E876" t="s">
        <v>919</v>
      </c>
      <c r="F876">
        <v>1040102001</v>
      </c>
      <c r="G876">
        <v>3360</v>
      </c>
      <c r="H876">
        <v>8400</v>
      </c>
    </row>
    <row r="877" spans="3:8">
      <c r="C877">
        <v>2</v>
      </c>
      <c r="D877">
        <v>93</v>
      </c>
      <c r="E877" t="s">
        <v>920</v>
      </c>
      <c r="F877">
        <v>1040102001</v>
      </c>
      <c r="G877">
        <v>3360</v>
      </c>
      <c r="H877">
        <v>8400</v>
      </c>
    </row>
    <row r="878" spans="3:8">
      <c r="C878">
        <v>2</v>
      </c>
      <c r="D878">
        <v>94</v>
      </c>
      <c r="E878" t="s">
        <v>921</v>
      </c>
      <c r="F878">
        <v>1040102001</v>
      </c>
      <c r="G878">
        <v>3360</v>
      </c>
      <c r="H878">
        <v>8400</v>
      </c>
    </row>
    <row r="879" spans="3:8">
      <c r="C879">
        <v>2</v>
      </c>
      <c r="D879">
        <v>95</v>
      </c>
      <c r="E879" t="s">
        <v>922</v>
      </c>
      <c r="F879">
        <v>1040102001</v>
      </c>
      <c r="G879">
        <v>3360</v>
      </c>
      <c r="H879">
        <v>8400</v>
      </c>
    </row>
    <row r="880" spans="3:8">
      <c r="C880">
        <v>2</v>
      </c>
      <c r="D880">
        <v>96</v>
      </c>
      <c r="E880" t="s">
        <v>923</v>
      </c>
      <c r="F880">
        <v>1040102001</v>
      </c>
      <c r="G880">
        <v>3360</v>
      </c>
      <c r="H880">
        <v>8400</v>
      </c>
    </row>
    <row r="881" spans="3:8">
      <c r="C881">
        <v>2</v>
      </c>
      <c r="D881">
        <v>97</v>
      </c>
      <c r="E881" t="s">
        <v>924</v>
      </c>
      <c r="F881">
        <v>1040102001</v>
      </c>
      <c r="G881">
        <v>3360</v>
      </c>
      <c r="H881">
        <v>8400</v>
      </c>
    </row>
    <row r="882" spans="3:8">
      <c r="C882">
        <v>2</v>
      </c>
      <c r="D882">
        <v>98</v>
      </c>
      <c r="E882" t="s">
        <v>925</v>
      </c>
      <c r="F882">
        <v>1040102001</v>
      </c>
      <c r="G882">
        <v>3360</v>
      </c>
      <c r="H882">
        <v>8400</v>
      </c>
    </row>
    <row r="883" spans="3:8">
      <c r="C883">
        <v>2</v>
      </c>
      <c r="D883">
        <v>99</v>
      </c>
      <c r="E883" t="s">
        <v>926</v>
      </c>
      <c r="F883">
        <v>1040102001</v>
      </c>
      <c r="G883">
        <v>3360</v>
      </c>
      <c r="H883">
        <v>8400</v>
      </c>
    </row>
    <row r="884" spans="3:8">
      <c r="C884">
        <v>2</v>
      </c>
      <c r="D884">
        <v>100</v>
      </c>
      <c r="E884" t="s">
        <v>927</v>
      </c>
      <c r="F884">
        <v>1040102001</v>
      </c>
      <c r="G884">
        <v>3360</v>
      </c>
      <c r="H884">
        <v>8400</v>
      </c>
    </row>
    <row r="885" spans="3:8">
      <c r="C885">
        <v>2</v>
      </c>
      <c r="D885">
        <v>101</v>
      </c>
      <c r="E885" t="s">
        <v>928</v>
      </c>
      <c r="F885">
        <v>1040102001</v>
      </c>
      <c r="G885">
        <v>3360</v>
      </c>
      <c r="H885">
        <v>8400</v>
      </c>
    </row>
    <row r="886" spans="3:8">
      <c r="C886">
        <v>2</v>
      </c>
      <c r="D886">
        <v>102</v>
      </c>
      <c r="E886" t="s">
        <v>929</v>
      </c>
      <c r="F886">
        <v>1040102001</v>
      </c>
      <c r="G886">
        <v>3360</v>
      </c>
      <c r="H886">
        <v>8400</v>
      </c>
    </row>
    <row r="887" spans="3:8">
      <c r="C887">
        <v>2</v>
      </c>
      <c r="D887">
        <v>103</v>
      </c>
      <c r="E887" t="s">
        <v>930</v>
      </c>
      <c r="F887">
        <v>1040102001</v>
      </c>
      <c r="G887">
        <v>3360</v>
      </c>
      <c r="H887">
        <v>8400</v>
      </c>
    </row>
    <row r="888" spans="3:8">
      <c r="C888">
        <v>2</v>
      </c>
      <c r="D888">
        <v>104</v>
      </c>
      <c r="E888" t="s">
        <v>931</v>
      </c>
      <c r="F888">
        <v>1040102001</v>
      </c>
      <c r="G888">
        <v>3360</v>
      </c>
      <c r="H888">
        <v>8400</v>
      </c>
    </row>
    <row r="889" spans="3:8">
      <c r="C889">
        <v>2</v>
      </c>
      <c r="D889">
        <v>105</v>
      </c>
      <c r="E889" t="s">
        <v>932</v>
      </c>
      <c r="F889">
        <v>1040102001</v>
      </c>
      <c r="G889">
        <v>3360</v>
      </c>
      <c r="H889">
        <v>8400</v>
      </c>
    </row>
    <row r="890" spans="3:8">
      <c r="C890">
        <v>2</v>
      </c>
      <c r="D890">
        <v>106</v>
      </c>
      <c r="E890" t="s">
        <v>933</v>
      </c>
      <c r="F890">
        <v>1040102001</v>
      </c>
      <c r="G890">
        <v>3360</v>
      </c>
      <c r="H890">
        <v>8400</v>
      </c>
    </row>
    <row r="891" spans="3:8">
      <c r="C891">
        <v>2</v>
      </c>
      <c r="D891">
        <v>107</v>
      </c>
      <c r="E891" t="s">
        <v>934</v>
      </c>
      <c r="F891">
        <v>1040102001</v>
      </c>
      <c r="G891">
        <v>3360</v>
      </c>
      <c r="H891">
        <v>8400</v>
      </c>
    </row>
    <row r="892" spans="3:8">
      <c r="C892">
        <v>2</v>
      </c>
      <c r="D892">
        <v>108</v>
      </c>
      <c r="E892" t="s">
        <v>935</v>
      </c>
      <c r="F892">
        <v>1040102001</v>
      </c>
      <c r="G892">
        <v>3360</v>
      </c>
      <c r="H892">
        <v>8400</v>
      </c>
    </row>
    <row r="893" spans="3:8">
      <c r="C893">
        <v>2</v>
      </c>
      <c r="D893">
        <v>109</v>
      </c>
      <c r="E893" t="s">
        <v>936</v>
      </c>
      <c r="F893">
        <v>1040102001</v>
      </c>
      <c r="G893">
        <v>3360</v>
      </c>
      <c r="H893">
        <v>8400</v>
      </c>
    </row>
    <row r="894" spans="3:8">
      <c r="C894">
        <v>2</v>
      </c>
      <c r="D894">
        <v>110</v>
      </c>
      <c r="E894" t="s">
        <v>937</v>
      </c>
      <c r="F894">
        <v>1040102001</v>
      </c>
      <c r="G894">
        <v>3360</v>
      </c>
      <c r="H894">
        <v>8400</v>
      </c>
    </row>
    <row r="895" spans="3:8">
      <c r="C895">
        <v>2</v>
      </c>
      <c r="D895">
        <v>111</v>
      </c>
      <c r="E895" t="s">
        <v>938</v>
      </c>
      <c r="F895">
        <v>1040102001</v>
      </c>
      <c r="G895">
        <v>3360</v>
      </c>
      <c r="H895">
        <v>8400</v>
      </c>
    </row>
    <row r="896" spans="3:8">
      <c r="C896">
        <v>2</v>
      </c>
      <c r="D896">
        <v>112</v>
      </c>
      <c r="E896" t="s">
        <v>939</v>
      </c>
      <c r="F896">
        <v>1040102001</v>
      </c>
      <c r="G896">
        <v>3360</v>
      </c>
      <c r="H896">
        <v>8400</v>
      </c>
    </row>
    <row r="897" spans="3:8">
      <c r="C897">
        <v>2</v>
      </c>
      <c r="D897">
        <v>113</v>
      </c>
      <c r="E897" t="s">
        <v>940</v>
      </c>
      <c r="F897">
        <v>1040102001</v>
      </c>
      <c r="G897">
        <v>3360</v>
      </c>
      <c r="H897">
        <v>8400</v>
      </c>
    </row>
    <row r="898" spans="3:8">
      <c r="C898">
        <v>2</v>
      </c>
      <c r="D898">
        <v>114</v>
      </c>
      <c r="E898" t="s">
        <v>941</v>
      </c>
      <c r="F898">
        <v>1040102001</v>
      </c>
      <c r="G898">
        <v>3360</v>
      </c>
      <c r="H898">
        <v>8400</v>
      </c>
    </row>
    <row r="899" spans="3:8">
      <c r="C899">
        <v>2</v>
      </c>
      <c r="D899">
        <v>115</v>
      </c>
      <c r="E899" t="s">
        <v>942</v>
      </c>
      <c r="F899">
        <v>1040102001</v>
      </c>
      <c r="G899">
        <v>3360</v>
      </c>
      <c r="H899">
        <v>8400</v>
      </c>
    </row>
    <row r="900" spans="3:8">
      <c r="C900">
        <v>2</v>
      </c>
      <c r="D900">
        <v>116</v>
      </c>
      <c r="E900" t="s">
        <v>943</v>
      </c>
      <c r="F900">
        <v>1040102001</v>
      </c>
      <c r="G900">
        <v>3360</v>
      </c>
      <c r="H900">
        <v>8400</v>
      </c>
    </row>
    <row r="901" spans="3:8">
      <c r="C901">
        <v>2</v>
      </c>
      <c r="D901">
        <v>117</v>
      </c>
      <c r="E901" t="s">
        <v>944</v>
      </c>
      <c r="F901">
        <v>1040102001</v>
      </c>
      <c r="G901">
        <v>3360</v>
      </c>
      <c r="H901">
        <v>8400</v>
      </c>
    </row>
    <row r="902" spans="3:8">
      <c r="C902">
        <v>2</v>
      </c>
      <c r="D902">
        <v>118</v>
      </c>
      <c r="E902" t="s">
        <v>945</v>
      </c>
      <c r="F902">
        <v>1040102001</v>
      </c>
      <c r="G902">
        <v>3360</v>
      </c>
      <c r="H902">
        <v>8400</v>
      </c>
    </row>
    <row r="903" spans="3:8">
      <c r="C903">
        <v>2</v>
      </c>
      <c r="D903">
        <v>119</v>
      </c>
      <c r="E903" t="s">
        <v>946</v>
      </c>
      <c r="F903">
        <v>1040102001</v>
      </c>
      <c r="G903">
        <v>3360</v>
      </c>
      <c r="H903">
        <v>8400</v>
      </c>
    </row>
    <row r="904" spans="3:8">
      <c r="C904">
        <v>2</v>
      </c>
      <c r="D904">
        <v>120</v>
      </c>
      <c r="E904" t="s">
        <v>947</v>
      </c>
      <c r="F904">
        <v>1040102001</v>
      </c>
      <c r="G904">
        <v>3360</v>
      </c>
      <c r="H904">
        <v>8400</v>
      </c>
    </row>
    <row r="905" spans="3:8">
      <c r="C905">
        <v>2</v>
      </c>
      <c r="D905">
        <v>121</v>
      </c>
      <c r="E905" t="s">
        <v>948</v>
      </c>
      <c r="F905">
        <v>1040102001</v>
      </c>
      <c r="G905">
        <v>3360</v>
      </c>
      <c r="H905">
        <v>8400</v>
      </c>
    </row>
    <row r="906" spans="3:8">
      <c r="C906">
        <v>2</v>
      </c>
      <c r="D906">
        <v>122</v>
      </c>
      <c r="E906" t="s">
        <v>949</v>
      </c>
      <c r="F906">
        <v>1040102001</v>
      </c>
      <c r="G906">
        <v>3360</v>
      </c>
      <c r="H906">
        <v>8400</v>
      </c>
    </row>
    <row r="907" spans="3:8">
      <c r="C907">
        <v>2</v>
      </c>
      <c r="D907">
        <v>123</v>
      </c>
      <c r="E907" t="s">
        <v>950</v>
      </c>
      <c r="F907">
        <v>1040102001</v>
      </c>
      <c r="G907">
        <v>3360</v>
      </c>
      <c r="H907">
        <v>8400</v>
      </c>
    </row>
    <row r="908" spans="3:8">
      <c r="C908">
        <v>2</v>
      </c>
      <c r="D908">
        <v>124</v>
      </c>
      <c r="E908" t="s">
        <v>951</v>
      </c>
      <c r="F908">
        <v>1040102001</v>
      </c>
      <c r="G908">
        <v>3360</v>
      </c>
      <c r="H908">
        <v>8400</v>
      </c>
    </row>
    <row r="909" spans="3:8">
      <c r="C909">
        <v>2</v>
      </c>
      <c r="D909">
        <v>125</v>
      </c>
      <c r="E909" t="s">
        <v>952</v>
      </c>
      <c r="F909">
        <v>1040102001</v>
      </c>
      <c r="G909">
        <v>3360</v>
      </c>
      <c r="H909">
        <v>8400</v>
      </c>
    </row>
    <row r="910" spans="3:8">
      <c r="C910">
        <v>2</v>
      </c>
      <c r="D910">
        <v>126</v>
      </c>
      <c r="E910" t="s">
        <v>953</v>
      </c>
      <c r="F910">
        <v>1040102001</v>
      </c>
      <c r="G910">
        <v>3360</v>
      </c>
      <c r="H910">
        <v>8400</v>
      </c>
    </row>
    <row r="911" spans="3:8">
      <c r="C911">
        <v>2</v>
      </c>
      <c r="D911">
        <v>127</v>
      </c>
      <c r="E911" t="s">
        <v>954</v>
      </c>
      <c r="F911">
        <v>1040102001</v>
      </c>
      <c r="G911">
        <v>3360</v>
      </c>
      <c r="H911">
        <v>8400</v>
      </c>
    </row>
    <row r="912" spans="3:8">
      <c r="C912">
        <v>2</v>
      </c>
      <c r="D912">
        <v>128</v>
      </c>
      <c r="E912" t="s">
        <v>955</v>
      </c>
      <c r="F912">
        <v>1040102001</v>
      </c>
      <c r="G912">
        <v>3360</v>
      </c>
      <c r="H912">
        <v>8400</v>
      </c>
    </row>
    <row r="913" spans="3:8">
      <c r="C913">
        <v>2</v>
      </c>
      <c r="D913">
        <v>129</v>
      </c>
      <c r="E913" t="s">
        <v>956</v>
      </c>
      <c r="F913">
        <v>1040102001</v>
      </c>
      <c r="G913">
        <v>3360</v>
      </c>
      <c r="H913">
        <v>8400</v>
      </c>
    </row>
    <row r="914" spans="3:8">
      <c r="C914">
        <v>2</v>
      </c>
      <c r="D914">
        <v>130</v>
      </c>
      <c r="E914" t="s">
        <v>957</v>
      </c>
      <c r="F914">
        <v>1040102001</v>
      </c>
      <c r="G914">
        <v>3360</v>
      </c>
      <c r="H914">
        <v>8400</v>
      </c>
    </row>
    <row r="915" spans="3:8">
      <c r="C915">
        <v>2</v>
      </c>
      <c r="D915">
        <v>131</v>
      </c>
      <c r="E915" t="s">
        <v>958</v>
      </c>
      <c r="F915">
        <v>1040102001</v>
      </c>
      <c r="G915">
        <v>3360</v>
      </c>
      <c r="H915">
        <v>8400</v>
      </c>
    </row>
    <row r="916" spans="3:8">
      <c r="C916">
        <v>2</v>
      </c>
      <c r="D916">
        <v>132</v>
      </c>
      <c r="E916" t="s">
        <v>959</v>
      </c>
      <c r="F916">
        <v>1040102001</v>
      </c>
      <c r="G916">
        <v>3360</v>
      </c>
      <c r="H916">
        <v>8400</v>
      </c>
    </row>
    <row r="917" spans="3:8">
      <c r="C917">
        <v>2</v>
      </c>
      <c r="D917">
        <v>133</v>
      </c>
      <c r="E917" t="s">
        <v>960</v>
      </c>
      <c r="F917">
        <v>1040102001</v>
      </c>
      <c r="G917">
        <v>3360</v>
      </c>
      <c r="H917">
        <v>8400</v>
      </c>
    </row>
    <row r="918" spans="3:8">
      <c r="C918">
        <v>2</v>
      </c>
      <c r="D918">
        <v>134</v>
      </c>
      <c r="E918" t="s">
        <v>961</v>
      </c>
      <c r="F918">
        <v>1040102001</v>
      </c>
      <c r="G918">
        <v>3360</v>
      </c>
      <c r="H918">
        <v>8400</v>
      </c>
    </row>
    <row r="919" spans="3:8">
      <c r="C919">
        <v>2</v>
      </c>
      <c r="D919">
        <v>135</v>
      </c>
      <c r="E919" t="s">
        <v>962</v>
      </c>
      <c r="F919">
        <v>1040102001</v>
      </c>
      <c r="G919">
        <v>3360</v>
      </c>
      <c r="H919">
        <v>8400</v>
      </c>
    </row>
    <row r="920" spans="3:8">
      <c r="C920">
        <v>2</v>
      </c>
      <c r="D920">
        <v>136</v>
      </c>
      <c r="E920" t="s">
        <v>963</v>
      </c>
      <c r="F920">
        <v>1040102001</v>
      </c>
      <c r="G920">
        <v>3360</v>
      </c>
      <c r="H920">
        <v>8400</v>
      </c>
    </row>
    <row r="921" spans="3:8">
      <c r="C921">
        <v>2</v>
      </c>
      <c r="D921">
        <v>137</v>
      </c>
      <c r="E921" t="s">
        <v>964</v>
      </c>
      <c r="F921">
        <v>1040102001</v>
      </c>
      <c r="G921">
        <v>3360</v>
      </c>
      <c r="H921">
        <v>8400</v>
      </c>
    </row>
    <row r="922" spans="3:8">
      <c r="C922">
        <v>2</v>
      </c>
      <c r="D922">
        <v>138</v>
      </c>
      <c r="E922" t="s">
        <v>965</v>
      </c>
      <c r="F922">
        <v>1040102001</v>
      </c>
      <c r="G922">
        <v>3360</v>
      </c>
      <c r="H922">
        <v>8400</v>
      </c>
    </row>
    <row r="923" spans="3:8">
      <c r="C923">
        <v>2</v>
      </c>
      <c r="D923">
        <v>139</v>
      </c>
      <c r="E923" t="s">
        <v>966</v>
      </c>
      <c r="F923">
        <v>1040102001</v>
      </c>
      <c r="G923">
        <v>3360</v>
      </c>
      <c r="H923">
        <v>8400</v>
      </c>
    </row>
    <row r="924" spans="3:8">
      <c r="C924">
        <v>2</v>
      </c>
      <c r="D924">
        <v>140</v>
      </c>
      <c r="E924" t="s">
        <v>967</v>
      </c>
      <c r="F924">
        <v>1040102001</v>
      </c>
      <c r="G924">
        <v>3360</v>
      </c>
      <c r="H924">
        <v>8400</v>
      </c>
    </row>
    <row r="925" spans="3:8">
      <c r="C925">
        <v>2</v>
      </c>
      <c r="D925">
        <v>141</v>
      </c>
      <c r="E925" t="s">
        <v>968</v>
      </c>
      <c r="F925">
        <v>1040102001</v>
      </c>
      <c r="G925">
        <v>3360</v>
      </c>
      <c r="H925">
        <v>8400</v>
      </c>
    </row>
    <row r="926" spans="3:8">
      <c r="C926">
        <v>2</v>
      </c>
      <c r="D926">
        <v>142</v>
      </c>
      <c r="E926" t="s">
        <v>969</v>
      </c>
      <c r="F926">
        <v>1040102001</v>
      </c>
      <c r="G926">
        <v>3360</v>
      </c>
      <c r="H926">
        <v>8400</v>
      </c>
    </row>
    <row r="927" spans="3:8">
      <c r="C927">
        <v>2</v>
      </c>
      <c r="D927">
        <v>143</v>
      </c>
      <c r="E927" t="s">
        <v>970</v>
      </c>
      <c r="F927">
        <v>1040102001</v>
      </c>
      <c r="G927">
        <v>3360</v>
      </c>
      <c r="H927">
        <v>8400</v>
      </c>
    </row>
    <row r="928" spans="3:8">
      <c r="C928">
        <v>2</v>
      </c>
      <c r="D928">
        <v>144</v>
      </c>
      <c r="E928" t="s">
        <v>971</v>
      </c>
      <c r="F928">
        <v>1040102001</v>
      </c>
      <c r="G928">
        <v>3360</v>
      </c>
      <c r="H928">
        <v>8400</v>
      </c>
    </row>
    <row r="929" spans="3:8">
      <c r="C929">
        <v>2</v>
      </c>
      <c r="D929">
        <v>145</v>
      </c>
      <c r="E929" t="s">
        <v>972</v>
      </c>
      <c r="F929">
        <v>1040102001</v>
      </c>
      <c r="G929">
        <v>3360</v>
      </c>
      <c r="H929">
        <v>8400</v>
      </c>
    </row>
    <row r="930" spans="3:8">
      <c r="C930">
        <v>2</v>
      </c>
      <c r="D930">
        <v>146</v>
      </c>
      <c r="E930" t="s">
        <v>973</v>
      </c>
      <c r="F930">
        <v>1040102001</v>
      </c>
      <c r="G930">
        <v>3360</v>
      </c>
      <c r="H930">
        <v>8400</v>
      </c>
    </row>
    <row r="931" spans="3:8">
      <c r="C931">
        <v>2</v>
      </c>
      <c r="D931">
        <v>147</v>
      </c>
      <c r="E931" t="s">
        <v>974</v>
      </c>
      <c r="F931">
        <v>1040102001</v>
      </c>
      <c r="G931">
        <v>3360</v>
      </c>
      <c r="H931">
        <v>8400</v>
      </c>
    </row>
    <row r="932" spans="3:8">
      <c r="C932">
        <v>2</v>
      </c>
      <c r="D932">
        <v>148</v>
      </c>
      <c r="E932" t="s">
        <v>975</v>
      </c>
      <c r="F932">
        <v>1040102001</v>
      </c>
      <c r="G932">
        <v>3360</v>
      </c>
      <c r="H932">
        <v>8400</v>
      </c>
    </row>
    <row r="933" spans="3:8">
      <c r="C933">
        <v>2</v>
      </c>
      <c r="D933">
        <v>149</v>
      </c>
      <c r="E933" t="s">
        <v>976</v>
      </c>
      <c r="F933">
        <v>1040102001</v>
      </c>
      <c r="G933">
        <v>3360</v>
      </c>
      <c r="H933">
        <v>8400</v>
      </c>
    </row>
    <row r="934" spans="3:8">
      <c r="C934">
        <v>2</v>
      </c>
      <c r="D934">
        <v>150</v>
      </c>
      <c r="E934" t="s">
        <v>977</v>
      </c>
      <c r="F934">
        <v>1040102001</v>
      </c>
      <c r="G934">
        <v>3360</v>
      </c>
      <c r="H934">
        <v>8400</v>
      </c>
    </row>
    <row r="935" spans="3:8">
      <c r="C935">
        <v>2</v>
      </c>
      <c r="D935">
        <v>151</v>
      </c>
      <c r="E935" t="s">
        <v>978</v>
      </c>
      <c r="F935">
        <v>1040102001</v>
      </c>
      <c r="G935">
        <v>3360</v>
      </c>
      <c r="H935">
        <v>8400</v>
      </c>
    </row>
    <row r="936" spans="3:8">
      <c r="C936">
        <v>2</v>
      </c>
      <c r="D936">
        <v>152</v>
      </c>
      <c r="E936" t="s">
        <v>979</v>
      </c>
      <c r="F936">
        <v>1040102001</v>
      </c>
      <c r="G936">
        <v>3360</v>
      </c>
      <c r="H936">
        <v>8400</v>
      </c>
    </row>
    <row r="937" spans="3:8">
      <c r="C937">
        <v>2</v>
      </c>
      <c r="D937">
        <v>153</v>
      </c>
      <c r="E937" t="s">
        <v>980</v>
      </c>
      <c r="F937">
        <v>1040102001</v>
      </c>
      <c r="G937">
        <v>3360</v>
      </c>
      <c r="H937">
        <v>8400</v>
      </c>
    </row>
    <row r="938" spans="3:8">
      <c r="C938">
        <v>2</v>
      </c>
      <c r="D938">
        <v>154</v>
      </c>
      <c r="E938" t="s">
        <v>981</v>
      </c>
      <c r="F938">
        <v>1040102001</v>
      </c>
      <c r="G938">
        <v>3360</v>
      </c>
      <c r="H938">
        <v>8400</v>
      </c>
    </row>
    <row r="939" spans="3:8">
      <c r="C939">
        <v>2</v>
      </c>
      <c r="D939">
        <v>155</v>
      </c>
      <c r="E939" t="s">
        <v>982</v>
      </c>
      <c r="F939">
        <v>1040102001</v>
      </c>
      <c r="G939">
        <v>3360</v>
      </c>
      <c r="H939">
        <v>8400</v>
      </c>
    </row>
    <row r="940" spans="3:8">
      <c r="C940">
        <v>2</v>
      </c>
      <c r="D940">
        <v>156</v>
      </c>
      <c r="E940" t="s">
        <v>983</v>
      </c>
      <c r="F940">
        <v>1040102001</v>
      </c>
      <c r="G940">
        <v>3360</v>
      </c>
      <c r="H940">
        <v>8400</v>
      </c>
    </row>
    <row r="941" spans="3:8">
      <c r="C941">
        <v>2</v>
      </c>
      <c r="D941">
        <v>157</v>
      </c>
      <c r="E941" t="s">
        <v>984</v>
      </c>
      <c r="F941">
        <v>1040102001</v>
      </c>
      <c r="G941">
        <v>3360</v>
      </c>
      <c r="H941">
        <v>8400</v>
      </c>
    </row>
    <row r="942" spans="3:8">
      <c r="C942">
        <v>2</v>
      </c>
      <c r="D942">
        <v>158</v>
      </c>
      <c r="E942" t="s">
        <v>985</v>
      </c>
      <c r="F942">
        <v>1040102001</v>
      </c>
      <c r="G942">
        <v>3360</v>
      </c>
      <c r="H942">
        <v>8400</v>
      </c>
    </row>
    <row r="943" spans="3:8">
      <c r="C943">
        <v>2</v>
      </c>
      <c r="D943">
        <v>159</v>
      </c>
      <c r="E943" t="s">
        <v>986</v>
      </c>
      <c r="F943">
        <v>1040102001</v>
      </c>
      <c r="G943">
        <v>3360</v>
      </c>
      <c r="H943">
        <v>8400</v>
      </c>
    </row>
    <row r="944" spans="3:8">
      <c r="C944">
        <v>2</v>
      </c>
      <c r="D944">
        <v>160</v>
      </c>
      <c r="E944" t="s">
        <v>987</v>
      </c>
      <c r="F944">
        <v>1040102001</v>
      </c>
      <c r="G944">
        <v>3360</v>
      </c>
      <c r="H944">
        <v>8400</v>
      </c>
    </row>
    <row r="945" spans="3:8">
      <c r="C945">
        <v>2</v>
      </c>
      <c r="D945">
        <v>161</v>
      </c>
      <c r="E945" t="s">
        <v>988</v>
      </c>
      <c r="F945">
        <v>1040102001</v>
      </c>
      <c r="G945">
        <v>3360</v>
      </c>
      <c r="H945">
        <v>8400</v>
      </c>
    </row>
    <row r="946" spans="3:8">
      <c r="C946">
        <v>2</v>
      </c>
      <c r="D946">
        <v>162</v>
      </c>
      <c r="E946" t="s">
        <v>989</v>
      </c>
      <c r="F946">
        <v>1040102001</v>
      </c>
      <c r="G946">
        <v>3360</v>
      </c>
      <c r="H946">
        <v>8400</v>
      </c>
    </row>
    <row r="947" spans="3:8">
      <c r="C947">
        <v>2</v>
      </c>
      <c r="D947">
        <v>163</v>
      </c>
      <c r="E947" t="s">
        <v>990</v>
      </c>
      <c r="F947">
        <v>1040102001</v>
      </c>
      <c r="G947">
        <v>3360</v>
      </c>
      <c r="H947">
        <v>8400</v>
      </c>
    </row>
    <row r="948" spans="3:8">
      <c r="C948">
        <v>2</v>
      </c>
      <c r="D948">
        <v>164</v>
      </c>
      <c r="E948" t="s">
        <v>991</v>
      </c>
      <c r="F948">
        <v>1040102001</v>
      </c>
      <c r="G948">
        <v>3360</v>
      </c>
      <c r="H948">
        <v>8400</v>
      </c>
    </row>
    <row r="949" spans="3:8">
      <c r="C949">
        <v>2</v>
      </c>
      <c r="D949">
        <v>165</v>
      </c>
      <c r="E949" t="s">
        <v>992</v>
      </c>
      <c r="F949">
        <v>1040102001</v>
      </c>
      <c r="G949">
        <v>3360</v>
      </c>
      <c r="H949">
        <v>8400</v>
      </c>
    </row>
    <row r="950" spans="3:8">
      <c r="C950">
        <v>2</v>
      </c>
      <c r="D950">
        <v>166</v>
      </c>
      <c r="E950" t="s">
        <v>993</v>
      </c>
      <c r="F950">
        <v>1040102001</v>
      </c>
      <c r="G950">
        <v>3360</v>
      </c>
      <c r="H950">
        <v>8400</v>
      </c>
    </row>
    <row r="951" spans="3:8">
      <c r="C951">
        <v>2</v>
      </c>
      <c r="D951">
        <v>167</v>
      </c>
      <c r="E951" t="s">
        <v>994</v>
      </c>
      <c r="F951">
        <v>1040102001</v>
      </c>
      <c r="G951">
        <v>3360</v>
      </c>
      <c r="H951">
        <v>8400</v>
      </c>
    </row>
    <row r="952" spans="3:8">
      <c r="C952">
        <v>2</v>
      </c>
      <c r="D952">
        <v>168</v>
      </c>
      <c r="E952" t="s">
        <v>995</v>
      </c>
      <c r="F952">
        <v>1040102001</v>
      </c>
      <c r="G952">
        <v>3360</v>
      </c>
      <c r="H952">
        <v>8400</v>
      </c>
    </row>
    <row r="953" spans="3:8">
      <c r="C953">
        <v>2</v>
      </c>
      <c r="D953">
        <v>169</v>
      </c>
      <c r="E953" t="s">
        <v>996</v>
      </c>
      <c r="F953">
        <v>1040102001</v>
      </c>
      <c r="G953">
        <v>3360</v>
      </c>
      <c r="H953">
        <v>8400</v>
      </c>
    </row>
    <row r="954" spans="3:8">
      <c r="C954">
        <v>2</v>
      </c>
      <c r="D954">
        <v>170</v>
      </c>
      <c r="E954" t="s">
        <v>997</v>
      </c>
      <c r="F954">
        <v>1040102001</v>
      </c>
      <c r="G954">
        <v>3360</v>
      </c>
      <c r="H954">
        <v>8400</v>
      </c>
    </row>
    <row r="955" spans="3:8">
      <c r="C955">
        <v>2</v>
      </c>
      <c r="D955">
        <v>171</v>
      </c>
      <c r="E955" t="s">
        <v>998</v>
      </c>
      <c r="F955">
        <v>1040102001</v>
      </c>
      <c r="G955">
        <v>3360</v>
      </c>
      <c r="H955">
        <v>8400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D33" sqref="D33"/>
    </sheetView>
  </sheetViews>
  <sheetFormatPr defaultRowHeight="16.5"/>
  <cols>
    <col min="1" max="1" width="17.5" bestFit="1" customWidth="1"/>
    <col min="2" max="2" width="22.625" bestFit="1" customWidth="1"/>
    <col min="3" max="3" width="10.625" bestFit="1" customWidth="1"/>
    <col min="4" max="4" width="16" bestFit="1" customWidth="1"/>
    <col min="5" max="5" width="22" bestFit="1" customWidth="1"/>
  </cols>
  <sheetData>
    <row r="1" spans="1:5">
      <c r="A1" s="4" t="s">
        <v>13</v>
      </c>
      <c r="B1" s="4" t="s">
        <v>14</v>
      </c>
      <c r="C1" s="2" t="s">
        <v>15</v>
      </c>
      <c r="D1" s="2" t="s">
        <v>38</v>
      </c>
      <c r="E1" s="2" t="s">
        <v>16</v>
      </c>
    </row>
    <row r="2" spans="1:5">
      <c r="A2" s="4" t="s">
        <v>32</v>
      </c>
      <c r="B2" s="4" t="s">
        <v>33</v>
      </c>
      <c r="C2" s="2" t="s">
        <v>34</v>
      </c>
      <c r="D2" s="2" t="s">
        <v>44</v>
      </c>
      <c r="E2" s="2" t="s">
        <v>40</v>
      </c>
    </row>
    <row r="3" spans="1:5">
      <c r="A3" s="4" t="s">
        <v>2</v>
      </c>
      <c r="B3" s="4" t="s">
        <v>3</v>
      </c>
      <c r="C3" s="2" t="s">
        <v>6</v>
      </c>
      <c r="D3" s="2" t="s">
        <v>36</v>
      </c>
      <c r="E3" s="2" t="s">
        <v>39</v>
      </c>
    </row>
    <row r="4" spans="1:5">
      <c r="A4" s="4" t="s">
        <v>4</v>
      </c>
      <c r="B4" s="4" t="s">
        <v>4</v>
      </c>
      <c r="C4" s="2" t="s">
        <v>7</v>
      </c>
      <c r="D4" s="2" t="s">
        <v>37</v>
      </c>
      <c r="E4" s="2" t="s">
        <v>7</v>
      </c>
    </row>
    <row r="5" spans="1:5">
      <c r="A5" t="s">
        <v>9</v>
      </c>
      <c r="B5" t="s">
        <v>5</v>
      </c>
    </row>
    <row r="6" spans="1:5">
      <c r="C6">
        <v>400</v>
      </c>
      <c r="D6">
        <v>1</v>
      </c>
      <c r="E6" t="s">
        <v>999</v>
      </c>
    </row>
    <row r="7" spans="1:5">
      <c r="C7">
        <v>40</v>
      </c>
      <c r="D7">
        <v>2</v>
      </c>
      <c r="E7" t="s">
        <v>1111</v>
      </c>
    </row>
    <row r="8" spans="1:5">
      <c r="C8">
        <v>20</v>
      </c>
      <c r="D8">
        <v>3</v>
      </c>
      <c r="E8" t="s">
        <v>1112</v>
      </c>
    </row>
    <row r="9" spans="1:5">
      <c r="C9">
        <v>380</v>
      </c>
      <c r="D9">
        <v>4</v>
      </c>
      <c r="E9" t="s">
        <v>140</v>
      </c>
    </row>
    <row r="10" spans="1:5">
      <c r="C10">
        <v>60</v>
      </c>
      <c r="D10">
        <v>5</v>
      </c>
      <c r="E10" t="s">
        <v>1114</v>
      </c>
    </row>
    <row r="11" spans="1:5">
      <c r="C11">
        <v>100</v>
      </c>
      <c r="D11">
        <v>6</v>
      </c>
      <c r="E11" t="s">
        <v>1115</v>
      </c>
    </row>
    <row r="12" spans="1:5">
      <c r="A12" t="s">
        <v>1002</v>
      </c>
      <c r="B12" t="s">
        <v>1109</v>
      </c>
    </row>
    <row r="13" spans="1:5">
      <c r="C13">
        <v>400</v>
      </c>
      <c r="D13">
        <v>1</v>
      </c>
      <c r="E13" t="s">
        <v>999</v>
      </c>
    </row>
    <row r="14" spans="1:5">
      <c r="C14">
        <v>40</v>
      </c>
      <c r="D14">
        <v>2</v>
      </c>
      <c r="E14" t="s">
        <v>1111</v>
      </c>
    </row>
    <row r="15" spans="1:5">
      <c r="C15">
        <v>20</v>
      </c>
      <c r="D15">
        <v>3</v>
      </c>
      <c r="E15" t="s">
        <v>1112</v>
      </c>
    </row>
    <row r="16" spans="1:5">
      <c r="C16">
        <v>380</v>
      </c>
      <c r="D16">
        <v>4</v>
      </c>
      <c r="E16" t="s">
        <v>140</v>
      </c>
    </row>
    <row r="17" spans="1:5">
      <c r="C17">
        <v>60</v>
      </c>
      <c r="D17">
        <v>5</v>
      </c>
      <c r="E17" t="s">
        <v>1116</v>
      </c>
    </row>
    <row r="18" spans="1:5">
      <c r="C18">
        <v>100</v>
      </c>
      <c r="D18">
        <v>6</v>
      </c>
      <c r="E18" t="s">
        <v>1117</v>
      </c>
    </row>
    <row r="19" spans="1:5">
      <c r="A19" t="s">
        <v>1003</v>
      </c>
      <c r="B19" t="s">
        <v>1110</v>
      </c>
    </row>
    <row r="20" spans="1:5">
      <c r="C20">
        <v>400</v>
      </c>
      <c r="D20">
        <v>1</v>
      </c>
      <c r="E20" t="s">
        <v>999</v>
      </c>
    </row>
    <row r="21" spans="1:5">
      <c r="C21">
        <v>40</v>
      </c>
      <c r="D21">
        <v>2</v>
      </c>
      <c r="E21" t="s">
        <v>1111</v>
      </c>
    </row>
    <row r="22" spans="1:5">
      <c r="C22">
        <v>20</v>
      </c>
      <c r="D22">
        <v>3</v>
      </c>
      <c r="E22" t="s">
        <v>1112</v>
      </c>
    </row>
    <row r="23" spans="1:5">
      <c r="C23">
        <v>380</v>
      </c>
      <c r="D23">
        <v>4</v>
      </c>
      <c r="E23" t="s">
        <v>140</v>
      </c>
    </row>
    <row r="24" spans="1:5">
      <c r="C24">
        <v>60</v>
      </c>
      <c r="D24">
        <v>5</v>
      </c>
      <c r="E24" t="s">
        <v>1113</v>
      </c>
    </row>
    <row r="25" spans="1:5">
      <c r="C25">
        <v>100</v>
      </c>
      <c r="D25">
        <v>6</v>
      </c>
      <c r="E25" t="s">
        <v>1116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topLeftCell="A68" zoomScaleNormal="100" workbookViewId="0">
      <selection activeCell="B88" sqref="B88"/>
    </sheetView>
  </sheetViews>
  <sheetFormatPr defaultRowHeight="16.5"/>
  <cols>
    <col min="1" max="1" width="16.5" bestFit="1" customWidth="1"/>
    <col min="2" max="3" width="16.5" customWidth="1"/>
    <col min="4" max="4" width="17.625" customWidth="1"/>
    <col min="5" max="6" width="28.5" customWidth="1"/>
    <col min="9" max="9" width="11.625" bestFit="1" customWidth="1"/>
  </cols>
  <sheetData>
    <row r="1" spans="1:6">
      <c r="A1" s="3" t="s">
        <v>54</v>
      </c>
      <c r="B1" s="3" t="s">
        <v>53</v>
      </c>
      <c r="C1" s="3" t="s">
        <v>94</v>
      </c>
      <c r="D1" s="3" t="s">
        <v>25</v>
      </c>
      <c r="E1" s="3" t="s">
        <v>50</v>
      </c>
      <c r="F1" s="3" t="s">
        <v>1127</v>
      </c>
    </row>
    <row r="2" spans="1:6">
      <c r="A2" s="3" t="s">
        <v>48</v>
      </c>
      <c r="B2" s="3" t="s">
        <v>52</v>
      </c>
      <c r="C2" s="3" t="s">
        <v>95</v>
      </c>
      <c r="D2" s="3" t="s">
        <v>47</v>
      </c>
      <c r="E2" s="3" t="s">
        <v>49</v>
      </c>
      <c r="F2" s="3" t="s">
        <v>1128</v>
      </c>
    </row>
    <row r="3" spans="1:6">
      <c r="A3" s="3" t="s">
        <v>51</v>
      </c>
      <c r="B3" s="3" t="s">
        <v>52</v>
      </c>
      <c r="C3" s="3" t="s">
        <v>95</v>
      </c>
      <c r="D3" s="3" t="s">
        <v>46</v>
      </c>
      <c r="E3" s="3" t="s">
        <v>28</v>
      </c>
      <c r="F3" s="3" t="s">
        <v>28</v>
      </c>
    </row>
    <row r="4" spans="1:6">
      <c r="A4" s="3" t="s">
        <v>29</v>
      </c>
      <c r="B4" s="3" t="s">
        <v>52</v>
      </c>
      <c r="C4" s="3" t="s">
        <v>95</v>
      </c>
      <c r="D4" s="3" t="s">
        <v>29</v>
      </c>
      <c r="E4" s="3" t="s">
        <v>29</v>
      </c>
      <c r="F4" s="3" t="s">
        <v>29</v>
      </c>
    </row>
    <row r="5" spans="1:6">
      <c r="A5" s="5">
        <v>1010910002</v>
      </c>
      <c r="B5" s="5" t="s">
        <v>55</v>
      </c>
      <c r="C5" s="5" t="s">
        <v>96</v>
      </c>
      <c r="D5" s="5" t="s">
        <v>0</v>
      </c>
      <c r="E5" s="6" t="s">
        <v>1023</v>
      </c>
      <c r="F5" s="6"/>
    </row>
    <row r="6" spans="1:6">
      <c r="A6" s="5">
        <v>1010710001</v>
      </c>
      <c r="B6" s="5" t="s">
        <v>56</v>
      </c>
      <c r="C6" s="5" t="s">
        <v>97</v>
      </c>
      <c r="D6" s="5" t="s">
        <v>0</v>
      </c>
      <c r="E6" s="6" t="s">
        <v>1024</v>
      </c>
      <c r="F6" s="6"/>
    </row>
    <row r="7" spans="1:6">
      <c r="A7" s="5">
        <v>1010710002</v>
      </c>
      <c r="B7" s="5" t="s">
        <v>57</v>
      </c>
      <c r="C7" s="5" t="s">
        <v>98</v>
      </c>
      <c r="D7" s="5" t="s">
        <v>0</v>
      </c>
      <c r="E7" s="6" t="s">
        <v>1025</v>
      </c>
      <c r="F7" s="6"/>
    </row>
    <row r="8" spans="1:6">
      <c r="A8" s="5">
        <v>1010710003</v>
      </c>
      <c r="B8" s="5" t="s">
        <v>58</v>
      </c>
      <c r="C8" s="5" t="s">
        <v>99</v>
      </c>
      <c r="D8" s="5" t="s">
        <v>0</v>
      </c>
      <c r="E8" s="6" t="s">
        <v>1026</v>
      </c>
      <c r="F8" s="6"/>
    </row>
    <row r="9" spans="1:6">
      <c r="A9" s="5">
        <v>1010510002</v>
      </c>
      <c r="B9" s="5" t="s">
        <v>59</v>
      </c>
      <c r="C9" s="5" t="s">
        <v>100</v>
      </c>
      <c r="D9" s="5" t="s">
        <v>0</v>
      </c>
      <c r="E9" s="6" t="s">
        <v>1027</v>
      </c>
      <c r="F9" s="6"/>
    </row>
    <row r="10" spans="1:6">
      <c r="A10" s="5">
        <v>1010310001</v>
      </c>
      <c r="B10" s="5" t="s">
        <v>60</v>
      </c>
      <c r="C10" s="5" t="s">
        <v>101</v>
      </c>
      <c r="D10" s="5" t="s">
        <v>0</v>
      </c>
      <c r="E10" s="6" t="s">
        <v>1028</v>
      </c>
      <c r="F10" s="6"/>
    </row>
    <row r="11" spans="1:6">
      <c r="A11" s="5">
        <v>1010920002</v>
      </c>
      <c r="B11" s="5" t="s">
        <v>61</v>
      </c>
      <c r="C11" s="5" t="s">
        <v>102</v>
      </c>
      <c r="D11" s="5" t="s">
        <v>0</v>
      </c>
      <c r="E11" s="6" t="s">
        <v>1029</v>
      </c>
      <c r="F11" s="6"/>
    </row>
    <row r="12" spans="1:6">
      <c r="A12" s="5">
        <v>1010920003</v>
      </c>
      <c r="B12" s="5" t="s">
        <v>62</v>
      </c>
      <c r="C12" s="5" t="s">
        <v>103</v>
      </c>
      <c r="D12" s="5" t="s">
        <v>0</v>
      </c>
      <c r="E12" s="6" t="s">
        <v>1030</v>
      </c>
      <c r="F12" s="6"/>
    </row>
    <row r="13" spans="1:6">
      <c r="A13" s="5">
        <v>1010920004</v>
      </c>
      <c r="B13" s="5" t="s">
        <v>63</v>
      </c>
      <c r="C13" s="5" t="s">
        <v>104</v>
      </c>
      <c r="D13" s="5" t="s">
        <v>0</v>
      </c>
      <c r="E13" s="6" t="s">
        <v>1031</v>
      </c>
      <c r="F13" s="6"/>
    </row>
    <row r="14" spans="1:6">
      <c r="A14" s="5">
        <v>1010720001</v>
      </c>
      <c r="B14" s="5" t="s">
        <v>64</v>
      </c>
      <c r="C14" s="5" t="s">
        <v>105</v>
      </c>
      <c r="D14" s="5" t="s">
        <v>0</v>
      </c>
      <c r="E14" s="6" t="s">
        <v>1032</v>
      </c>
      <c r="F14" s="6"/>
    </row>
    <row r="15" spans="1:6">
      <c r="A15" s="5">
        <v>1010720003</v>
      </c>
      <c r="B15" s="5" t="s">
        <v>65</v>
      </c>
      <c r="C15" s="5" t="s">
        <v>106</v>
      </c>
      <c r="D15" s="5" t="s">
        <v>0</v>
      </c>
      <c r="E15" s="6" t="s">
        <v>1033</v>
      </c>
      <c r="F15" s="6"/>
    </row>
    <row r="16" spans="1:6">
      <c r="A16" s="5">
        <v>1010720004</v>
      </c>
      <c r="B16" s="5" t="s">
        <v>66</v>
      </c>
      <c r="C16" s="5" t="s">
        <v>107</v>
      </c>
      <c r="D16" s="5" t="s">
        <v>0</v>
      </c>
      <c r="E16" s="6" t="s">
        <v>1034</v>
      </c>
      <c r="F16" s="6"/>
    </row>
    <row r="17" spans="1:6">
      <c r="A17" s="5">
        <v>1010720005</v>
      </c>
      <c r="B17" s="5" t="s">
        <v>67</v>
      </c>
      <c r="C17" s="5" t="s">
        <v>108</v>
      </c>
      <c r="D17" s="5" t="s">
        <v>0</v>
      </c>
      <c r="E17" s="6" t="s">
        <v>1035</v>
      </c>
      <c r="F17" s="6"/>
    </row>
    <row r="18" spans="1:6">
      <c r="A18" s="5">
        <v>1010720006</v>
      </c>
      <c r="B18" s="5" t="s">
        <v>68</v>
      </c>
      <c r="C18" s="5" t="s">
        <v>109</v>
      </c>
      <c r="D18" s="5" t="s">
        <v>0</v>
      </c>
      <c r="E18" s="6" t="s">
        <v>1036</v>
      </c>
      <c r="F18" s="6"/>
    </row>
    <row r="19" spans="1:6">
      <c r="A19" s="5">
        <v>1010720007</v>
      </c>
      <c r="B19" s="5" t="s">
        <v>69</v>
      </c>
      <c r="C19" s="5" t="s">
        <v>110</v>
      </c>
      <c r="D19" s="5" t="s">
        <v>0</v>
      </c>
      <c r="E19" s="6" t="s">
        <v>1037</v>
      </c>
      <c r="F19" s="6"/>
    </row>
    <row r="20" spans="1:6">
      <c r="A20" s="5">
        <v>1010520001</v>
      </c>
      <c r="B20" s="5" t="s">
        <v>70</v>
      </c>
      <c r="C20" s="5" t="s">
        <v>111</v>
      </c>
      <c r="D20" s="5" t="s">
        <v>0</v>
      </c>
      <c r="E20" s="6" t="s">
        <v>1038</v>
      </c>
      <c r="F20" s="6"/>
    </row>
    <row r="21" spans="1:6">
      <c r="A21" s="5">
        <v>1010520002</v>
      </c>
      <c r="B21" s="5" t="s">
        <v>71</v>
      </c>
      <c r="C21" s="5" t="s">
        <v>112</v>
      </c>
      <c r="D21" s="5" t="s">
        <v>0</v>
      </c>
      <c r="E21" s="6" t="s">
        <v>1039</v>
      </c>
      <c r="F21" s="6"/>
    </row>
    <row r="22" spans="1:6">
      <c r="A22" s="5">
        <v>1010520003</v>
      </c>
      <c r="B22" s="5" t="s">
        <v>72</v>
      </c>
      <c r="C22" s="5" t="s">
        <v>113</v>
      </c>
      <c r="D22" s="5" t="s">
        <v>0</v>
      </c>
      <c r="E22" s="6" t="s">
        <v>1040</v>
      </c>
      <c r="F22" s="6"/>
    </row>
    <row r="23" spans="1:6">
      <c r="A23" s="5">
        <v>1010520004</v>
      </c>
      <c r="B23" s="5" t="s">
        <v>73</v>
      </c>
      <c r="C23" s="5" t="s">
        <v>114</v>
      </c>
      <c r="D23" s="5" t="s">
        <v>0</v>
      </c>
      <c r="E23" s="6" t="s">
        <v>1041</v>
      </c>
      <c r="F23" s="6"/>
    </row>
    <row r="24" spans="1:6">
      <c r="A24" s="5">
        <v>1010520005</v>
      </c>
      <c r="B24" s="5" t="s">
        <v>74</v>
      </c>
      <c r="C24" s="5" t="s">
        <v>115</v>
      </c>
      <c r="D24" s="5" t="s">
        <v>0</v>
      </c>
      <c r="E24" s="6" t="s">
        <v>1042</v>
      </c>
      <c r="F24" s="6"/>
    </row>
    <row r="25" spans="1:6">
      <c r="A25" s="5">
        <v>1010320001</v>
      </c>
      <c r="B25" s="5" t="s">
        <v>75</v>
      </c>
      <c r="C25" s="5" t="s">
        <v>116</v>
      </c>
      <c r="D25" s="5" t="s">
        <v>0</v>
      </c>
      <c r="E25" s="6" t="s">
        <v>1043</v>
      </c>
      <c r="F25" s="6"/>
    </row>
    <row r="26" spans="1:6">
      <c r="A26" s="5">
        <v>1010320002</v>
      </c>
      <c r="B26" s="5" t="s">
        <v>76</v>
      </c>
      <c r="C26" s="5" t="s">
        <v>117</v>
      </c>
      <c r="D26" s="5" t="s">
        <v>0</v>
      </c>
      <c r="E26" s="6" t="s">
        <v>1044</v>
      </c>
      <c r="F26" s="6"/>
    </row>
    <row r="27" spans="1:6">
      <c r="A27" s="5">
        <v>1010930005</v>
      </c>
      <c r="B27" s="5" t="s">
        <v>77</v>
      </c>
      <c r="C27" s="5" t="s">
        <v>118</v>
      </c>
      <c r="D27" s="5" t="s">
        <v>0</v>
      </c>
      <c r="E27" s="6" t="s">
        <v>1045</v>
      </c>
      <c r="F27" s="6"/>
    </row>
    <row r="28" spans="1:6">
      <c r="A28" s="5" t="s">
        <v>1007</v>
      </c>
      <c r="B28" s="5" t="s">
        <v>78</v>
      </c>
      <c r="C28" s="5" t="s">
        <v>119</v>
      </c>
      <c r="D28" s="5" t="s">
        <v>0</v>
      </c>
      <c r="E28" s="6" t="s">
        <v>1046</v>
      </c>
      <c r="F28" s="6"/>
    </row>
    <row r="29" spans="1:6">
      <c r="A29" s="5" t="s">
        <v>1008</v>
      </c>
      <c r="B29" s="5" t="s">
        <v>79</v>
      </c>
      <c r="C29" s="5" t="s">
        <v>120</v>
      </c>
      <c r="D29" s="5" t="s">
        <v>0</v>
      </c>
      <c r="E29" s="6" t="s">
        <v>1047</v>
      </c>
      <c r="F29" s="6"/>
    </row>
    <row r="30" spans="1:6">
      <c r="A30" s="5" t="s">
        <v>1009</v>
      </c>
      <c r="B30" s="5" t="s">
        <v>80</v>
      </c>
      <c r="C30" s="5" t="s">
        <v>121</v>
      </c>
      <c r="D30" s="5" t="s">
        <v>0</v>
      </c>
      <c r="E30" s="6" t="s">
        <v>1048</v>
      </c>
      <c r="F30" s="6"/>
    </row>
    <row r="31" spans="1:6">
      <c r="A31" s="5" t="s">
        <v>1010</v>
      </c>
      <c r="B31" s="5" t="s">
        <v>81</v>
      </c>
      <c r="C31" s="5" t="s">
        <v>122</v>
      </c>
      <c r="D31" s="5" t="s">
        <v>0</v>
      </c>
      <c r="E31" s="6" t="s">
        <v>1049</v>
      </c>
      <c r="F31" s="6"/>
    </row>
    <row r="32" spans="1:6">
      <c r="A32" s="5" t="s">
        <v>1011</v>
      </c>
      <c r="B32" s="5" t="s">
        <v>82</v>
      </c>
      <c r="C32" s="5" t="s">
        <v>123</v>
      </c>
      <c r="D32" s="5" t="s">
        <v>0</v>
      </c>
      <c r="E32" s="6" t="s">
        <v>1050</v>
      </c>
      <c r="F32" s="6"/>
    </row>
    <row r="33" spans="1:6">
      <c r="A33" s="5" t="s">
        <v>1012</v>
      </c>
      <c r="B33" s="5" t="s">
        <v>83</v>
      </c>
      <c r="C33" s="5" t="s">
        <v>124</v>
      </c>
      <c r="D33" s="5" t="s">
        <v>0</v>
      </c>
      <c r="E33" s="6" t="s">
        <v>1051</v>
      </c>
      <c r="F33" s="6"/>
    </row>
    <row r="34" spans="1:6">
      <c r="A34" s="5" t="s">
        <v>1013</v>
      </c>
      <c r="B34" s="5" t="s">
        <v>84</v>
      </c>
      <c r="C34" s="5" t="s">
        <v>125</v>
      </c>
      <c r="D34" s="5" t="s">
        <v>0</v>
      </c>
      <c r="E34" s="6" t="s">
        <v>1052</v>
      </c>
      <c r="F34" s="6"/>
    </row>
    <row r="35" spans="1:6">
      <c r="A35" s="5" t="s">
        <v>1014</v>
      </c>
      <c r="B35" s="5" t="s">
        <v>85</v>
      </c>
      <c r="C35" s="5" t="s">
        <v>126</v>
      </c>
      <c r="D35" s="5" t="s">
        <v>0</v>
      </c>
      <c r="E35" s="6" t="s">
        <v>1053</v>
      </c>
      <c r="F35" s="6"/>
    </row>
    <row r="36" spans="1:6">
      <c r="A36" s="5" t="s">
        <v>1015</v>
      </c>
      <c r="B36" s="5" t="s">
        <v>86</v>
      </c>
      <c r="C36" s="5" t="s">
        <v>127</v>
      </c>
      <c r="D36" s="5" t="s">
        <v>0</v>
      </c>
      <c r="E36" s="6" t="s">
        <v>1054</v>
      </c>
      <c r="F36" s="6"/>
    </row>
    <row r="37" spans="1:6">
      <c r="A37" s="5" t="s">
        <v>1016</v>
      </c>
      <c r="B37" s="5" t="s">
        <v>87</v>
      </c>
      <c r="C37" s="5" t="s">
        <v>128</v>
      </c>
      <c r="D37" s="5" t="s">
        <v>0</v>
      </c>
      <c r="E37" s="6" t="s">
        <v>1055</v>
      </c>
      <c r="F37" s="6"/>
    </row>
    <row r="38" spans="1:6">
      <c r="A38" s="5" t="s">
        <v>1017</v>
      </c>
      <c r="B38" s="5" t="s">
        <v>88</v>
      </c>
      <c r="C38" s="5" t="s">
        <v>129</v>
      </c>
      <c r="D38" s="5" t="s">
        <v>0</v>
      </c>
      <c r="E38" s="6" t="s">
        <v>1056</v>
      </c>
      <c r="F38" s="6"/>
    </row>
    <row r="39" spans="1:6">
      <c r="A39" s="5" t="s">
        <v>1018</v>
      </c>
      <c r="B39" s="5" t="s">
        <v>89</v>
      </c>
      <c r="C39" s="5" t="s">
        <v>130</v>
      </c>
      <c r="D39" s="5" t="s">
        <v>0</v>
      </c>
      <c r="E39" s="6" t="s">
        <v>1057</v>
      </c>
      <c r="F39" s="6"/>
    </row>
    <row r="40" spans="1:6">
      <c r="A40" s="5" t="s">
        <v>1019</v>
      </c>
      <c r="B40" s="5" t="s">
        <v>90</v>
      </c>
      <c r="C40" s="5" t="s">
        <v>131</v>
      </c>
      <c r="D40" s="5" t="s">
        <v>0</v>
      </c>
      <c r="E40" s="6" t="s">
        <v>1058</v>
      </c>
      <c r="F40" s="6"/>
    </row>
    <row r="41" spans="1:6">
      <c r="A41" s="5" t="s">
        <v>1020</v>
      </c>
      <c r="B41" s="5" t="s">
        <v>91</v>
      </c>
      <c r="C41" s="5" t="s">
        <v>132</v>
      </c>
      <c r="D41" s="5" t="s">
        <v>0</v>
      </c>
      <c r="E41" s="6" t="s">
        <v>1059</v>
      </c>
      <c r="F41" s="6"/>
    </row>
    <row r="42" spans="1:6">
      <c r="A42" s="5" t="s">
        <v>1021</v>
      </c>
      <c r="B42" s="5" t="s">
        <v>92</v>
      </c>
      <c r="C42" s="5" t="s">
        <v>133</v>
      </c>
      <c r="D42" s="5" t="s">
        <v>0</v>
      </c>
      <c r="E42" s="6" t="s">
        <v>1060</v>
      </c>
      <c r="F42" s="6"/>
    </row>
    <row r="43" spans="1:6">
      <c r="A43" s="5" t="s">
        <v>1022</v>
      </c>
      <c r="B43" s="5" t="s">
        <v>93</v>
      </c>
      <c r="C43" s="5" t="s">
        <v>134</v>
      </c>
      <c r="D43" s="5" t="s">
        <v>0</v>
      </c>
      <c r="E43" s="6" t="s">
        <v>1061</v>
      </c>
      <c r="F43" s="6"/>
    </row>
    <row r="44" spans="1:6">
      <c r="A44" s="5"/>
      <c r="B44" s="5"/>
      <c r="C44" s="5"/>
      <c r="D44" s="5"/>
      <c r="E44" s="6"/>
      <c r="F44" s="6"/>
    </row>
    <row r="45" spans="1:6">
      <c r="A45" s="5">
        <v>1010910002</v>
      </c>
      <c r="B45" s="5" t="s">
        <v>55</v>
      </c>
      <c r="C45" s="5" t="s">
        <v>96</v>
      </c>
      <c r="D45" s="5" t="s">
        <v>1</v>
      </c>
      <c r="E45" s="6" t="s">
        <v>1062</v>
      </c>
      <c r="F45" s="6"/>
    </row>
    <row r="46" spans="1:6">
      <c r="A46" s="5">
        <v>1010710001</v>
      </c>
      <c r="B46" s="5" t="s">
        <v>56</v>
      </c>
      <c r="C46" s="5" t="s">
        <v>97</v>
      </c>
      <c r="D46" s="5" t="s">
        <v>1</v>
      </c>
      <c r="E46" s="6" t="s">
        <v>1063</v>
      </c>
      <c r="F46" s="6"/>
    </row>
    <row r="47" spans="1:6">
      <c r="A47" s="5">
        <v>1010710002</v>
      </c>
      <c r="B47" s="5" t="s">
        <v>57</v>
      </c>
      <c r="C47" s="5" t="s">
        <v>98</v>
      </c>
      <c r="D47" s="5" t="s">
        <v>1</v>
      </c>
      <c r="E47" s="6" t="s">
        <v>1064</v>
      </c>
      <c r="F47" s="6"/>
    </row>
    <row r="48" spans="1:6">
      <c r="A48" s="5">
        <v>1010710003</v>
      </c>
      <c r="B48" s="5" t="s">
        <v>58</v>
      </c>
      <c r="C48" s="5" t="s">
        <v>99</v>
      </c>
      <c r="D48" s="5" t="s">
        <v>1</v>
      </c>
      <c r="E48" s="6" t="s">
        <v>1065</v>
      </c>
      <c r="F48" s="6"/>
    </row>
    <row r="49" spans="1:6">
      <c r="A49" s="5">
        <v>1010510002</v>
      </c>
      <c r="B49" s="5" t="s">
        <v>59</v>
      </c>
      <c r="C49" s="5" t="s">
        <v>100</v>
      </c>
      <c r="D49" s="5" t="s">
        <v>1</v>
      </c>
      <c r="E49" s="6" t="s">
        <v>1066</v>
      </c>
      <c r="F49" s="6"/>
    </row>
    <row r="50" spans="1:6">
      <c r="A50" s="5">
        <v>1010310001</v>
      </c>
      <c r="B50" s="5" t="s">
        <v>60</v>
      </c>
      <c r="C50" s="5" t="s">
        <v>101</v>
      </c>
      <c r="D50" s="5" t="s">
        <v>1</v>
      </c>
      <c r="E50" s="6" t="s">
        <v>1067</v>
      </c>
      <c r="F50" s="6"/>
    </row>
    <row r="51" spans="1:6">
      <c r="A51" s="5">
        <v>1010920002</v>
      </c>
      <c r="B51" s="5" t="s">
        <v>61</v>
      </c>
      <c r="C51" s="5" t="s">
        <v>102</v>
      </c>
      <c r="D51" s="5" t="s">
        <v>1</v>
      </c>
      <c r="E51" s="6" t="s">
        <v>1068</v>
      </c>
      <c r="F51" s="6"/>
    </row>
    <row r="52" spans="1:6">
      <c r="A52" s="5">
        <v>1010920003</v>
      </c>
      <c r="B52" s="5" t="s">
        <v>62</v>
      </c>
      <c r="C52" s="5" t="s">
        <v>103</v>
      </c>
      <c r="D52" s="5" t="s">
        <v>1</v>
      </c>
      <c r="E52" s="6" t="s">
        <v>1069</v>
      </c>
      <c r="F52" s="6"/>
    </row>
    <row r="53" spans="1:6">
      <c r="A53" s="5">
        <v>1010920004</v>
      </c>
      <c r="B53" s="5" t="s">
        <v>63</v>
      </c>
      <c r="C53" s="5" t="s">
        <v>104</v>
      </c>
      <c r="D53" s="5" t="s">
        <v>1</v>
      </c>
      <c r="E53" s="6" t="s">
        <v>1070</v>
      </c>
      <c r="F53" s="6"/>
    </row>
    <row r="54" spans="1:6">
      <c r="A54" s="5">
        <v>1010720001</v>
      </c>
      <c r="B54" s="5" t="s">
        <v>64</v>
      </c>
      <c r="C54" s="5" t="s">
        <v>105</v>
      </c>
      <c r="D54" s="5" t="s">
        <v>1</v>
      </c>
      <c r="E54" s="6" t="s">
        <v>1071</v>
      </c>
      <c r="F54" s="6"/>
    </row>
    <row r="55" spans="1:6">
      <c r="A55" s="5">
        <v>1010720003</v>
      </c>
      <c r="B55" s="5" t="s">
        <v>65</v>
      </c>
      <c r="C55" s="5" t="s">
        <v>106</v>
      </c>
      <c r="D55" s="5" t="s">
        <v>1</v>
      </c>
      <c r="E55" s="6" t="s">
        <v>1072</v>
      </c>
      <c r="F55" s="6"/>
    </row>
    <row r="56" spans="1:6">
      <c r="A56" s="5">
        <v>1010720004</v>
      </c>
      <c r="B56" s="5" t="s">
        <v>66</v>
      </c>
      <c r="C56" s="5" t="s">
        <v>107</v>
      </c>
      <c r="D56" s="5" t="s">
        <v>1</v>
      </c>
      <c r="E56" s="6" t="s">
        <v>1073</v>
      </c>
      <c r="F56" s="6"/>
    </row>
    <row r="57" spans="1:6">
      <c r="A57" s="5">
        <v>1010720005</v>
      </c>
      <c r="B57" s="5" t="s">
        <v>67</v>
      </c>
      <c r="C57" s="5" t="s">
        <v>108</v>
      </c>
      <c r="D57" s="5" t="s">
        <v>1</v>
      </c>
      <c r="E57" s="6" t="s">
        <v>1074</v>
      </c>
      <c r="F57" s="6"/>
    </row>
    <row r="58" spans="1:6">
      <c r="A58" s="5">
        <v>1010720006</v>
      </c>
      <c r="B58" s="5" t="s">
        <v>68</v>
      </c>
      <c r="C58" s="5" t="s">
        <v>109</v>
      </c>
      <c r="D58" s="5" t="s">
        <v>1</v>
      </c>
      <c r="E58" s="6" t="s">
        <v>1075</v>
      </c>
      <c r="F58" s="6"/>
    </row>
    <row r="59" spans="1:6">
      <c r="A59" s="5">
        <v>1010720007</v>
      </c>
      <c r="B59" s="5" t="s">
        <v>69</v>
      </c>
      <c r="C59" s="5" t="s">
        <v>110</v>
      </c>
      <c r="D59" s="5" t="s">
        <v>1</v>
      </c>
      <c r="E59" s="6" t="s">
        <v>1076</v>
      </c>
      <c r="F59" s="6"/>
    </row>
    <row r="60" spans="1:6">
      <c r="A60" s="5">
        <v>1010520001</v>
      </c>
      <c r="B60" s="5" t="s">
        <v>70</v>
      </c>
      <c r="C60" s="5" t="s">
        <v>111</v>
      </c>
      <c r="D60" s="5" t="s">
        <v>1</v>
      </c>
      <c r="E60" s="6" t="s">
        <v>1077</v>
      </c>
      <c r="F60" s="6"/>
    </row>
    <row r="61" spans="1:6">
      <c r="A61" s="5">
        <v>1010520002</v>
      </c>
      <c r="B61" s="5" t="s">
        <v>71</v>
      </c>
      <c r="C61" s="5" t="s">
        <v>112</v>
      </c>
      <c r="D61" s="5" t="s">
        <v>1</v>
      </c>
      <c r="E61" s="6" t="s">
        <v>1078</v>
      </c>
      <c r="F61" s="6"/>
    </row>
    <row r="62" spans="1:6">
      <c r="A62" s="5">
        <v>1010520003</v>
      </c>
      <c r="B62" s="5" t="s">
        <v>72</v>
      </c>
      <c r="C62" s="5" t="s">
        <v>113</v>
      </c>
      <c r="D62" s="5" t="s">
        <v>1</v>
      </c>
      <c r="E62" s="6" t="s">
        <v>1079</v>
      </c>
      <c r="F62" s="6"/>
    </row>
    <row r="63" spans="1:6">
      <c r="A63" s="5">
        <v>1010520004</v>
      </c>
      <c r="B63" s="5" t="s">
        <v>73</v>
      </c>
      <c r="C63" s="5" t="s">
        <v>114</v>
      </c>
      <c r="D63" s="5" t="s">
        <v>1</v>
      </c>
      <c r="E63" s="6" t="s">
        <v>1080</v>
      </c>
      <c r="F63" s="6"/>
    </row>
    <row r="64" spans="1:6">
      <c r="A64" s="5">
        <v>1010520005</v>
      </c>
      <c r="B64" s="5" t="s">
        <v>74</v>
      </c>
      <c r="C64" s="5" t="s">
        <v>115</v>
      </c>
      <c r="D64" s="5" t="s">
        <v>1</v>
      </c>
      <c r="E64" s="6" t="s">
        <v>1081</v>
      </c>
      <c r="F64" s="6"/>
    </row>
    <row r="65" spans="1:6">
      <c r="A65" s="5">
        <v>1010320001</v>
      </c>
      <c r="B65" s="5" t="s">
        <v>75</v>
      </c>
      <c r="C65" s="5" t="s">
        <v>116</v>
      </c>
      <c r="D65" s="5" t="s">
        <v>1</v>
      </c>
      <c r="E65" s="6" t="s">
        <v>1082</v>
      </c>
      <c r="F65" s="6"/>
    </row>
    <row r="66" spans="1:6">
      <c r="A66" s="5">
        <v>1010320002</v>
      </c>
      <c r="B66" s="5" t="s">
        <v>76</v>
      </c>
      <c r="C66" s="5" t="s">
        <v>117</v>
      </c>
      <c r="D66" s="5" t="s">
        <v>1</v>
      </c>
      <c r="E66" s="6" t="s">
        <v>1083</v>
      </c>
      <c r="F66" s="6"/>
    </row>
    <row r="67" spans="1:6">
      <c r="A67" s="5">
        <v>1010930005</v>
      </c>
      <c r="B67" s="5" t="s">
        <v>77</v>
      </c>
      <c r="C67" s="5" t="s">
        <v>118</v>
      </c>
      <c r="D67" s="5" t="s">
        <v>1</v>
      </c>
      <c r="E67" s="6" t="s">
        <v>1084</v>
      </c>
      <c r="F67" s="6"/>
    </row>
    <row r="68" spans="1:6">
      <c r="A68" s="5">
        <v>1010730001</v>
      </c>
      <c r="B68" s="5" t="s">
        <v>78</v>
      </c>
      <c r="C68" s="5" t="s">
        <v>119</v>
      </c>
      <c r="D68" s="5" t="s">
        <v>1</v>
      </c>
      <c r="E68" s="6" t="s">
        <v>1085</v>
      </c>
      <c r="F68" s="6"/>
    </row>
    <row r="69" spans="1:6">
      <c r="A69" s="5">
        <v>1010730002</v>
      </c>
      <c r="B69" s="5" t="s">
        <v>79</v>
      </c>
      <c r="C69" s="5" t="s">
        <v>120</v>
      </c>
      <c r="D69" s="5" t="s">
        <v>1</v>
      </c>
      <c r="E69" s="6" t="s">
        <v>1086</v>
      </c>
      <c r="F69" s="6"/>
    </row>
    <row r="70" spans="1:6">
      <c r="A70" s="5">
        <v>1010730003</v>
      </c>
      <c r="B70" s="5" t="s">
        <v>80</v>
      </c>
      <c r="C70" s="5" t="s">
        <v>121</v>
      </c>
      <c r="D70" s="5" t="s">
        <v>1</v>
      </c>
      <c r="E70" s="6" t="s">
        <v>1087</v>
      </c>
      <c r="F70" s="6"/>
    </row>
    <row r="71" spans="1:6">
      <c r="A71" s="5">
        <v>1010730004</v>
      </c>
      <c r="B71" s="5" t="s">
        <v>81</v>
      </c>
      <c r="C71" s="5" t="s">
        <v>122</v>
      </c>
      <c r="D71" s="5" t="s">
        <v>1</v>
      </c>
      <c r="E71" s="6" t="s">
        <v>1088</v>
      </c>
      <c r="F71" s="6"/>
    </row>
    <row r="72" spans="1:6">
      <c r="A72" s="5">
        <v>1010730005</v>
      </c>
      <c r="B72" s="5" t="s">
        <v>82</v>
      </c>
      <c r="C72" s="5" t="s">
        <v>123</v>
      </c>
      <c r="D72" s="5" t="s">
        <v>1</v>
      </c>
      <c r="E72" s="6" t="s">
        <v>1089</v>
      </c>
      <c r="F72" s="6"/>
    </row>
    <row r="73" spans="1:6">
      <c r="A73" s="5">
        <v>1010530001</v>
      </c>
      <c r="B73" s="5" t="s">
        <v>83</v>
      </c>
      <c r="C73" s="5" t="s">
        <v>124</v>
      </c>
      <c r="D73" s="5" t="s">
        <v>1</v>
      </c>
      <c r="E73" s="6" t="s">
        <v>1090</v>
      </c>
      <c r="F73" s="6"/>
    </row>
    <row r="74" spans="1:6">
      <c r="A74" s="5">
        <v>1010530002</v>
      </c>
      <c r="B74" s="5" t="s">
        <v>84</v>
      </c>
      <c r="C74" s="5" t="s">
        <v>125</v>
      </c>
      <c r="D74" s="5" t="s">
        <v>1</v>
      </c>
      <c r="E74" s="6" t="s">
        <v>1091</v>
      </c>
      <c r="F74" s="6"/>
    </row>
    <row r="75" spans="1:6">
      <c r="A75" s="5">
        <v>1010530003</v>
      </c>
      <c r="B75" s="5" t="s">
        <v>85</v>
      </c>
      <c r="C75" s="5" t="s">
        <v>126</v>
      </c>
      <c r="D75" s="5" t="s">
        <v>1</v>
      </c>
      <c r="E75" s="6" t="s">
        <v>1092</v>
      </c>
      <c r="F75" s="6"/>
    </row>
    <row r="76" spans="1:6">
      <c r="A76" s="5">
        <v>1010530004</v>
      </c>
      <c r="B76" s="5" t="s">
        <v>86</v>
      </c>
      <c r="C76" s="5" t="s">
        <v>127</v>
      </c>
      <c r="D76" s="5" t="s">
        <v>1</v>
      </c>
      <c r="E76" s="6" t="s">
        <v>1093</v>
      </c>
      <c r="F76" s="6"/>
    </row>
    <row r="77" spans="1:6">
      <c r="A77" s="5">
        <v>1010330001</v>
      </c>
      <c r="B77" s="5" t="s">
        <v>87</v>
      </c>
      <c r="C77" s="5" t="s">
        <v>128</v>
      </c>
      <c r="D77" s="5" t="s">
        <v>1</v>
      </c>
      <c r="E77" s="6" t="s">
        <v>1094</v>
      </c>
      <c r="F77" s="6"/>
    </row>
    <row r="78" spans="1:6">
      <c r="A78" s="5">
        <v>1010330002</v>
      </c>
      <c r="B78" s="5" t="s">
        <v>88</v>
      </c>
      <c r="C78" s="5" t="s">
        <v>129</v>
      </c>
      <c r="D78" s="5" t="s">
        <v>1</v>
      </c>
      <c r="E78" s="6" t="s">
        <v>1095</v>
      </c>
      <c r="F78" s="6"/>
    </row>
    <row r="79" spans="1:6">
      <c r="A79" s="5">
        <v>1010940002</v>
      </c>
      <c r="B79" s="5" t="s">
        <v>89</v>
      </c>
      <c r="C79" s="5" t="s">
        <v>130</v>
      </c>
      <c r="D79" s="5" t="s">
        <v>1</v>
      </c>
      <c r="E79" s="6" t="s">
        <v>1096</v>
      </c>
      <c r="F79" s="6"/>
    </row>
    <row r="80" spans="1:6">
      <c r="A80" s="5">
        <v>1010940003</v>
      </c>
      <c r="B80" s="5" t="s">
        <v>90</v>
      </c>
      <c r="C80" s="5" t="s">
        <v>131</v>
      </c>
      <c r="D80" s="5" t="s">
        <v>1</v>
      </c>
      <c r="E80" s="6" t="s">
        <v>1097</v>
      </c>
      <c r="F80" s="6"/>
    </row>
    <row r="81" spans="1:6">
      <c r="A81" s="5">
        <v>1010740001</v>
      </c>
      <c r="B81" s="5" t="s">
        <v>91</v>
      </c>
      <c r="C81" s="5" t="s">
        <v>132</v>
      </c>
      <c r="D81" s="5" t="s">
        <v>1</v>
      </c>
      <c r="E81" s="6" t="s">
        <v>1098</v>
      </c>
      <c r="F81" s="6"/>
    </row>
    <row r="82" spans="1:6">
      <c r="A82" s="5">
        <v>1010540001</v>
      </c>
      <c r="B82" s="5" t="s">
        <v>92</v>
      </c>
      <c r="C82" s="5" t="s">
        <v>133</v>
      </c>
      <c r="D82" s="5" t="s">
        <v>1</v>
      </c>
      <c r="E82" s="6" t="s">
        <v>1099</v>
      </c>
      <c r="F82" s="6"/>
    </row>
    <row r="83" spans="1:6">
      <c r="A83" s="5">
        <v>1010340001</v>
      </c>
      <c r="B83" s="5" t="s">
        <v>93</v>
      </c>
      <c r="C83" s="5" t="s">
        <v>134</v>
      </c>
      <c r="D83" s="5" t="s">
        <v>1</v>
      </c>
      <c r="E83" s="6" t="s">
        <v>1100</v>
      </c>
      <c r="F83" s="6"/>
    </row>
    <row r="84" spans="1:6">
      <c r="A84" s="5">
        <v>1010910001</v>
      </c>
      <c r="B84" s="5" t="s">
        <v>1118</v>
      </c>
      <c r="C84" s="5" t="s">
        <v>1119</v>
      </c>
      <c r="D84" s="5" t="s">
        <v>1</v>
      </c>
      <c r="E84" s="6" t="s">
        <v>1120</v>
      </c>
      <c r="F84" s="6"/>
    </row>
    <row r="85" spans="1:6">
      <c r="A85" s="5">
        <v>1010940001</v>
      </c>
      <c r="B85" s="5" t="s">
        <v>1125</v>
      </c>
      <c r="C85" s="5" t="s">
        <v>1121</v>
      </c>
      <c r="D85" s="5" t="s">
        <v>1</v>
      </c>
      <c r="E85" s="6" t="s">
        <v>1123</v>
      </c>
      <c r="F85" s="6"/>
    </row>
    <row r="86" spans="1:6">
      <c r="A86" s="5">
        <v>1010920005</v>
      </c>
      <c r="B86" s="5" t="s">
        <v>1126</v>
      </c>
      <c r="C86" s="5" t="s">
        <v>1122</v>
      </c>
      <c r="D86" s="5" t="s">
        <v>1</v>
      </c>
      <c r="E86" s="6" t="s">
        <v>1124</v>
      </c>
      <c r="F86" s="6"/>
    </row>
    <row r="87" spans="1:6">
      <c r="A87" s="5">
        <v>1010930001</v>
      </c>
      <c r="B87" s="5" t="s">
        <v>1130</v>
      </c>
      <c r="C87" s="5" t="s">
        <v>1129</v>
      </c>
      <c r="D87" s="5" t="s">
        <v>1</v>
      </c>
      <c r="E87" t="str">
        <f>"AsniaQuest."&amp;C87&amp;".Gift"</f>
        <v>AsniaQuest.freyja.Gift</v>
      </c>
      <c r="F87" s="6"/>
    </row>
    <row r="88" spans="1:6">
      <c r="A88" s="5">
        <v>1010930004</v>
      </c>
      <c r="B88" s="5" t="s">
        <v>1132</v>
      </c>
      <c r="C88" s="5" t="s">
        <v>1131</v>
      </c>
      <c r="D88" s="5" t="s">
        <v>1</v>
      </c>
      <c r="E88" t="str">
        <f t="shared" ref="E88:E89" si="0">"AsniaQuest."&amp;C88&amp;".Gift"</f>
        <v>AsniaQuest.id.Gift</v>
      </c>
      <c r="F88" s="6"/>
    </row>
    <row r="89" spans="1:6">
      <c r="A89" s="5" t="s">
        <v>1137</v>
      </c>
      <c r="B89" s="5" t="s">
        <v>1134</v>
      </c>
      <c r="C89" s="5" t="s">
        <v>1133</v>
      </c>
      <c r="D89" s="5" t="s">
        <v>1</v>
      </c>
      <c r="E89" t="str">
        <f t="shared" si="0"/>
        <v>AsniaQuest.hallona.Gift</v>
      </c>
      <c r="F89" s="6"/>
    </row>
    <row r="90" spans="1:6">
      <c r="A90" s="5">
        <v>1010930002</v>
      </c>
      <c r="B90" s="5" t="s">
        <v>1136</v>
      </c>
      <c r="C90" s="5" t="s">
        <v>1135</v>
      </c>
      <c r="D90" s="5" t="s">
        <v>1</v>
      </c>
      <c r="E90" t="str">
        <f t="shared" ref="E90" si="1">"AsniaQuest."&amp;C90&amp;".Gift"</f>
        <v>AsniaQuest.eradica.Gift</v>
      </c>
      <c r="F90" s="6"/>
    </row>
  </sheetData>
  <phoneticPr fontId="3" type="noConversion"/>
  <conditionalFormatting sqref="A5:A44">
    <cfRule type="duplicateValues" dxfId="14" priority="46"/>
  </conditionalFormatting>
  <conditionalFormatting sqref="A28:A43">
    <cfRule type="duplicateValues" dxfId="13" priority="17"/>
  </conditionalFormatting>
  <conditionalFormatting sqref="A45:A83">
    <cfRule type="duplicateValues" dxfId="12" priority="15"/>
  </conditionalFormatting>
  <conditionalFormatting sqref="A68:A83">
    <cfRule type="duplicateValues" dxfId="11" priority="14"/>
    <cfRule type="duplicateValues" dxfId="10" priority="16"/>
  </conditionalFormatting>
  <conditionalFormatting sqref="A1:F83">
    <cfRule type="containsBlanks" dxfId="9" priority="18">
      <formula>LEN(TRIM(A1))=0</formula>
    </cfRule>
  </conditionalFormatting>
  <conditionalFormatting sqref="B84:F86 D87:D90">
    <cfRule type="containsBlanks" dxfId="8" priority="9">
      <formula>LEN(TRIM(B84))=0</formula>
    </cfRule>
  </conditionalFormatting>
  <conditionalFormatting sqref="A87">
    <cfRule type="duplicateValues" dxfId="7" priority="8"/>
  </conditionalFormatting>
  <conditionalFormatting sqref="A88">
    <cfRule type="duplicateValues" dxfId="6" priority="7"/>
  </conditionalFormatting>
  <conditionalFormatting sqref="A89">
    <cfRule type="duplicateValues" dxfId="5" priority="6"/>
  </conditionalFormatting>
  <conditionalFormatting sqref="F87">
    <cfRule type="containsBlanks" dxfId="4" priority="5">
      <formula>LEN(TRIM(F87))=0</formula>
    </cfRule>
  </conditionalFormatting>
  <conditionalFormatting sqref="F88">
    <cfRule type="containsBlanks" dxfId="3" priority="4">
      <formula>LEN(TRIM(F88))=0</formula>
    </cfRule>
  </conditionalFormatting>
  <conditionalFormatting sqref="F89">
    <cfRule type="containsBlanks" dxfId="2" priority="3">
      <formula>LEN(TRIM(F89))=0</formula>
    </cfRule>
  </conditionalFormatting>
  <conditionalFormatting sqref="A90">
    <cfRule type="duplicateValues" dxfId="1" priority="2"/>
  </conditionalFormatting>
  <conditionalFormatting sqref="F90">
    <cfRule type="containsBlanks" dxfId="0" priority="1">
      <formula>LEN(TRIM(F90))=0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AsniaQuest</vt:lpstr>
      <vt:lpstr>AsniaQuestExchange</vt:lpstr>
      <vt:lpstr>AsniaQuestGift</vt:lpstr>
      <vt:lpstr>AsniaQuestCharacter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양윤호</cp:lastModifiedBy>
  <dcterms:created xsi:type="dcterms:W3CDTF">2023-07-12T08:55:55Z</dcterms:created>
  <dcterms:modified xsi:type="dcterms:W3CDTF">2024-06-04T13:01:53Z</dcterms:modified>
</cp:coreProperties>
</file>