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 activeTab="1"/>
  </bookViews>
  <sheets>
    <sheet name="MainAttendance" sheetId="4" r:id="rId1"/>
    <sheet name="EventAttendance" sheetId="5" r:id="rId2"/>
    <sheet name="AttendanceReward" sheetId="2" r:id="rId3"/>
    <sheet name="Reward.Attendance" sheetId="3" r:id="rId4"/>
  </sheets>
  <calcPr calcId="162913"/>
</workbook>
</file>

<file path=xl/sharedStrings.xml><?xml version="1.0" encoding="utf-8"?>
<sst xmlns="http://schemas.openxmlformats.org/spreadsheetml/2006/main" count="794" uniqueCount="488">
  <si>
    <t>Id</t>
  </si>
  <si>
    <t>#기획자 주석</t>
  </si>
  <si>
    <t>Name</t>
  </si>
  <si>
    <t>ExpireDate</t>
  </si>
  <si>
    <t>RewardGroup</t>
  </si>
  <si>
    <t>Image</t>
  </si>
  <si>
    <t>Prefab</t>
  </si>
  <si>
    <t>#</t>
  </si>
  <si>
    <t>$Text</t>
  </si>
  <si>
    <t>$AttendanceReward</t>
  </si>
  <si>
    <t>string</t>
  </si>
  <si>
    <t>common</t>
  </si>
  <si>
    <t>client</t>
  </si>
  <si>
    <t>UI.Attedance.Title.Newbie</t>
  </si>
  <si>
    <t>1300000000001</t>
  </si>
  <si>
    <t>1300000000000</t>
  </si>
  <si>
    <t>UI.EventAttendance.Title220530</t>
  </si>
  <si>
    <t>10.00:00:00</t>
  </si>
  <si>
    <t>1300000000002</t>
  </si>
  <si>
    <t>event_attendance_01.png</t>
  </si>
  <si>
    <t>Reward</t>
  </si>
  <si>
    <t>Special</t>
  </si>
  <si>
    <t>(long)</t>
  </si>
  <si>
    <t>$Reward</t>
  </si>
  <si>
    <t>bool</t>
  </si>
  <si>
    <t>뉴비출석부.1일보상</t>
  </si>
  <si>
    <t>R.LE.MN0001</t>
  </si>
  <si>
    <t>뉴비출석부.2일보상</t>
  </si>
  <si>
    <t>R.LE.MN0002</t>
  </si>
  <si>
    <t>뉴비출석부.3일보상</t>
  </si>
  <si>
    <t>R.LE.MN0003</t>
  </si>
  <si>
    <t>뉴비출석부.4일보상</t>
  </si>
  <si>
    <t>R.LE.MN0004</t>
  </si>
  <si>
    <t>뉴비출석부.5일보상</t>
  </si>
  <si>
    <t>R.LE.MN0005</t>
  </si>
  <si>
    <t>뉴비출석부.6일보상</t>
  </si>
  <si>
    <t>R.LE.MN0006</t>
  </si>
  <si>
    <t>뉴비출석부.7일보상</t>
  </si>
  <si>
    <t>R.LE.MN0007</t>
  </si>
  <si>
    <t>뉴비출석부.8일보상</t>
  </si>
  <si>
    <t>R.LE.MN0008</t>
  </si>
  <si>
    <t>뉴비출석부.9일보상</t>
  </si>
  <si>
    <t>R.LE.MN0009</t>
  </si>
  <si>
    <t>뉴비출석부.10일보상</t>
  </si>
  <si>
    <t>R.LE.MN0010</t>
  </si>
  <si>
    <t>뉴비출석부.11일보상</t>
  </si>
  <si>
    <t>R.LE.MN0011</t>
  </si>
  <si>
    <t>뉴비출석부.12일보상</t>
  </si>
  <si>
    <t>R.LE.MN0012</t>
  </si>
  <si>
    <t>뉴비출석부.13일보상</t>
  </si>
  <si>
    <t>R.LE.MN0013</t>
  </si>
  <si>
    <t>뉴비출석부.14일보상</t>
  </si>
  <si>
    <t>R.LE.MN0014</t>
  </si>
  <si>
    <t>뉴비출석부.15일보상</t>
  </si>
  <si>
    <t>R.LE.MN0015</t>
  </si>
  <si>
    <t>뉴비출석부.16일보상</t>
  </si>
  <si>
    <t>R.LE.MN0016</t>
  </si>
  <si>
    <t>뉴비출석부.17일보상</t>
  </si>
  <si>
    <t>R.LE.MN0017</t>
  </si>
  <si>
    <t>뉴비출석부.18일보상</t>
  </si>
  <si>
    <t>R.LE.MN0018</t>
  </si>
  <si>
    <t>뉴비출석부.19일보상</t>
  </si>
  <si>
    <t>R.LE.MN0019</t>
  </si>
  <si>
    <t>뉴비출석부.20일보상</t>
  </si>
  <si>
    <t>R.LE.MN0020</t>
  </si>
  <si>
    <t>뉴비출석부.21일보상</t>
  </si>
  <si>
    <t>R.LE.MN0021</t>
  </si>
  <si>
    <t>뉴비출석부.22일보상</t>
  </si>
  <si>
    <t>R.LE.MN0022</t>
  </si>
  <si>
    <t>뉴비출석부.23일보상</t>
  </si>
  <si>
    <t>R.LE.MN0023</t>
  </si>
  <si>
    <t>뉴비출석부.24일보상</t>
  </si>
  <si>
    <t>R.LE.MN0024</t>
  </si>
  <si>
    <t>뉴비출석부.25일보상</t>
  </si>
  <si>
    <t>R.LE.MN0025</t>
  </si>
  <si>
    <t>뉴비출석부.26일보상</t>
  </si>
  <si>
    <t>R.LE.MN0026</t>
  </si>
  <si>
    <t>뉴비출석부.27일보상</t>
  </si>
  <si>
    <t>R.LE.MN0027</t>
  </si>
  <si>
    <t>뉴비출석부.28일보상</t>
  </si>
  <si>
    <t>R.LE.MN0028</t>
  </si>
  <si>
    <t>일반출석부.1일보상</t>
  </si>
  <si>
    <t>R.LE.MC0001</t>
  </si>
  <si>
    <t>일반출석부.2일보상</t>
  </si>
  <si>
    <t>R.LE.MC0002</t>
  </si>
  <si>
    <t>일반출석부.3일보상</t>
  </si>
  <si>
    <t>R.LE.MC0003</t>
  </si>
  <si>
    <t>일반출석부.4일보상</t>
  </si>
  <si>
    <t>R.LE.MC0004</t>
  </si>
  <si>
    <t>일반출석부.5일보상</t>
  </si>
  <si>
    <t>R.LE.MC0005</t>
  </si>
  <si>
    <t>일반출석부.6일보상</t>
  </si>
  <si>
    <t>R.LE.MC0006</t>
  </si>
  <si>
    <t>일반출석부.7일보상</t>
  </si>
  <si>
    <t>R.LE.MC0007</t>
  </si>
  <si>
    <t>일반출석부.8일보상</t>
  </si>
  <si>
    <t>R.LE.MC0008</t>
  </si>
  <si>
    <t>일반출석부.9일보상</t>
  </si>
  <si>
    <t>R.LE.MC0009</t>
  </si>
  <si>
    <t>일반출석부.10일보상</t>
  </si>
  <si>
    <t>R.LE.MC0010</t>
  </si>
  <si>
    <t>일반출석부.11일보상</t>
  </si>
  <si>
    <t>R.LE.MC0011</t>
  </si>
  <si>
    <t>일반출석부.12일보상</t>
  </si>
  <si>
    <t>R.LE.MC0012</t>
  </si>
  <si>
    <t>일반출석부.13일보상</t>
  </si>
  <si>
    <t>R.LE.MC0013</t>
  </si>
  <si>
    <t>일반출석부.14일보상</t>
  </si>
  <si>
    <t>R.LE.MC0014</t>
  </si>
  <si>
    <t>일반출석부.15일보상</t>
  </si>
  <si>
    <t>R.LE.MC0015</t>
  </si>
  <si>
    <t>일반출석부.16일보상</t>
  </si>
  <si>
    <t>R.LE.MC0016</t>
  </si>
  <si>
    <t>일반출석부.17일보상</t>
  </si>
  <si>
    <t>R.LE.MC0017</t>
  </si>
  <si>
    <t>일반출석부.18일보상</t>
  </si>
  <si>
    <t>R.LE.MC0018</t>
  </si>
  <si>
    <t>일반출석부.19일보상</t>
  </si>
  <si>
    <t>R.LE.MC0019</t>
  </si>
  <si>
    <t>일반출석부.20일보상</t>
  </si>
  <si>
    <t>R.LE.MC0020</t>
  </si>
  <si>
    <t>일반출석부.21일보상</t>
  </si>
  <si>
    <t>R.LE.MC0021</t>
  </si>
  <si>
    <t>일반출석부.22일보상</t>
  </si>
  <si>
    <t>R.LE.MC0022</t>
  </si>
  <si>
    <t>일반출석부.23일보상</t>
  </si>
  <si>
    <t>R.LE.MC0023</t>
  </si>
  <si>
    <t>일반출석부.24일보상</t>
  </si>
  <si>
    <t>R.LE.MC0024</t>
  </si>
  <si>
    <t>일반출석부.25일보상</t>
  </si>
  <si>
    <t>R.LE.MC0025</t>
  </si>
  <si>
    <t>일반출석부.26일보상</t>
  </si>
  <si>
    <t>R.LE.MC0026</t>
  </si>
  <si>
    <t>일반출석부.27일보상</t>
  </si>
  <si>
    <t>R.LE.MC0027</t>
  </si>
  <si>
    <t>일반출석부.28일보상</t>
  </si>
  <si>
    <t>R.LE.MC0028</t>
  </si>
  <si>
    <t>이벤트출석부.1.1일보상</t>
  </si>
  <si>
    <t>R.LE.W00001</t>
  </si>
  <si>
    <t>이벤트출석부.1.2일보상</t>
  </si>
  <si>
    <t>R.LE.W00002</t>
  </si>
  <si>
    <t>이벤트출석부.1.3일보상</t>
  </si>
  <si>
    <t>R.LE.W00003</t>
  </si>
  <si>
    <t>이벤트출석부.1.4일보상</t>
  </si>
  <si>
    <t>R.LE.W00004</t>
  </si>
  <si>
    <t>이벤트출석부.1.5일보상</t>
  </si>
  <si>
    <t>R.LE.W00005</t>
  </si>
  <si>
    <t>이벤트출석부.1.6일보상</t>
  </si>
  <si>
    <t>R.LE.W00006</t>
  </si>
  <si>
    <t>이벤트출석부.1.7일보상</t>
  </si>
  <si>
    <t>R.LE.W00007</t>
  </si>
  <si>
    <t>#기획 주석</t>
  </si>
  <si>
    <t>RewardList</t>
  </si>
  <si>
    <t>*string</t>
  </si>
  <si>
    <t>[dsl]</t>
  </si>
  <si>
    <t>28일 출석 뉴비_00_01</t>
  </si>
  <si>
    <t>28일 출석 뉴비_00_02</t>
  </si>
  <si>
    <t>28일 출석 뉴비_00_03</t>
  </si>
  <si>
    <t>28일 출석 뉴비_00_04</t>
  </si>
  <si>
    <t>28일 출석 뉴비_00_05</t>
  </si>
  <si>
    <t>28일 출석 뉴비_00_06</t>
  </si>
  <si>
    <t>28일 출석 뉴비_00_07</t>
  </si>
  <si>
    <t>Item(1040501001, 1)</t>
  </si>
  <si>
    <t>28일 출석 뉴비_00_08</t>
  </si>
  <si>
    <t>28일 출석 뉴비_00_09</t>
  </si>
  <si>
    <t>28일 출석 뉴비_00_10</t>
  </si>
  <si>
    <t>28일 출석 뉴비_00_11</t>
  </si>
  <si>
    <t>28일 출석 뉴비_00_12</t>
  </si>
  <si>
    <t>28일 출석 뉴비_00_13</t>
  </si>
  <si>
    <t>28일 출석 뉴비_00_14</t>
  </si>
  <si>
    <t>Item(1040501101, 1)</t>
  </si>
  <si>
    <t>28일 출석 뉴비_00_15</t>
  </si>
  <si>
    <t>28일 출석 뉴비_00_16</t>
  </si>
  <si>
    <t>28일 출석 뉴비_00_17</t>
  </si>
  <si>
    <t>28일 출석 뉴비_00_18</t>
  </si>
  <si>
    <t>28일 출석 뉴비_00_19</t>
  </si>
  <si>
    <t>28일 출석 뉴비_00_20</t>
  </si>
  <si>
    <t>28일 출석 뉴비_00_21</t>
  </si>
  <si>
    <t>28일 출석 뉴비_00_22</t>
  </si>
  <si>
    <t>28일 출석 뉴비_00_23</t>
  </si>
  <si>
    <t>28일 출석 뉴비_00_24</t>
  </si>
  <si>
    <t>28일 출석 뉴비_00_25</t>
  </si>
  <si>
    <t>28일 출석 뉴비_00_26</t>
  </si>
  <si>
    <t>28일 출석 뉴비_00_27</t>
  </si>
  <si>
    <t>28일 출석 뉴비_00_28</t>
  </si>
  <si>
    <t>28일 출석 일반_00_01</t>
  </si>
  <si>
    <t>28일 출석 일반_00_02</t>
  </si>
  <si>
    <t>28일 출석 일반_00_03</t>
  </si>
  <si>
    <t>28일 출석 일반_00_04</t>
  </si>
  <si>
    <t>28일 출석 일반_00_05</t>
  </si>
  <si>
    <t>28일 출석 일반_00_06</t>
  </si>
  <si>
    <t>28일 출석 일반_00_07</t>
  </si>
  <si>
    <t>28일 출석 일반_00_08</t>
  </si>
  <si>
    <t>28일 출석 일반_00_09</t>
  </si>
  <si>
    <t>28일 출석 일반_00_10</t>
  </si>
  <si>
    <t>28일 출석 일반_00_11</t>
  </si>
  <si>
    <t>28일 출석 일반_00_12</t>
  </si>
  <si>
    <t>28일 출석 일반_00_13</t>
  </si>
  <si>
    <t>28일 출석 일반_00_14</t>
  </si>
  <si>
    <t>28일 출석 일반_00_15</t>
  </si>
  <si>
    <t>28일 출석 일반_00_16</t>
  </si>
  <si>
    <t>28일 출석 일반_00_17</t>
  </si>
  <si>
    <t>28일 출석 일반_00_18</t>
  </si>
  <si>
    <t>28일 출석 일반_00_19</t>
  </si>
  <si>
    <t>28일 출석 일반_00_20</t>
  </si>
  <si>
    <t>28일 출석 일반_00_21</t>
  </si>
  <si>
    <t>28일 출석 일반_00_22</t>
  </si>
  <si>
    <t>28일 출석 일반_00_23</t>
  </si>
  <si>
    <t>28일 출석 일반_00_24</t>
  </si>
  <si>
    <t>28일 출석 일반_00_25</t>
  </si>
  <si>
    <t>28일 출석 일반_00_26</t>
  </si>
  <si>
    <t>28일 출석 일반_00_27</t>
  </si>
  <si>
    <t>28일 출석 일반_00_28</t>
  </si>
  <si>
    <t>R.LE.MR0001</t>
  </si>
  <si>
    <t>28일 출석 복귀_00_01</t>
  </si>
  <si>
    <t>R.LE.MR0002</t>
  </si>
  <si>
    <t>28일 출석 복귀_00_02</t>
  </si>
  <si>
    <t>R.LE.MR0003</t>
  </si>
  <si>
    <t>28일 출석 복귀_00_03</t>
  </si>
  <si>
    <t>R.LE.MR0004</t>
  </si>
  <si>
    <t>28일 출석 복귀_00_04</t>
  </si>
  <si>
    <t>R.LE.MR0005</t>
  </si>
  <si>
    <t>28일 출석 복귀_00_05</t>
  </si>
  <si>
    <t>R.LE.MR0006</t>
  </si>
  <si>
    <t>28일 출석 복귀_00_06</t>
  </si>
  <si>
    <t>R.LE.MR0007</t>
  </si>
  <si>
    <t>28일 출석 복귀_00_07</t>
  </si>
  <si>
    <t>R.LE.MR0008</t>
  </si>
  <si>
    <t>28일 출석 복귀_00_08</t>
  </si>
  <si>
    <t>R.LE.MR0009</t>
  </si>
  <si>
    <t>28일 출석 복귀_00_09</t>
  </si>
  <si>
    <t>R.LE.MR0010</t>
  </si>
  <si>
    <t>28일 출석 복귀_00_10</t>
  </si>
  <si>
    <t>R.LE.MR0011</t>
  </si>
  <si>
    <t>28일 출석 복귀_00_11</t>
  </si>
  <si>
    <t>R.LE.MR0012</t>
  </si>
  <si>
    <t>28일 출석 복귀_00_12</t>
  </si>
  <si>
    <t>R.LE.MR0013</t>
  </si>
  <si>
    <t>28일 출석 복귀_00_13</t>
  </si>
  <si>
    <t>R.LE.MR0014</t>
  </si>
  <si>
    <t>28일 출석 복귀_00_14</t>
  </si>
  <si>
    <t>R.LE.MR0015</t>
  </si>
  <si>
    <t>28일 출석 복귀_00_15</t>
  </si>
  <si>
    <t>R.LE.MR0016</t>
  </si>
  <si>
    <t>28일 출석 복귀_00_16</t>
  </si>
  <si>
    <t>R.LE.MR0017</t>
  </si>
  <si>
    <t>28일 출석 복귀_00_17</t>
  </si>
  <si>
    <t>R.LE.MR0018</t>
  </si>
  <si>
    <t>28일 출석 복귀_00_18</t>
  </si>
  <si>
    <t>R.LE.MR0019</t>
  </si>
  <si>
    <t>28일 출석 복귀_00_19</t>
  </si>
  <si>
    <t>R.LE.MR0020</t>
  </si>
  <si>
    <t>28일 출석 복귀_00_20</t>
  </si>
  <si>
    <t>R.LE.MR0021</t>
  </si>
  <si>
    <t>28일 출석 복귀_00_21</t>
  </si>
  <si>
    <t>R.LE.MR0022</t>
  </si>
  <si>
    <t>28일 출석 복귀_00_22</t>
  </si>
  <si>
    <t>R.LE.MR0023</t>
  </si>
  <si>
    <t>28일 출석 복귀_00_23</t>
  </si>
  <si>
    <t>R.LE.MR0024</t>
  </si>
  <si>
    <t>28일 출석 복귀_00_24</t>
  </si>
  <si>
    <t>R.LE.MR0025</t>
  </si>
  <si>
    <t>28일 출석 복귀_00_25</t>
  </si>
  <si>
    <t>R.LE.MR0026</t>
  </si>
  <si>
    <t>28일 출석 복귀_00_26</t>
  </si>
  <si>
    <t>R.LE.MR0027</t>
  </si>
  <si>
    <t>28일 출석 복귀_00_27</t>
  </si>
  <si>
    <t>R.LE.MR0028</t>
  </si>
  <si>
    <t>28일 출석 복귀_00_28</t>
  </si>
  <si>
    <t>로그인 이벤트_오픈_01</t>
  </si>
  <si>
    <t>Item(1040605121, 1)</t>
  </si>
  <si>
    <t>로그인 이벤트_오픈_02</t>
  </si>
  <si>
    <t>로그인 이벤트_오픈_03</t>
  </si>
  <si>
    <t>로그인 이벤트_오픈_04</t>
  </si>
  <si>
    <t>Item(1040501101, 5)</t>
  </si>
  <si>
    <t>로그인 이벤트_오픈_05</t>
  </si>
  <si>
    <t>Item(1040102001, 500)</t>
  </si>
  <si>
    <t>로그인 이벤트_오픈_06</t>
  </si>
  <si>
    <t>로그인 이벤트_오픈_07</t>
  </si>
  <si>
    <t>R.LE.MC0001</t>
    <phoneticPr fontId="1" type="noConversion"/>
  </si>
  <si>
    <t>Item(1040102001, 200)</t>
  </si>
  <si>
    <t>Item(1040605311, 1)</t>
  </si>
  <si>
    <t>Item(1040601061, 1)</t>
  </si>
  <si>
    <t>Item(1040605321, 1)</t>
  </si>
  <si>
    <t>Item(1040102001, 300)</t>
  </si>
  <si>
    <t>Item(1040501001, 2)</t>
  </si>
  <si>
    <t>Item(1040501101, 2)</t>
  </si>
  <si>
    <t>Item(1040605341, 1)</t>
  </si>
  <si>
    <t>Item(1040601061, 2)</t>
  </si>
  <si>
    <t>Item(1040501101, 3)</t>
  </si>
  <si>
    <t>Item(1040501001, 3)</t>
  </si>
  <si>
    <t>1200000000000</t>
    <phoneticPr fontId="1" type="noConversion"/>
  </si>
  <si>
    <t>1300000000001</t>
    <phoneticPr fontId="1" type="noConversion"/>
  </si>
  <si>
    <t>1300000000000</t>
    <phoneticPr fontId="1" type="noConversion"/>
  </si>
  <si>
    <t>1300000000002</t>
    <phoneticPr fontId="1" type="noConversion"/>
  </si>
  <si>
    <t>*long</t>
    <phoneticPr fontId="1" type="noConversion"/>
  </si>
  <si>
    <t>common</t>
    <phoneticPr fontId="1" type="noConversion"/>
  </si>
  <si>
    <t>Id</t>
    <phoneticPr fontId="1" type="noConversion"/>
  </si>
  <si>
    <t>1200000000001</t>
    <phoneticPr fontId="1" type="noConversion"/>
  </si>
  <si>
    <t>TimeSpan</t>
    <phoneticPr fontId="1" type="noConversion"/>
  </si>
  <si>
    <t>Item(1040501101, 5)</t>
    <phoneticPr fontId="1" type="noConversion"/>
  </si>
  <si>
    <t>Item(1040604002, 10)</t>
  </si>
  <si>
    <t>UI/Prefabs/Lobby/Event/Event_Attendance/Event_Attendance_01.prefab</t>
    <phoneticPr fontId="1" type="noConversion"/>
  </si>
  <si>
    <t>UI.Menu.List.Attendance</t>
  </si>
  <si>
    <t>common_attendance_01.png</t>
    <phoneticPr fontId="1" type="noConversion"/>
  </si>
  <si>
    <t>UI/Prefabs/Lobby/Event/Event_28Days/Event_Attendance_day28.prefab</t>
    <phoneticPr fontId="1" type="noConversion"/>
  </si>
  <si>
    <t>Icon</t>
    <phoneticPr fontId="1" type="noConversion"/>
  </si>
  <si>
    <t>string</t>
    <phoneticPr fontId="1" type="noConversion"/>
  </si>
  <si>
    <t>client</t>
    <phoneticPr fontId="1" type="noConversion"/>
  </si>
  <si>
    <t>tab_event_attendance_28</t>
    <phoneticPr fontId="1" type="noConversion"/>
  </si>
  <si>
    <t>tab_event_attendance_7</t>
  </si>
  <si>
    <t>DateRangeCondition</t>
    <phoneticPr fontId="1" type="noConversion"/>
  </si>
  <si>
    <t>dsl?</t>
    <phoneticPr fontId="1" type="noConversion"/>
  </si>
  <si>
    <t>StaticDateRange(2022-05-01 00:00:00 ~ 2099-05-27 00:00:00)</t>
    <phoneticPr fontId="1" type="noConversion"/>
  </si>
  <si>
    <t>Type</t>
    <phoneticPr fontId="1" type="noConversion"/>
  </si>
  <si>
    <t>EventAttendanceType</t>
    <phoneticPr fontId="1" type="noConversion"/>
  </si>
  <si>
    <t>common</t>
    <phoneticPr fontId="1" type="noConversion"/>
  </si>
  <si>
    <t>Normal</t>
    <phoneticPr fontId="1" type="noConversion"/>
  </si>
  <si>
    <t>Purchase</t>
    <phoneticPr fontId="1" type="noConversion"/>
  </si>
  <si>
    <t>ShopId</t>
    <phoneticPr fontId="1" type="noConversion"/>
  </si>
  <si>
    <t>$ShopItem?</t>
    <phoneticPr fontId="1" type="noConversion"/>
  </si>
  <si>
    <t>데일리패키지3.1일차보상</t>
    <phoneticPr fontId="1" type="noConversion"/>
  </si>
  <si>
    <t>데일리패키지3.2일차보상</t>
  </si>
  <si>
    <t>데일리패키지3.3일차보상</t>
  </si>
  <si>
    <t>데일리패키지3.4일차보상</t>
  </si>
  <si>
    <t>데일리패키지3.5일차보상</t>
  </si>
  <si>
    <t>데일리패키지3.6일차보상</t>
  </si>
  <si>
    <t>데일리패키지3.7일차보상</t>
  </si>
  <si>
    <t>1300000000005</t>
    <phoneticPr fontId="1" type="noConversion"/>
  </si>
  <si>
    <t>데일리패키지1 1회차 보상</t>
    <phoneticPr fontId="1" type="noConversion"/>
  </si>
  <si>
    <t>데일리패키지1 2회차 보상</t>
  </si>
  <si>
    <t>데일리패키지1 3회차 보상</t>
  </si>
  <si>
    <t>데일리패키지1 4회차 보상</t>
  </si>
  <si>
    <t>데일리패키지1 5회차 보상</t>
  </si>
  <si>
    <t>데일리패키지1 6회차 보상</t>
  </si>
  <si>
    <t>데일리패키지1 7회차 보상</t>
  </si>
  <si>
    <t>데일리패키지 2 1회차보상</t>
    <phoneticPr fontId="1" type="noConversion"/>
  </si>
  <si>
    <t>데일리패키지 2 2회차보상</t>
  </si>
  <si>
    <t>데일리패키지 2 3회차보상</t>
  </si>
  <si>
    <t>데일리패키지 2 4회차보상</t>
  </si>
  <si>
    <t>데일리패키지 2 5회차보상</t>
  </si>
  <si>
    <t>데일리패키지 2 6회차보상</t>
  </si>
  <si>
    <t>데일리패키지 2 7회차보상</t>
  </si>
  <si>
    <t>데일리패키지 2 8회차보상</t>
  </si>
  <si>
    <t>데일리패키지 2 9회차보상</t>
  </si>
  <si>
    <t>데일리패키지 2 10회차보상</t>
  </si>
  <si>
    <t>데일리패키지 2 11회차보상</t>
  </si>
  <si>
    <t>데일리패키지 2 12회차보상</t>
  </si>
  <si>
    <t>데일리패키지 2 13회차보상</t>
  </si>
  <si>
    <t>데일리패키지 2 14회차보상</t>
  </si>
  <si>
    <t>데일리패키지3 1회차보상</t>
    <phoneticPr fontId="1" type="noConversion"/>
  </si>
  <si>
    <t>데일리패키지3 2회차보상</t>
  </si>
  <si>
    <t>데일리패키지3 3회차보상</t>
  </si>
  <si>
    <t>데일리패키지3 4회차보상</t>
  </si>
  <si>
    <t>데일리패키지3 5회차보상</t>
  </si>
  <si>
    <t>데일리패키지3 6회차보상</t>
  </si>
  <si>
    <t>데일리패키지3 7회차보상</t>
  </si>
  <si>
    <t>1300000000005</t>
    <phoneticPr fontId="1" type="noConversion"/>
  </si>
  <si>
    <t>1200000000005</t>
    <phoneticPr fontId="1" type="noConversion"/>
  </si>
  <si>
    <t>1300000000006</t>
    <phoneticPr fontId="1" type="noConversion"/>
  </si>
  <si>
    <t>1300000000008</t>
    <phoneticPr fontId="1" type="noConversion"/>
  </si>
  <si>
    <t>R.LE.DC10002</t>
  </si>
  <si>
    <t>R.LE.DC10003</t>
  </si>
  <si>
    <t>R.LE.DC10004</t>
  </si>
  <si>
    <t>R.LE.DC10005</t>
  </si>
  <si>
    <t>R.LE.DC10006</t>
  </si>
  <si>
    <t>R.LE.DC10007</t>
  </si>
  <si>
    <t>R.LE.DC30001</t>
    <phoneticPr fontId="1" type="noConversion"/>
  </si>
  <si>
    <t>R.LE.DC20002</t>
  </si>
  <si>
    <t>R.LE.DC20003</t>
  </si>
  <si>
    <t>R.LE.DC20004</t>
  </si>
  <si>
    <t>R.LE.DC20005</t>
  </si>
  <si>
    <t>R.LE.DC20006</t>
  </si>
  <si>
    <t>R.LE.DC20007</t>
  </si>
  <si>
    <t>R.LE.DC20008</t>
  </si>
  <si>
    <t>R.LE.DC20009</t>
  </si>
  <si>
    <t>R.LE.DC20010</t>
  </si>
  <si>
    <t>R.LE.DC20011</t>
  </si>
  <si>
    <t>R.LE.DC20012</t>
  </si>
  <si>
    <t>R.LE.DC20013</t>
  </si>
  <si>
    <t>R.LE.DC20014</t>
  </si>
  <si>
    <t>R.LE.DC30002</t>
  </si>
  <si>
    <t>R.LE.DC30003</t>
  </si>
  <si>
    <t>R.LE.DC30004</t>
  </si>
  <si>
    <t>R.LE.DC30005</t>
  </si>
  <si>
    <t>R.LE.DC30006</t>
  </si>
  <si>
    <t>R.LE.DC30007</t>
  </si>
  <si>
    <t>데일리소환권.1일차보상</t>
    <phoneticPr fontId="1" type="noConversion"/>
  </si>
  <si>
    <t>데일리소환권.2일차보상</t>
  </si>
  <si>
    <t>데일리소환권.3일차보상</t>
  </si>
  <si>
    <t>데일리소환권.4일차보상</t>
  </si>
  <si>
    <t>데일리소환권.5일차보상</t>
  </si>
  <si>
    <t>데일리소환권.6일차보상</t>
  </si>
  <si>
    <t>데일리소환권.7일차보상</t>
  </si>
  <si>
    <t>R.LE.DS10001</t>
  </si>
  <si>
    <t>R.LE.DS10001</t>
    <phoneticPr fontId="1" type="noConversion"/>
  </si>
  <si>
    <t>R.LE.DS10002</t>
  </si>
  <si>
    <t>R.LE.DS10003</t>
  </si>
  <si>
    <t>R.LE.DS10004</t>
  </si>
  <si>
    <t>R.LE.DS10005</t>
  </si>
  <si>
    <t>R.LE.DS10006</t>
  </si>
  <si>
    <t>R.LE.DS10007</t>
  </si>
  <si>
    <t>데일리전술교본.1일차보상</t>
    <phoneticPr fontId="1" type="noConversion"/>
  </si>
  <si>
    <t>데일리전술교본.2일차보상</t>
  </si>
  <si>
    <t>데일리전술교본.3일차보상</t>
  </si>
  <si>
    <t>데일리전술교본.4일차보상</t>
  </si>
  <si>
    <t>데일리전술교본.5일차보상</t>
  </si>
  <si>
    <t>데일리전술교본.6일차보상</t>
  </si>
  <si>
    <t>데일리전술교본.7일차보상</t>
  </si>
  <si>
    <t>R.LE.DE10001</t>
  </si>
  <si>
    <t>R.LE.DE10001</t>
    <phoneticPr fontId="1" type="noConversion"/>
  </si>
  <si>
    <t>R.LE.DE10002</t>
  </si>
  <si>
    <t>R.LE.DE10003</t>
  </si>
  <si>
    <t>R.LE.DE10004</t>
  </si>
  <si>
    <t>R.LE.DE10005</t>
  </si>
  <si>
    <t>R.LE.DE10006</t>
  </si>
  <si>
    <t>R.LE.DE10007</t>
  </si>
  <si>
    <t>데일리소환패키지1 1회차보상</t>
    <phoneticPr fontId="1" type="noConversion"/>
  </si>
  <si>
    <t>데일리소환패키지1 2회차보상</t>
  </si>
  <si>
    <t>데일리소환패키지1 3회차보상</t>
  </si>
  <si>
    <t>데일리소환패키지1 4회차보상</t>
  </si>
  <si>
    <t>데일리소환패키지1 5회차보상</t>
  </si>
  <si>
    <t>데일리소환패키지1 6회차보상</t>
  </si>
  <si>
    <t>데일리소환패키지1 7회차보상</t>
  </si>
  <si>
    <t>데일리전술교본패키지1 1회차보상</t>
    <phoneticPr fontId="1" type="noConversion"/>
  </si>
  <si>
    <t>데일리전술교본패키지1 2회차보상</t>
  </si>
  <si>
    <t>데일리전술교본패키지1 3회차보상</t>
  </si>
  <si>
    <t>데일리전술교본패키지1 4회차보상</t>
  </si>
  <si>
    <t>데일리전술교본패키지1 5회차보상</t>
  </si>
  <si>
    <t>데일리전술교본패키지1 6회차보상</t>
  </si>
  <si>
    <t>데일리전술교본패키지1 7회차보상</t>
  </si>
  <si>
    <t>R.LE.DC10001</t>
    <phoneticPr fontId="1" type="noConversion"/>
  </si>
  <si>
    <t>R.LE.DC20001</t>
    <phoneticPr fontId="1" type="noConversion"/>
  </si>
  <si>
    <t>R.LE.DC30001</t>
    <phoneticPr fontId="1" type="noConversion"/>
  </si>
  <si>
    <t>Item(1040501101, 3)</t>
    <phoneticPr fontId="1" type="noConversion"/>
  </si>
  <si>
    <t>1200000000006</t>
    <phoneticPr fontId="1" type="noConversion"/>
  </si>
  <si>
    <t>1200000000008</t>
    <phoneticPr fontId="1" type="noConversion"/>
  </si>
  <si>
    <t>Item(1040102001, 150)</t>
    <phoneticPr fontId="1" type="noConversion"/>
  </si>
  <si>
    <t>Item(1040102001, 200)</t>
    <phoneticPr fontId="1" type="noConversion"/>
  </si>
  <si>
    <t>Item(1040102001, 200)</t>
    <phoneticPr fontId="1" type="noConversion"/>
  </si>
  <si>
    <t>Item(1040102001, 200)</t>
    <phoneticPr fontId="1" type="noConversion"/>
  </si>
  <si>
    <t>Item(1040102001, 250)</t>
    <phoneticPr fontId="1" type="noConversion"/>
  </si>
  <si>
    <t>Item(1040102001, 250)</t>
    <phoneticPr fontId="1" type="noConversion"/>
  </si>
  <si>
    <t>Item(1040102001, 300)</t>
    <phoneticPr fontId="1" type="noConversion"/>
  </si>
  <si>
    <t>999.00:00:00</t>
    <phoneticPr fontId="1" type="noConversion"/>
  </si>
  <si>
    <t>Item(1040501001, 10)</t>
    <phoneticPr fontId="1" type="noConversion"/>
  </si>
  <si>
    <t>Item(1040501001, 20)</t>
    <phoneticPr fontId="1" type="noConversion"/>
  </si>
  <si>
    <t>Item(1040102001, 100)</t>
    <phoneticPr fontId="1" type="noConversion"/>
  </si>
  <si>
    <t>Item(1040604002, 10)</t>
    <phoneticPr fontId="1" type="noConversion"/>
  </si>
  <si>
    <t>Item(1040603030, 2)</t>
    <phoneticPr fontId="1" type="noConversion"/>
  </si>
  <si>
    <t>Item(1040605361, 1)</t>
    <phoneticPr fontId="1" type="noConversion"/>
  </si>
  <si>
    <t>Item(1040603021, 3)</t>
    <phoneticPr fontId="1" type="noConversion"/>
  </si>
  <si>
    <t>Item(1040604002, 15)</t>
    <phoneticPr fontId="1" type="noConversion"/>
  </si>
  <si>
    <t>Item(1040102001, 400)</t>
    <phoneticPr fontId="1" type="noConversion"/>
  </si>
  <si>
    <t>Item(1040603022, 1)</t>
    <phoneticPr fontId="1" type="noConversion"/>
  </si>
  <si>
    <t>Item(1040501001, 10)</t>
    <phoneticPr fontId="1" type="noConversion"/>
  </si>
  <si>
    <t>Item(1040102001, 700)</t>
    <phoneticPr fontId="1" type="noConversion"/>
  </si>
  <si>
    <t>Item(1040605111, 5)</t>
    <phoneticPr fontId="1" type="noConversion"/>
  </si>
  <si>
    <t>Item(1040603022, 1)</t>
    <phoneticPr fontId="1" type="noConversion"/>
  </si>
  <si>
    <t>StaticDateRange(2024-05-09 00:00:00 ~ 2024-05-29 23:59:59)</t>
    <phoneticPr fontId="1" type="noConversion"/>
  </si>
  <si>
    <t>UI.EventAttendance.Title240503</t>
    <phoneticPr fontId="1" type="noConversion"/>
  </si>
  <si>
    <t>10.00:00:00</t>
    <phoneticPr fontId="1" type="noConversion"/>
  </si>
  <si>
    <t>1300000000003</t>
    <phoneticPr fontId="1" type="noConversion"/>
  </si>
  <si>
    <t>event_attendance_02.png</t>
    <phoneticPr fontId="1" type="noConversion"/>
  </si>
  <si>
    <t>UI/Prefabs/Lobby/Event/Event_Attendance/Event_Attendance_02.prefab</t>
    <phoneticPr fontId="1" type="noConversion"/>
  </si>
  <si>
    <t>업데이트 기념 로그인 이벤트 1회차보상</t>
    <phoneticPr fontId="1" type="noConversion"/>
  </si>
  <si>
    <t>R.LE.U00001</t>
    <phoneticPr fontId="1" type="noConversion"/>
  </si>
  <si>
    <t>업데이트 기념 로그인 이벤트 2회차보상</t>
  </si>
  <si>
    <t>R.LE.U00002</t>
  </si>
  <si>
    <t>업데이트 기념 로그인 이벤트 3회차보상</t>
  </si>
  <si>
    <t>R.LE.U00003</t>
  </si>
  <si>
    <t>업데이트 기념 로그인 이벤트 4회차보상</t>
  </si>
  <si>
    <t>R.LE.U00004</t>
  </si>
  <si>
    <t>업데이트 기념 로그인 이벤트 5회차보상</t>
  </si>
  <si>
    <t>R.LE.U00005</t>
  </si>
  <si>
    <t>업데이트 기념 로그인 이벤트 6회차보상</t>
  </si>
  <si>
    <t>R.LE.U00006</t>
  </si>
  <si>
    <t>업데이트 기념 로그인 이벤트 7회차보상</t>
  </si>
  <si>
    <t>R.LE.U00007</t>
  </si>
  <si>
    <t>R.LE.U00001</t>
    <phoneticPr fontId="1" type="noConversion"/>
  </si>
  <si>
    <t>Item(1040102001, 100)</t>
    <phoneticPr fontId="1" type="noConversion"/>
  </si>
  <si>
    <t>Item(1040501001, 5)</t>
    <phoneticPr fontId="1" type="noConversion"/>
  </si>
  <si>
    <t>Item(1040603022, 1)</t>
    <phoneticPr fontId="1" type="noConversion"/>
  </si>
  <si>
    <t>Item(1040501101, 5)</t>
    <phoneticPr fontId="1" type="noConversion"/>
  </si>
  <si>
    <t>Item(1040501002, 5)</t>
    <phoneticPr fontId="1" type="noConversion"/>
  </si>
  <si>
    <t>Item(1040501001, 10)</t>
    <phoneticPr fontId="1" type="noConversion"/>
  </si>
  <si>
    <t>tab_event_attendance_7</t>
    <phoneticPr fontId="1" type="noConversion"/>
  </si>
  <si>
    <t>1200000001001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</si>
</sst>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.5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2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4" borderId="1" xfId="0" applyFont="1" applyFill="1" applyBorder="1" applyAlignment="1"/>
    <xf numFmtId="0" fontId="2" fillId="4" borderId="11" xfId="0" applyFont="1" applyFill="1" applyBorder="1" applyAlignment="1"/>
    <xf numFmtId="0" fontId="0" fillId="2" borderId="1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49" fontId="3" fillId="0" borderId="0" xfId="0" applyNumberFormat="1" applyFont="1" applyAlignment="1"/>
    <xf numFmtId="0" fontId="3" fillId="0" borderId="0" xfId="0" applyFont="1" applyAlignment="1"/>
    <xf numFmtId="49" fontId="3" fillId="2" borderId="1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176" fontId="3" fillId="0" borderId="0" xfId="0" applyNumberFormat="1" applyFont="1">
      <alignment vertical="center"/>
    </xf>
    <xf numFmtId="177" fontId="0" fillId="0" borderId="3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177" fontId="0" fillId="0" borderId="0" xfId="0" applyNumberFormat="1" applyAlignment="1"/>
    <xf numFmtId="49" fontId="3" fillId="0" borderId="0" xfId="0" applyNumberFormat="1" applyFont="1" applyFill="1" applyAlignment="1"/>
    <xf numFmtId="0" fontId="3" fillId="0" borderId="0" xfId="0" applyFont="1" applyFill="1" applyAlignment="1"/>
    <xf numFmtId="0" fontId="3" fillId="0" borderId="0" xfId="0" applyFont="1" applyFill="1">
      <alignment vertical="center"/>
    </xf>
    <xf numFmtId="177" fontId="8" fillId="0" borderId="0" xfId="0" applyNumberFormat="1" applyFont="1" applyAlignment="1"/>
    <xf numFmtId="0" fontId="8" fillId="0" borderId="0" xfId="0" applyFo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</cellXfs>
  <cellStyles count="1">
    <cellStyle name="표준" xfId="0" builtinId="0"/>
  </cellStyles>
  <dxfs count="4"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24" sqref="D24"/>
    </sheetView>
  </sheetViews>
  <sheetFormatPr defaultRowHeight="13.5"/>
  <cols>
    <col min="1" max="1" width="13.125" style="4" bestFit="1" customWidth="1"/>
    <col min="2" max="2" width="21.5" style="4" bestFit="1" customWidth="1"/>
    <col min="3" max="3" width="21.5" style="4" customWidth="1"/>
    <col min="4" max="4" width="17.25" style="4" bestFit="1" customWidth="1"/>
    <col min="5" max="5" width="21.5" style="4" bestFit="1" customWidth="1"/>
    <col min="6" max="6" width="62.25" style="4" bestFit="1" customWidth="1"/>
    <col min="7" max="16384" width="9" style="4"/>
  </cols>
  <sheetData>
    <row r="1" spans="1:6">
      <c r="A1" s="42" t="s">
        <v>297</v>
      </c>
      <c r="B1" s="42" t="s">
        <v>2</v>
      </c>
      <c r="C1" s="42" t="s">
        <v>306</v>
      </c>
      <c r="D1" s="45" t="s">
        <v>4</v>
      </c>
      <c r="E1" s="42" t="s">
        <v>5</v>
      </c>
      <c r="F1" s="42" t="s">
        <v>6</v>
      </c>
    </row>
    <row r="2" spans="1:6">
      <c r="A2" s="42" t="s">
        <v>295</v>
      </c>
      <c r="B2" s="42" t="s">
        <v>8</v>
      </c>
      <c r="C2" s="42" t="s">
        <v>307</v>
      </c>
      <c r="D2" s="45" t="s">
        <v>9</v>
      </c>
      <c r="E2" s="42" t="s">
        <v>10</v>
      </c>
      <c r="F2" s="42" t="s">
        <v>10</v>
      </c>
    </row>
    <row r="3" spans="1:6">
      <c r="A3" s="42" t="s">
        <v>296</v>
      </c>
      <c r="B3" s="42" t="s">
        <v>12</v>
      </c>
      <c r="C3" s="42" t="s">
        <v>308</v>
      </c>
      <c r="D3" s="45" t="s">
        <v>11</v>
      </c>
      <c r="E3" s="42" t="s">
        <v>12</v>
      </c>
      <c r="F3" s="42" t="s">
        <v>12</v>
      </c>
    </row>
    <row r="4" spans="1:6">
      <c r="A4" s="43" t="s">
        <v>291</v>
      </c>
      <c r="B4" s="44" t="s">
        <v>13</v>
      </c>
      <c r="C4" s="44" t="s">
        <v>309</v>
      </c>
      <c r="D4" s="43" t="s">
        <v>292</v>
      </c>
      <c r="E4" s="44" t="s">
        <v>304</v>
      </c>
      <c r="F4" s="44" t="s">
        <v>305</v>
      </c>
    </row>
    <row r="5" spans="1:6">
      <c r="A5" s="43" t="s">
        <v>298</v>
      </c>
      <c r="B5" s="44" t="s">
        <v>303</v>
      </c>
      <c r="C5" s="44" t="s">
        <v>309</v>
      </c>
      <c r="D5" s="43" t="s">
        <v>293</v>
      </c>
      <c r="E5" s="44" t="s">
        <v>304</v>
      </c>
      <c r="F5" s="44" t="s">
        <v>305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D15" sqref="D15"/>
    </sheetView>
  </sheetViews>
  <sheetFormatPr defaultRowHeight="13.5"/>
  <cols>
    <col min="1" max="1" width="13.125" style="4" bestFit="1" customWidth="1"/>
    <col min="2" max="2" width="18.375" style="4" bestFit="1" customWidth="1"/>
    <col min="3" max="3" width="50.625" style="4" bestFit="1" customWidth="1"/>
    <col min="4" max="4" width="26.25" style="4" bestFit="1" customWidth="1"/>
    <col min="5" max="5" width="26.25" style="4" customWidth="1"/>
    <col min="6" max="6" width="9.625" style="4" bestFit="1" customWidth="1"/>
    <col min="7" max="7" width="17.25" style="4" bestFit="1" customWidth="1"/>
    <col min="8" max="8" width="21.5" style="4" bestFit="1" customWidth="1"/>
    <col min="9" max="9" width="59.375" style="4" bestFit="1" customWidth="1"/>
    <col min="10" max="10" width="13.875" style="4" bestFit="1" customWidth="1"/>
    <col min="11" max="16384" width="9" style="4"/>
  </cols>
  <sheetData>
    <row r="1" spans="1:10">
      <c r="A1" s="42" t="s">
        <v>297</v>
      </c>
      <c r="B1" s="42" t="s">
        <v>314</v>
      </c>
      <c r="C1" s="42" t="s">
        <v>311</v>
      </c>
      <c r="D1" s="42" t="s">
        <v>2</v>
      </c>
      <c r="E1" s="42" t="s">
        <v>306</v>
      </c>
      <c r="F1" s="42" t="s">
        <v>3</v>
      </c>
      <c r="G1" s="45" t="s">
        <v>4</v>
      </c>
      <c r="H1" s="42" t="s">
        <v>5</v>
      </c>
      <c r="I1" s="42" t="s">
        <v>6</v>
      </c>
      <c r="J1" s="42" t="s">
        <v>319</v>
      </c>
    </row>
    <row r="2" spans="1:10">
      <c r="A2" s="42" t="s">
        <v>295</v>
      </c>
      <c r="B2" s="42" t="s">
        <v>315</v>
      </c>
      <c r="C2" s="42" t="s">
        <v>312</v>
      </c>
      <c r="D2" s="42" t="s">
        <v>8</v>
      </c>
      <c r="E2" s="42" t="s">
        <v>307</v>
      </c>
      <c r="F2" s="42" t="s">
        <v>299</v>
      </c>
      <c r="G2" s="45" t="s">
        <v>9</v>
      </c>
      <c r="H2" s="42" t="s">
        <v>10</v>
      </c>
      <c r="I2" s="42" t="s">
        <v>10</v>
      </c>
      <c r="J2" s="42" t="s">
        <v>320</v>
      </c>
    </row>
    <row r="3" spans="1:10">
      <c r="A3" s="42" t="s">
        <v>296</v>
      </c>
      <c r="B3" s="42" t="s">
        <v>316</v>
      </c>
      <c r="C3" s="42" t="s">
        <v>11</v>
      </c>
      <c r="D3" s="42" t="s">
        <v>12</v>
      </c>
      <c r="E3" s="42" t="s">
        <v>308</v>
      </c>
      <c r="F3" s="42" t="s">
        <v>11</v>
      </c>
      <c r="G3" s="45" t="s">
        <v>11</v>
      </c>
      <c r="H3" s="42" t="s">
        <v>12</v>
      </c>
      <c r="I3" s="42" t="s">
        <v>12</v>
      </c>
      <c r="J3" s="45" t="s">
        <v>11</v>
      </c>
    </row>
    <row r="4" spans="1:10">
      <c r="A4" s="43" t="s">
        <v>291</v>
      </c>
      <c r="B4" s="43" t="s">
        <v>317</v>
      </c>
      <c r="C4" s="44" t="s">
        <v>313</v>
      </c>
      <c r="D4" s="44" t="s">
        <v>16</v>
      </c>
      <c r="E4" s="47" t="s">
        <v>310</v>
      </c>
      <c r="F4" s="44" t="s">
        <v>17</v>
      </c>
      <c r="G4" s="43" t="s">
        <v>294</v>
      </c>
      <c r="H4" s="44" t="s">
        <v>19</v>
      </c>
      <c r="I4" s="44" t="s">
        <v>302</v>
      </c>
    </row>
    <row r="5" spans="1:10" s="55" customFormat="1">
      <c r="A5" s="53" t="s">
        <v>487</v>
      </c>
      <c r="B5" s="53" t="s">
        <v>317</v>
      </c>
      <c r="C5" s="54" t="s">
        <v>459</v>
      </c>
      <c r="D5" s="44" t="s">
        <v>460</v>
      </c>
      <c r="E5" s="47" t="s">
        <v>310</v>
      </c>
      <c r="F5" s="54" t="s">
        <v>461</v>
      </c>
      <c r="G5" s="53" t="s">
        <v>462</v>
      </c>
      <c r="H5" s="54" t="s">
        <v>463</v>
      </c>
      <c r="I5" s="54" t="s">
        <v>464</v>
      </c>
    </row>
    <row r="6" spans="1:10">
      <c r="A6" s="43" t="s">
        <v>358</v>
      </c>
      <c r="B6" s="43" t="s">
        <v>318</v>
      </c>
      <c r="C6" s="44"/>
      <c r="D6" s="44" t="s">
        <v>16</v>
      </c>
      <c r="E6" s="47" t="s">
        <v>486</v>
      </c>
      <c r="F6" s="44" t="s">
        <v>444</v>
      </c>
      <c r="G6" s="43" t="s">
        <v>357</v>
      </c>
      <c r="H6" s="44" t="s">
        <v>19</v>
      </c>
      <c r="I6" s="44" t="s">
        <v>302</v>
      </c>
      <c r="J6" s="48">
        <v>2701000000307</v>
      </c>
    </row>
    <row r="7" spans="1:10">
      <c r="A7" s="43" t="s">
        <v>435</v>
      </c>
      <c r="B7" s="43" t="s">
        <v>318</v>
      </c>
      <c r="D7" s="44" t="s">
        <v>16</v>
      </c>
      <c r="E7" s="47" t="s">
        <v>310</v>
      </c>
      <c r="F7" s="44" t="s">
        <v>444</v>
      </c>
      <c r="G7" s="43" t="s">
        <v>359</v>
      </c>
      <c r="H7" s="44" t="s">
        <v>19</v>
      </c>
      <c r="I7" s="44" t="s">
        <v>302</v>
      </c>
      <c r="J7" s="48">
        <v>2701000000308</v>
      </c>
    </row>
    <row r="8" spans="1:10">
      <c r="A8" s="43" t="s">
        <v>436</v>
      </c>
      <c r="B8" s="43" t="s">
        <v>318</v>
      </c>
      <c r="D8" s="44" t="s">
        <v>16</v>
      </c>
      <c r="E8" s="47" t="s">
        <v>310</v>
      </c>
      <c r="F8" s="44" t="s">
        <v>444</v>
      </c>
      <c r="G8" s="43" t="s">
        <v>360</v>
      </c>
      <c r="H8" s="44" t="s">
        <v>19</v>
      </c>
      <c r="I8" s="44" t="s">
        <v>302</v>
      </c>
      <c r="J8" s="48">
        <v>2701000000310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opLeftCell="A67" zoomScaleNormal="100" workbookViewId="0">
      <selection activeCell="I98" sqref="I98"/>
    </sheetView>
  </sheetViews>
  <sheetFormatPr defaultRowHeight="16.5"/>
  <cols>
    <col min="1" max="1" width="18.75" style="41" bestFit="1" customWidth="1"/>
    <col min="2" max="2" width="22.375" style="41" bestFit="1" customWidth="1"/>
    <col min="3" max="3" width="16.625" style="41" bestFit="1" customWidth="1"/>
    <col min="4" max="4" width="7.5" style="41" bestFit="1" customWidth="1"/>
  </cols>
  <sheetData>
    <row r="1" spans="1:4">
      <c r="A1" s="1" t="s">
        <v>0</v>
      </c>
      <c r="B1" s="1" t="s">
        <v>1</v>
      </c>
      <c r="C1" s="1" t="s">
        <v>20</v>
      </c>
      <c r="D1" s="1" t="s">
        <v>21</v>
      </c>
    </row>
    <row r="2" spans="1:4">
      <c r="A2" s="1" t="s">
        <v>22</v>
      </c>
      <c r="B2" s="1" t="s">
        <v>7</v>
      </c>
      <c r="C2" s="1" t="s">
        <v>23</v>
      </c>
      <c r="D2" s="1" t="s">
        <v>24</v>
      </c>
    </row>
    <row r="3" spans="1:4" ht="17.25" customHeight="1" thickBot="1">
      <c r="A3" s="25" t="s">
        <v>11</v>
      </c>
      <c r="B3" s="25" t="s">
        <v>7</v>
      </c>
      <c r="C3" s="25" t="s">
        <v>11</v>
      </c>
      <c r="D3" s="25" t="s">
        <v>12</v>
      </c>
    </row>
    <row r="4" spans="1:4">
      <c r="A4" s="5" t="s">
        <v>15</v>
      </c>
      <c r="B4" s="26" t="s">
        <v>25</v>
      </c>
      <c r="C4" s="26" t="s">
        <v>26</v>
      </c>
      <c r="D4" s="7" t="b">
        <v>0</v>
      </c>
    </row>
    <row r="5" spans="1:4">
      <c r="A5" s="8" t="s">
        <v>15</v>
      </c>
      <c r="B5" s="2" t="s">
        <v>27</v>
      </c>
      <c r="C5" s="2" t="s">
        <v>28</v>
      </c>
      <c r="D5" s="9" t="b">
        <v>0</v>
      </c>
    </row>
    <row r="6" spans="1:4">
      <c r="A6" s="8" t="s">
        <v>15</v>
      </c>
      <c r="B6" s="2" t="s">
        <v>29</v>
      </c>
      <c r="C6" s="2" t="s">
        <v>30</v>
      </c>
      <c r="D6" s="9" t="b">
        <v>0</v>
      </c>
    </row>
    <row r="7" spans="1:4">
      <c r="A7" s="8" t="s">
        <v>15</v>
      </c>
      <c r="B7" s="2" t="s">
        <v>31</v>
      </c>
      <c r="C7" s="2" t="s">
        <v>32</v>
      </c>
      <c r="D7" s="9" t="b">
        <v>0</v>
      </c>
    </row>
    <row r="8" spans="1:4">
      <c r="A8" s="8" t="s">
        <v>15</v>
      </c>
      <c r="B8" s="2" t="s">
        <v>33</v>
      </c>
      <c r="C8" s="2" t="s">
        <v>34</v>
      </c>
      <c r="D8" s="9" t="b">
        <v>0</v>
      </c>
    </row>
    <row r="9" spans="1:4">
      <c r="A9" s="8" t="s">
        <v>15</v>
      </c>
      <c r="B9" s="2" t="s">
        <v>35</v>
      </c>
      <c r="C9" s="2" t="s">
        <v>36</v>
      </c>
      <c r="D9" s="9" t="b">
        <v>0</v>
      </c>
    </row>
    <row r="10" spans="1:4">
      <c r="A10" s="8" t="s">
        <v>15</v>
      </c>
      <c r="B10" s="2" t="s">
        <v>37</v>
      </c>
      <c r="C10" s="2" t="s">
        <v>38</v>
      </c>
      <c r="D10" s="9" t="b">
        <v>1</v>
      </c>
    </row>
    <row r="11" spans="1:4">
      <c r="A11" s="8" t="s">
        <v>15</v>
      </c>
      <c r="B11" s="2" t="s">
        <v>39</v>
      </c>
      <c r="C11" s="2" t="s">
        <v>40</v>
      </c>
      <c r="D11" s="9" t="b">
        <v>0</v>
      </c>
    </row>
    <row r="12" spans="1:4">
      <c r="A12" s="8" t="s">
        <v>15</v>
      </c>
      <c r="B12" s="2" t="s">
        <v>41</v>
      </c>
      <c r="C12" s="2" t="s">
        <v>42</v>
      </c>
      <c r="D12" s="9" t="b">
        <v>0</v>
      </c>
    </row>
    <row r="13" spans="1:4">
      <c r="A13" s="8" t="s">
        <v>15</v>
      </c>
      <c r="B13" s="2" t="s">
        <v>43</v>
      </c>
      <c r="C13" s="2" t="s">
        <v>44</v>
      </c>
      <c r="D13" s="9" t="b">
        <v>0</v>
      </c>
    </row>
    <row r="14" spans="1:4">
      <c r="A14" s="8" t="s">
        <v>15</v>
      </c>
      <c r="B14" s="2" t="s">
        <v>45</v>
      </c>
      <c r="C14" s="2" t="s">
        <v>46</v>
      </c>
      <c r="D14" s="9" t="b">
        <v>0</v>
      </c>
    </row>
    <row r="15" spans="1:4">
      <c r="A15" s="8" t="s">
        <v>15</v>
      </c>
      <c r="B15" s="2" t="s">
        <v>47</v>
      </c>
      <c r="C15" s="2" t="s">
        <v>48</v>
      </c>
      <c r="D15" s="9" t="b">
        <v>0</v>
      </c>
    </row>
    <row r="16" spans="1:4">
      <c r="A16" s="8" t="s">
        <v>15</v>
      </c>
      <c r="B16" s="2" t="s">
        <v>49</v>
      </c>
      <c r="C16" s="2" t="s">
        <v>50</v>
      </c>
      <c r="D16" s="9" t="b">
        <v>0</v>
      </c>
    </row>
    <row r="17" spans="1:4">
      <c r="A17" s="8" t="s">
        <v>15</v>
      </c>
      <c r="B17" s="2" t="s">
        <v>51</v>
      </c>
      <c r="C17" s="2" t="s">
        <v>52</v>
      </c>
      <c r="D17" s="9" t="b">
        <v>1</v>
      </c>
    </row>
    <row r="18" spans="1:4">
      <c r="A18" s="8" t="s">
        <v>15</v>
      </c>
      <c r="B18" s="2" t="s">
        <v>53</v>
      </c>
      <c r="C18" s="2" t="s">
        <v>54</v>
      </c>
      <c r="D18" s="9" t="b">
        <v>0</v>
      </c>
    </row>
    <row r="19" spans="1:4">
      <c r="A19" s="8" t="s">
        <v>15</v>
      </c>
      <c r="B19" s="2" t="s">
        <v>55</v>
      </c>
      <c r="C19" s="2" t="s">
        <v>56</v>
      </c>
      <c r="D19" s="9" t="b">
        <v>0</v>
      </c>
    </row>
    <row r="20" spans="1:4">
      <c r="A20" s="8" t="s">
        <v>15</v>
      </c>
      <c r="B20" s="2" t="s">
        <v>57</v>
      </c>
      <c r="C20" s="2" t="s">
        <v>58</v>
      </c>
      <c r="D20" s="9" t="b">
        <v>0</v>
      </c>
    </row>
    <row r="21" spans="1:4">
      <c r="A21" s="8" t="s">
        <v>15</v>
      </c>
      <c r="B21" s="2" t="s">
        <v>59</v>
      </c>
      <c r="C21" s="2" t="s">
        <v>60</v>
      </c>
      <c r="D21" s="9" t="b">
        <v>0</v>
      </c>
    </row>
    <row r="22" spans="1:4">
      <c r="A22" s="8" t="s">
        <v>15</v>
      </c>
      <c r="B22" s="2" t="s">
        <v>61</v>
      </c>
      <c r="C22" s="2" t="s">
        <v>62</v>
      </c>
      <c r="D22" s="9" t="b">
        <v>0</v>
      </c>
    </row>
    <row r="23" spans="1:4">
      <c r="A23" s="8" t="s">
        <v>15</v>
      </c>
      <c r="B23" s="2" t="s">
        <v>63</v>
      </c>
      <c r="C23" s="2" t="s">
        <v>64</v>
      </c>
      <c r="D23" s="9" t="b">
        <v>0</v>
      </c>
    </row>
    <row r="24" spans="1:4">
      <c r="A24" s="8" t="s">
        <v>15</v>
      </c>
      <c r="B24" s="2" t="s">
        <v>65</v>
      </c>
      <c r="C24" s="2" t="s">
        <v>66</v>
      </c>
      <c r="D24" s="9" t="b">
        <v>1</v>
      </c>
    </row>
    <row r="25" spans="1:4">
      <c r="A25" s="8" t="s">
        <v>15</v>
      </c>
      <c r="B25" s="2" t="s">
        <v>67</v>
      </c>
      <c r="C25" s="2" t="s">
        <v>68</v>
      </c>
      <c r="D25" s="9" t="b">
        <v>0</v>
      </c>
    </row>
    <row r="26" spans="1:4">
      <c r="A26" s="8" t="s">
        <v>15</v>
      </c>
      <c r="B26" s="2" t="s">
        <v>69</v>
      </c>
      <c r="C26" s="2" t="s">
        <v>70</v>
      </c>
      <c r="D26" s="9" t="b">
        <v>0</v>
      </c>
    </row>
    <row r="27" spans="1:4">
      <c r="A27" s="8" t="s">
        <v>15</v>
      </c>
      <c r="B27" s="2" t="s">
        <v>71</v>
      </c>
      <c r="C27" s="2" t="s">
        <v>72</v>
      </c>
      <c r="D27" s="9" t="b">
        <v>0</v>
      </c>
    </row>
    <row r="28" spans="1:4">
      <c r="A28" s="8" t="s">
        <v>15</v>
      </c>
      <c r="B28" s="2" t="s">
        <v>73</v>
      </c>
      <c r="C28" s="2" t="s">
        <v>74</v>
      </c>
      <c r="D28" s="9" t="b">
        <v>0</v>
      </c>
    </row>
    <row r="29" spans="1:4">
      <c r="A29" s="8" t="s">
        <v>15</v>
      </c>
      <c r="B29" s="2" t="s">
        <v>75</v>
      </c>
      <c r="C29" s="2" t="s">
        <v>76</v>
      </c>
      <c r="D29" s="9" t="b">
        <v>0</v>
      </c>
    </row>
    <row r="30" spans="1:4">
      <c r="A30" s="8" t="s">
        <v>15</v>
      </c>
      <c r="B30" s="2" t="s">
        <v>77</v>
      </c>
      <c r="C30" s="2" t="s">
        <v>78</v>
      </c>
      <c r="D30" s="9" t="b">
        <v>0</v>
      </c>
    </row>
    <row r="31" spans="1:4" ht="17.25" customHeight="1" thickBot="1">
      <c r="A31" s="10" t="s">
        <v>15</v>
      </c>
      <c r="B31" s="27" t="s">
        <v>79</v>
      </c>
      <c r="C31" s="27" t="s">
        <v>80</v>
      </c>
      <c r="D31" s="12" t="b">
        <v>1</v>
      </c>
    </row>
    <row r="32" spans="1:4" ht="17.25" customHeight="1" thickBot="1">
      <c r="A32" s="38"/>
      <c r="B32" s="29"/>
      <c r="C32" s="39"/>
      <c r="D32" s="30"/>
    </row>
    <row r="33" spans="1:4">
      <c r="A33" s="5" t="s">
        <v>14</v>
      </c>
      <c r="B33" s="26" t="s">
        <v>81</v>
      </c>
      <c r="C33" s="26" t="s">
        <v>279</v>
      </c>
      <c r="D33" s="7" t="b">
        <v>0</v>
      </c>
    </row>
    <row r="34" spans="1:4">
      <c r="A34" s="8" t="s">
        <v>14</v>
      </c>
      <c r="B34" s="2" t="s">
        <v>83</v>
      </c>
      <c r="C34" s="2" t="s">
        <v>84</v>
      </c>
      <c r="D34" s="9" t="b">
        <v>0</v>
      </c>
    </row>
    <row r="35" spans="1:4">
      <c r="A35" s="8" t="s">
        <v>14</v>
      </c>
      <c r="B35" s="2" t="s">
        <v>85</v>
      </c>
      <c r="C35" s="2" t="s">
        <v>86</v>
      </c>
      <c r="D35" s="9" t="b">
        <v>0</v>
      </c>
    </row>
    <row r="36" spans="1:4">
      <c r="A36" s="8" t="s">
        <v>14</v>
      </c>
      <c r="B36" s="2" t="s">
        <v>87</v>
      </c>
      <c r="C36" s="2" t="s">
        <v>88</v>
      </c>
      <c r="D36" s="9" t="b">
        <v>0</v>
      </c>
    </row>
    <row r="37" spans="1:4">
      <c r="A37" s="8" t="s">
        <v>14</v>
      </c>
      <c r="B37" s="2" t="s">
        <v>89</v>
      </c>
      <c r="C37" s="2" t="s">
        <v>90</v>
      </c>
      <c r="D37" s="9" t="b">
        <v>0</v>
      </c>
    </row>
    <row r="38" spans="1:4">
      <c r="A38" s="8" t="s">
        <v>14</v>
      </c>
      <c r="B38" s="2" t="s">
        <v>91</v>
      </c>
      <c r="C38" s="2" t="s">
        <v>92</v>
      </c>
      <c r="D38" s="9" t="b">
        <v>0</v>
      </c>
    </row>
    <row r="39" spans="1:4">
      <c r="A39" s="8" t="s">
        <v>14</v>
      </c>
      <c r="B39" s="2" t="s">
        <v>93</v>
      </c>
      <c r="C39" s="2" t="s">
        <v>94</v>
      </c>
      <c r="D39" s="9" t="b">
        <v>1</v>
      </c>
    </row>
    <row r="40" spans="1:4">
      <c r="A40" s="8" t="s">
        <v>14</v>
      </c>
      <c r="B40" s="2" t="s">
        <v>95</v>
      </c>
      <c r="C40" s="2" t="s">
        <v>96</v>
      </c>
      <c r="D40" s="9" t="b">
        <v>0</v>
      </c>
    </row>
    <row r="41" spans="1:4">
      <c r="A41" s="8" t="s">
        <v>14</v>
      </c>
      <c r="B41" s="2" t="s">
        <v>97</v>
      </c>
      <c r="C41" s="2" t="s">
        <v>98</v>
      </c>
      <c r="D41" s="9" t="b">
        <v>0</v>
      </c>
    </row>
    <row r="42" spans="1:4">
      <c r="A42" s="8" t="s">
        <v>14</v>
      </c>
      <c r="B42" s="2" t="s">
        <v>99</v>
      </c>
      <c r="C42" s="2" t="s">
        <v>100</v>
      </c>
      <c r="D42" s="9" t="b">
        <v>0</v>
      </c>
    </row>
    <row r="43" spans="1:4">
      <c r="A43" s="8" t="s">
        <v>14</v>
      </c>
      <c r="B43" s="2" t="s">
        <v>101</v>
      </c>
      <c r="C43" s="2" t="s">
        <v>102</v>
      </c>
      <c r="D43" s="9" t="b">
        <v>0</v>
      </c>
    </row>
    <row r="44" spans="1:4">
      <c r="A44" s="8" t="s">
        <v>14</v>
      </c>
      <c r="B44" s="2" t="s">
        <v>103</v>
      </c>
      <c r="C44" s="2" t="s">
        <v>104</v>
      </c>
      <c r="D44" s="9" t="b">
        <v>0</v>
      </c>
    </row>
    <row r="45" spans="1:4">
      <c r="A45" s="8" t="s">
        <v>14</v>
      </c>
      <c r="B45" s="2" t="s">
        <v>105</v>
      </c>
      <c r="C45" s="2" t="s">
        <v>106</v>
      </c>
      <c r="D45" s="9" t="b">
        <v>0</v>
      </c>
    </row>
    <row r="46" spans="1:4">
      <c r="A46" s="8" t="s">
        <v>14</v>
      </c>
      <c r="B46" s="2" t="s">
        <v>107</v>
      </c>
      <c r="C46" s="2" t="s">
        <v>108</v>
      </c>
      <c r="D46" s="9" t="b">
        <v>1</v>
      </c>
    </row>
    <row r="47" spans="1:4">
      <c r="A47" s="8" t="s">
        <v>14</v>
      </c>
      <c r="B47" s="2" t="s">
        <v>109</v>
      </c>
      <c r="C47" s="2" t="s">
        <v>110</v>
      </c>
      <c r="D47" s="9" t="b">
        <v>0</v>
      </c>
    </row>
    <row r="48" spans="1:4">
      <c r="A48" s="8" t="s">
        <v>14</v>
      </c>
      <c r="B48" s="2" t="s">
        <v>111</v>
      </c>
      <c r="C48" s="2" t="s">
        <v>112</v>
      </c>
      <c r="D48" s="9" t="b">
        <v>0</v>
      </c>
    </row>
    <row r="49" spans="1:4">
      <c r="A49" s="8" t="s">
        <v>14</v>
      </c>
      <c r="B49" s="2" t="s">
        <v>113</v>
      </c>
      <c r="C49" s="2" t="s">
        <v>114</v>
      </c>
      <c r="D49" s="9" t="b">
        <v>0</v>
      </c>
    </row>
    <row r="50" spans="1:4">
      <c r="A50" s="8" t="s">
        <v>14</v>
      </c>
      <c r="B50" s="2" t="s">
        <v>115</v>
      </c>
      <c r="C50" s="2" t="s">
        <v>116</v>
      </c>
      <c r="D50" s="9" t="b">
        <v>0</v>
      </c>
    </row>
    <row r="51" spans="1:4">
      <c r="A51" s="8" t="s">
        <v>14</v>
      </c>
      <c r="B51" s="2" t="s">
        <v>117</v>
      </c>
      <c r="C51" s="2" t="s">
        <v>118</v>
      </c>
      <c r="D51" s="9" t="b">
        <v>0</v>
      </c>
    </row>
    <row r="52" spans="1:4">
      <c r="A52" s="8" t="s">
        <v>14</v>
      </c>
      <c r="B52" s="2" t="s">
        <v>119</v>
      </c>
      <c r="C52" s="2" t="s">
        <v>120</v>
      </c>
      <c r="D52" s="9" t="b">
        <v>0</v>
      </c>
    </row>
    <row r="53" spans="1:4">
      <c r="A53" s="8" t="s">
        <v>14</v>
      </c>
      <c r="B53" s="2" t="s">
        <v>121</v>
      </c>
      <c r="C53" s="2" t="s">
        <v>122</v>
      </c>
      <c r="D53" s="9" t="b">
        <v>1</v>
      </c>
    </row>
    <row r="54" spans="1:4">
      <c r="A54" s="8" t="s">
        <v>14</v>
      </c>
      <c r="B54" s="2" t="s">
        <v>123</v>
      </c>
      <c r="C54" s="2" t="s">
        <v>124</v>
      </c>
      <c r="D54" s="9" t="b">
        <v>0</v>
      </c>
    </row>
    <row r="55" spans="1:4">
      <c r="A55" s="8" t="s">
        <v>14</v>
      </c>
      <c r="B55" s="2" t="s">
        <v>125</v>
      </c>
      <c r="C55" s="2" t="s">
        <v>126</v>
      </c>
      <c r="D55" s="9" t="b">
        <v>0</v>
      </c>
    </row>
    <row r="56" spans="1:4">
      <c r="A56" s="8" t="s">
        <v>14</v>
      </c>
      <c r="B56" s="2" t="s">
        <v>127</v>
      </c>
      <c r="C56" s="2" t="s">
        <v>128</v>
      </c>
      <c r="D56" s="9" t="b">
        <v>0</v>
      </c>
    </row>
    <row r="57" spans="1:4">
      <c r="A57" s="8" t="s">
        <v>14</v>
      </c>
      <c r="B57" s="2" t="s">
        <v>129</v>
      </c>
      <c r="C57" s="2" t="s">
        <v>130</v>
      </c>
      <c r="D57" s="9" t="b">
        <v>0</v>
      </c>
    </row>
    <row r="58" spans="1:4">
      <c r="A58" s="8" t="s">
        <v>14</v>
      </c>
      <c r="B58" s="2" t="s">
        <v>131</v>
      </c>
      <c r="C58" s="2" t="s">
        <v>132</v>
      </c>
      <c r="D58" s="9" t="b">
        <v>0</v>
      </c>
    </row>
    <row r="59" spans="1:4">
      <c r="A59" s="8" t="s">
        <v>14</v>
      </c>
      <c r="B59" s="2" t="s">
        <v>133</v>
      </c>
      <c r="C59" s="2" t="s">
        <v>134</v>
      </c>
      <c r="D59" s="9" t="b">
        <v>0</v>
      </c>
    </row>
    <row r="60" spans="1:4" ht="17.25" customHeight="1" thickBot="1">
      <c r="A60" s="10" t="s">
        <v>14</v>
      </c>
      <c r="B60" s="27" t="s">
        <v>135</v>
      </c>
      <c r="C60" s="27" t="s">
        <v>136</v>
      </c>
      <c r="D60" s="12" t="b">
        <v>1</v>
      </c>
    </row>
    <row r="61" spans="1:4" ht="17.25" customHeight="1" thickBot="1">
      <c r="A61" s="28"/>
      <c r="B61" s="29"/>
      <c r="C61" s="29"/>
      <c r="D61" s="30"/>
    </row>
    <row r="62" spans="1:4">
      <c r="A62" s="49">
        <v>1300000000002</v>
      </c>
      <c r="B62" s="6" t="s">
        <v>137</v>
      </c>
      <c r="C62" s="6" t="s">
        <v>138</v>
      </c>
      <c r="D62" s="7" t="b">
        <v>0</v>
      </c>
    </row>
    <row r="63" spans="1:4">
      <c r="A63" s="8" t="s">
        <v>18</v>
      </c>
      <c r="B63" s="3" t="s">
        <v>139</v>
      </c>
      <c r="C63" s="3" t="s">
        <v>140</v>
      </c>
      <c r="D63" s="9" t="b">
        <v>1</v>
      </c>
    </row>
    <row r="64" spans="1:4">
      <c r="A64" s="8" t="s">
        <v>18</v>
      </c>
      <c r="B64" s="3" t="s">
        <v>141</v>
      </c>
      <c r="C64" s="3" t="s">
        <v>142</v>
      </c>
      <c r="D64" s="9" t="b">
        <v>1</v>
      </c>
    </row>
    <row r="65" spans="1:4">
      <c r="A65" s="8" t="s">
        <v>18</v>
      </c>
      <c r="B65" s="3" t="s">
        <v>143</v>
      </c>
      <c r="C65" s="3" t="s">
        <v>144</v>
      </c>
      <c r="D65" s="9" t="b">
        <v>0</v>
      </c>
    </row>
    <row r="66" spans="1:4">
      <c r="A66" s="8" t="s">
        <v>18</v>
      </c>
      <c r="B66" s="3" t="s">
        <v>145</v>
      </c>
      <c r="C66" s="3" t="s">
        <v>146</v>
      </c>
      <c r="D66" s="9" t="b">
        <v>0</v>
      </c>
    </row>
    <row r="67" spans="1:4">
      <c r="A67" s="8" t="s">
        <v>18</v>
      </c>
      <c r="B67" s="3" t="s">
        <v>147</v>
      </c>
      <c r="C67" s="3" t="s">
        <v>148</v>
      </c>
      <c r="D67" s="9" t="b">
        <v>0</v>
      </c>
    </row>
    <row r="68" spans="1:4" ht="17.25" customHeight="1" thickBot="1">
      <c r="A68" s="10" t="s">
        <v>18</v>
      </c>
      <c r="B68" s="11" t="s">
        <v>149</v>
      </c>
      <c r="C68" s="11" t="s">
        <v>150</v>
      </c>
      <c r="D68" s="12" t="b">
        <v>1</v>
      </c>
    </row>
    <row r="69" spans="1:4">
      <c r="A69" s="28"/>
      <c r="B69" s="29"/>
      <c r="C69" s="29"/>
      <c r="D69" s="30"/>
    </row>
    <row r="70" spans="1:4">
      <c r="A70" s="43" t="s">
        <v>328</v>
      </c>
      <c r="B70" s="50" t="s">
        <v>321</v>
      </c>
      <c r="C70" s="50" t="s">
        <v>367</v>
      </c>
      <c r="D70" s="51" t="b">
        <v>0</v>
      </c>
    </row>
    <row r="71" spans="1:4">
      <c r="A71" s="43" t="s">
        <v>328</v>
      </c>
      <c r="B71" s="50" t="s">
        <v>322</v>
      </c>
      <c r="C71" s="50" t="s">
        <v>381</v>
      </c>
      <c r="D71" s="51" t="b">
        <v>0</v>
      </c>
    </row>
    <row r="72" spans="1:4">
      <c r="A72" s="43" t="s">
        <v>328</v>
      </c>
      <c r="B72" s="50" t="s">
        <v>323</v>
      </c>
      <c r="C72" s="50" t="s">
        <v>382</v>
      </c>
      <c r="D72" s="51" t="b">
        <v>0</v>
      </c>
    </row>
    <row r="73" spans="1:4">
      <c r="A73" s="43" t="s">
        <v>328</v>
      </c>
      <c r="B73" s="50" t="s">
        <v>324</v>
      </c>
      <c r="C73" s="50" t="s">
        <v>383</v>
      </c>
      <c r="D73" s="51" t="b">
        <v>0</v>
      </c>
    </row>
    <row r="74" spans="1:4">
      <c r="A74" s="43" t="s">
        <v>328</v>
      </c>
      <c r="B74" s="50" t="s">
        <v>325</v>
      </c>
      <c r="C74" s="50" t="s">
        <v>384</v>
      </c>
      <c r="D74" s="51" t="b">
        <v>0</v>
      </c>
    </row>
    <row r="75" spans="1:4">
      <c r="A75" s="43" t="s">
        <v>328</v>
      </c>
      <c r="B75" s="50" t="s">
        <v>326</v>
      </c>
      <c r="C75" s="50" t="s">
        <v>385</v>
      </c>
      <c r="D75" s="51" t="b">
        <v>0</v>
      </c>
    </row>
    <row r="76" spans="1:4">
      <c r="A76" s="43" t="s">
        <v>328</v>
      </c>
      <c r="B76" s="50" t="s">
        <v>327</v>
      </c>
      <c r="C76" s="50" t="s">
        <v>386</v>
      </c>
      <c r="D76" s="51" t="b">
        <v>0</v>
      </c>
    </row>
    <row r="77" spans="1:4">
      <c r="A77" s="28"/>
      <c r="B77" s="29"/>
      <c r="C77" s="29"/>
      <c r="D77" s="30"/>
    </row>
    <row r="78" spans="1:4">
      <c r="A78" s="52">
        <v>1300000000006</v>
      </c>
      <c r="B78" s="50" t="s">
        <v>387</v>
      </c>
      <c r="C78" s="50" t="s">
        <v>395</v>
      </c>
      <c r="D78" s="51" t="b">
        <v>0</v>
      </c>
    </row>
    <row r="79" spans="1:4">
      <c r="A79" s="52">
        <v>1300000000006</v>
      </c>
      <c r="B79" s="50" t="s">
        <v>388</v>
      </c>
      <c r="C79" s="50" t="s">
        <v>396</v>
      </c>
      <c r="D79" s="51" t="b">
        <v>0</v>
      </c>
    </row>
    <row r="80" spans="1:4">
      <c r="A80" s="52">
        <v>1300000000006</v>
      </c>
      <c r="B80" s="50" t="s">
        <v>389</v>
      </c>
      <c r="C80" s="50" t="s">
        <v>397</v>
      </c>
      <c r="D80" s="51" t="b">
        <v>0</v>
      </c>
    </row>
    <row r="81" spans="1:4">
      <c r="A81" s="52">
        <v>1300000000006</v>
      </c>
      <c r="B81" s="50" t="s">
        <v>390</v>
      </c>
      <c r="C81" s="50" t="s">
        <v>398</v>
      </c>
      <c r="D81" s="51" t="b">
        <v>0</v>
      </c>
    </row>
    <row r="82" spans="1:4">
      <c r="A82" s="52">
        <v>1300000000006</v>
      </c>
      <c r="B82" s="50" t="s">
        <v>391</v>
      </c>
      <c r="C82" s="50" t="s">
        <v>399</v>
      </c>
      <c r="D82" s="51" t="b">
        <v>0</v>
      </c>
    </row>
    <row r="83" spans="1:4">
      <c r="A83" s="52">
        <v>1300000000006</v>
      </c>
      <c r="B83" s="50" t="s">
        <v>392</v>
      </c>
      <c r="C83" s="50" t="s">
        <v>400</v>
      </c>
      <c r="D83" s="51" t="b">
        <v>0</v>
      </c>
    </row>
    <row r="84" spans="1:4">
      <c r="A84" s="52">
        <v>1300000000006</v>
      </c>
      <c r="B84" s="50" t="s">
        <v>393</v>
      </c>
      <c r="C84" s="50" t="s">
        <v>401</v>
      </c>
      <c r="D84" s="51" t="b">
        <v>0</v>
      </c>
    </row>
    <row r="85" spans="1:4">
      <c r="A85" s="28"/>
      <c r="B85" s="29"/>
      <c r="C85" s="29"/>
      <c r="D85" s="30"/>
    </row>
    <row r="86" spans="1:4">
      <c r="A86" s="52">
        <v>1300000000008</v>
      </c>
      <c r="B86" s="50" t="s">
        <v>402</v>
      </c>
      <c r="C86" s="50" t="s">
        <v>410</v>
      </c>
      <c r="D86" s="51" t="b">
        <v>0</v>
      </c>
    </row>
    <row r="87" spans="1:4">
      <c r="A87" s="52">
        <v>1300000000008</v>
      </c>
      <c r="B87" s="50" t="s">
        <v>403</v>
      </c>
      <c r="C87" s="50" t="s">
        <v>411</v>
      </c>
      <c r="D87" s="51" t="b">
        <v>0</v>
      </c>
    </row>
    <row r="88" spans="1:4">
      <c r="A88" s="52">
        <v>1300000000008</v>
      </c>
      <c r="B88" s="50" t="s">
        <v>404</v>
      </c>
      <c r="C88" s="50" t="s">
        <v>412</v>
      </c>
      <c r="D88" s="51" t="b">
        <v>0</v>
      </c>
    </row>
    <row r="89" spans="1:4">
      <c r="A89" s="52">
        <v>1300000000008</v>
      </c>
      <c r="B89" s="50" t="s">
        <v>405</v>
      </c>
      <c r="C89" s="50" t="s">
        <v>413</v>
      </c>
      <c r="D89" s="51" t="b">
        <v>0</v>
      </c>
    </row>
    <row r="90" spans="1:4">
      <c r="A90" s="52">
        <v>1300000000008</v>
      </c>
      <c r="B90" s="50" t="s">
        <v>406</v>
      </c>
      <c r="C90" s="50" t="s">
        <v>414</v>
      </c>
      <c r="D90" s="51" t="b">
        <v>0</v>
      </c>
    </row>
    <row r="91" spans="1:4">
      <c r="A91" s="52">
        <v>1300000000008</v>
      </c>
      <c r="B91" s="50" t="s">
        <v>407</v>
      </c>
      <c r="C91" s="50" t="s">
        <v>415</v>
      </c>
      <c r="D91" s="51" t="b">
        <v>0</v>
      </c>
    </row>
    <row r="92" spans="1:4">
      <c r="A92" s="52">
        <v>1300000000008</v>
      </c>
      <c r="B92" s="50" t="s">
        <v>408</v>
      </c>
      <c r="C92" s="50" t="s">
        <v>416</v>
      </c>
      <c r="D92" s="51" t="b">
        <v>0</v>
      </c>
    </row>
    <row r="93" spans="1:4">
      <c r="A93" s="28"/>
      <c r="B93" s="29"/>
      <c r="C93" s="29"/>
      <c r="D93" s="30"/>
    </row>
    <row r="94" spans="1:4">
      <c r="A94" s="56">
        <v>1300000000003</v>
      </c>
      <c r="B94" s="57" t="s">
        <v>465</v>
      </c>
      <c r="C94" s="58" t="s">
        <v>466</v>
      </c>
      <c r="D94" s="59" t="b">
        <v>0</v>
      </c>
    </row>
    <row r="95" spans="1:4">
      <c r="A95" s="56">
        <v>1300000000003</v>
      </c>
      <c r="B95" s="57" t="s">
        <v>467</v>
      </c>
      <c r="C95" s="58" t="s">
        <v>468</v>
      </c>
      <c r="D95" s="59" t="b">
        <v>0</v>
      </c>
    </row>
    <row r="96" spans="1:4">
      <c r="A96" s="56">
        <v>1300000000003</v>
      </c>
      <c r="B96" s="57" t="s">
        <v>469</v>
      </c>
      <c r="C96" s="58" t="s">
        <v>470</v>
      </c>
      <c r="D96" s="59" t="b">
        <v>0</v>
      </c>
    </row>
    <row r="97" spans="1:4">
      <c r="A97" s="56">
        <v>1300000000003</v>
      </c>
      <c r="B97" s="57" t="s">
        <v>471</v>
      </c>
      <c r="C97" s="58" t="s">
        <v>472</v>
      </c>
      <c r="D97" s="59" t="b">
        <v>0</v>
      </c>
    </row>
    <row r="98" spans="1:4">
      <c r="A98" s="56">
        <v>1300000000003</v>
      </c>
      <c r="B98" s="57" t="s">
        <v>473</v>
      </c>
      <c r="C98" s="58" t="s">
        <v>474</v>
      </c>
      <c r="D98" s="59" t="b">
        <v>0</v>
      </c>
    </row>
    <row r="99" spans="1:4">
      <c r="A99" s="56">
        <v>1300000000003</v>
      </c>
      <c r="B99" s="57" t="s">
        <v>475</v>
      </c>
      <c r="C99" s="58" t="s">
        <v>476</v>
      </c>
      <c r="D99" s="59" t="b">
        <v>0</v>
      </c>
    </row>
    <row r="100" spans="1:4">
      <c r="A100" s="56">
        <v>1300000000003</v>
      </c>
      <c r="B100" s="57" t="s">
        <v>477</v>
      </c>
      <c r="C100" s="58" t="s">
        <v>478</v>
      </c>
      <c r="D100" s="59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"/>
  <sheetViews>
    <sheetView topLeftCell="A130" zoomScale="130" zoomScaleNormal="130" workbookViewId="0">
      <selection activeCell="B159" sqref="B159"/>
    </sheetView>
  </sheetViews>
  <sheetFormatPr defaultRowHeight="13.5"/>
  <cols>
    <col min="1" max="1" width="15.5" style="4" bestFit="1" customWidth="1"/>
    <col min="2" max="2" width="29" style="4" customWidth="1"/>
    <col min="3" max="3" width="25" style="4" customWidth="1"/>
    <col min="4" max="4" width="14.5" style="4" customWidth="1"/>
    <col min="5" max="5" width="9" style="4" customWidth="1"/>
    <col min="6" max="16384" width="9" style="4"/>
  </cols>
  <sheetData>
    <row r="1" spans="1:3">
      <c r="A1" s="23" t="s">
        <v>0</v>
      </c>
      <c r="B1" s="23" t="s">
        <v>151</v>
      </c>
      <c r="C1" s="23" t="s">
        <v>152</v>
      </c>
    </row>
    <row r="2" spans="1:3">
      <c r="A2" s="23" t="s">
        <v>153</v>
      </c>
      <c r="B2" s="23" t="s">
        <v>7</v>
      </c>
      <c r="C2" s="23" t="s">
        <v>154</v>
      </c>
    </row>
    <row r="3" spans="1:3" ht="14.25" customHeight="1" thickBot="1">
      <c r="A3" s="24" t="s">
        <v>11</v>
      </c>
      <c r="B3" s="24" t="s">
        <v>7</v>
      </c>
      <c r="C3" s="24" t="s">
        <v>11</v>
      </c>
    </row>
    <row r="4" spans="1:3">
      <c r="A4" s="20" t="s">
        <v>26</v>
      </c>
      <c r="B4" s="17" t="s">
        <v>155</v>
      </c>
      <c r="C4" s="13" t="s">
        <v>447</v>
      </c>
    </row>
    <row r="5" spans="1:3">
      <c r="A5" s="21" t="s">
        <v>28</v>
      </c>
      <c r="B5" s="16" t="s">
        <v>156</v>
      </c>
      <c r="C5" s="14" t="s">
        <v>162</v>
      </c>
    </row>
    <row r="6" spans="1:3">
      <c r="A6" s="21" t="s">
        <v>30</v>
      </c>
      <c r="B6" s="16" t="s">
        <v>157</v>
      </c>
      <c r="C6" s="14" t="s">
        <v>448</v>
      </c>
    </row>
    <row r="7" spans="1:3">
      <c r="A7" s="21" t="s">
        <v>32</v>
      </c>
      <c r="B7" s="16" t="s">
        <v>158</v>
      </c>
      <c r="C7" s="14" t="s">
        <v>170</v>
      </c>
    </row>
    <row r="8" spans="1:3">
      <c r="A8" s="21" t="s">
        <v>34</v>
      </c>
      <c r="B8" s="16" t="s">
        <v>159</v>
      </c>
      <c r="C8" s="14" t="s">
        <v>281</v>
      </c>
    </row>
    <row r="9" spans="1:3">
      <c r="A9" s="21" t="s">
        <v>36</v>
      </c>
      <c r="B9" s="16" t="s">
        <v>160</v>
      </c>
      <c r="C9" s="14" t="s">
        <v>162</v>
      </c>
    </row>
    <row r="10" spans="1:3">
      <c r="A10" s="21" t="s">
        <v>38</v>
      </c>
      <c r="B10" s="16" t="s">
        <v>161</v>
      </c>
      <c r="C10" s="14" t="s">
        <v>434</v>
      </c>
    </row>
    <row r="11" spans="1:3">
      <c r="A11" s="21" t="s">
        <v>40</v>
      </c>
      <c r="B11" s="16" t="s">
        <v>163</v>
      </c>
      <c r="C11" s="14" t="s">
        <v>280</v>
      </c>
    </row>
    <row r="12" spans="1:3">
      <c r="A12" s="21" t="s">
        <v>42</v>
      </c>
      <c r="B12" s="16" t="s">
        <v>164</v>
      </c>
      <c r="C12" s="14" t="s">
        <v>282</v>
      </c>
    </row>
    <row r="13" spans="1:3">
      <c r="A13" s="21" t="s">
        <v>44</v>
      </c>
      <c r="B13" s="16" t="s">
        <v>165</v>
      </c>
      <c r="C13" s="14" t="s">
        <v>301</v>
      </c>
    </row>
    <row r="14" spans="1:3">
      <c r="A14" s="21" t="s">
        <v>46</v>
      </c>
      <c r="B14" s="16" t="s">
        <v>166</v>
      </c>
      <c r="C14" s="14" t="s">
        <v>170</v>
      </c>
    </row>
    <row r="15" spans="1:3">
      <c r="A15" s="21" t="s">
        <v>48</v>
      </c>
      <c r="B15" s="16" t="s">
        <v>167</v>
      </c>
      <c r="C15" s="14" t="s">
        <v>283</v>
      </c>
    </row>
    <row r="16" spans="1:3">
      <c r="A16" s="21" t="s">
        <v>50</v>
      </c>
      <c r="B16" s="16" t="s">
        <v>168</v>
      </c>
      <c r="C16" s="14" t="s">
        <v>162</v>
      </c>
    </row>
    <row r="17" spans="1:3">
      <c r="A17" s="21" t="s">
        <v>52</v>
      </c>
      <c r="B17" s="16" t="s">
        <v>169</v>
      </c>
      <c r="C17" s="14" t="s">
        <v>451</v>
      </c>
    </row>
    <row r="18" spans="1:3">
      <c r="A18" s="21" t="s">
        <v>54</v>
      </c>
      <c r="B18" s="16" t="s">
        <v>171</v>
      </c>
      <c r="C18" s="14" t="s">
        <v>284</v>
      </c>
    </row>
    <row r="19" spans="1:3">
      <c r="A19" s="21" t="s">
        <v>56</v>
      </c>
      <c r="B19" s="16" t="s">
        <v>172</v>
      </c>
      <c r="C19" s="14" t="s">
        <v>285</v>
      </c>
    </row>
    <row r="20" spans="1:3">
      <c r="A20" s="21" t="s">
        <v>58</v>
      </c>
      <c r="B20" s="16" t="s">
        <v>173</v>
      </c>
      <c r="C20" s="14" t="s">
        <v>452</v>
      </c>
    </row>
    <row r="21" spans="1:3">
      <c r="A21" s="21" t="s">
        <v>60</v>
      </c>
      <c r="B21" s="16" t="s">
        <v>174</v>
      </c>
      <c r="C21" s="14" t="s">
        <v>286</v>
      </c>
    </row>
    <row r="22" spans="1:3">
      <c r="A22" s="21" t="s">
        <v>62</v>
      </c>
      <c r="B22" s="16" t="s">
        <v>175</v>
      </c>
      <c r="C22" s="14" t="s">
        <v>287</v>
      </c>
    </row>
    <row r="23" spans="1:3">
      <c r="A23" s="21" t="s">
        <v>64</v>
      </c>
      <c r="B23" s="16" t="s">
        <v>176</v>
      </c>
      <c r="C23" s="14" t="s">
        <v>285</v>
      </c>
    </row>
    <row r="24" spans="1:3">
      <c r="A24" s="21" t="s">
        <v>66</v>
      </c>
      <c r="B24" s="16" t="s">
        <v>177</v>
      </c>
      <c r="C24" s="14" t="s">
        <v>449</v>
      </c>
    </row>
    <row r="25" spans="1:3">
      <c r="A25" s="21" t="s">
        <v>68</v>
      </c>
      <c r="B25" s="16" t="s">
        <v>178</v>
      </c>
      <c r="C25" s="14" t="s">
        <v>453</v>
      </c>
    </row>
    <row r="26" spans="1:3">
      <c r="A26" s="21" t="s">
        <v>70</v>
      </c>
      <c r="B26" s="16" t="s">
        <v>179</v>
      </c>
      <c r="C26" s="14" t="s">
        <v>288</v>
      </c>
    </row>
    <row r="27" spans="1:3">
      <c r="A27" s="21" t="s">
        <v>72</v>
      </c>
      <c r="B27" s="16" t="s">
        <v>180</v>
      </c>
      <c r="C27" s="14" t="s">
        <v>452</v>
      </c>
    </row>
    <row r="28" spans="1:3">
      <c r="A28" s="21" t="s">
        <v>74</v>
      </c>
      <c r="B28" s="16" t="s">
        <v>181</v>
      </c>
      <c r="C28" s="14" t="s">
        <v>289</v>
      </c>
    </row>
    <row r="29" spans="1:3">
      <c r="A29" s="21" t="s">
        <v>76</v>
      </c>
      <c r="B29" s="16" t="s">
        <v>182</v>
      </c>
      <c r="C29" s="14" t="s">
        <v>450</v>
      </c>
    </row>
    <row r="30" spans="1:3">
      <c r="A30" s="21" t="s">
        <v>78</v>
      </c>
      <c r="B30" s="16" t="s">
        <v>183</v>
      </c>
      <c r="C30" s="14" t="s">
        <v>290</v>
      </c>
    </row>
    <row r="31" spans="1:3" ht="14.25" customHeight="1" thickBot="1">
      <c r="A31" s="22" t="s">
        <v>80</v>
      </c>
      <c r="B31" s="18" t="s">
        <v>184</v>
      </c>
      <c r="C31" s="15" t="s">
        <v>454</v>
      </c>
    </row>
    <row r="32" spans="1:3" ht="14.25" customHeight="1" thickBot="1">
      <c r="A32" s="37"/>
      <c r="B32" s="32"/>
      <c r="C32" s="33"/>
    </row>
    <row r="33" spans="1:3">
      <c r="A33" s="20" t="s">
        <v>82</v>
      </c>
      <c r="B33" s="17" t="s">
        <v>185</v>
      </c>
      <c r="C33" s="13" t="s">
        <v>447</v>
      </c>
    </row>
    <row r="34" spans="1:3">
      <c r="A34" s="21" t="s">
        <v>84</v>
      </c>
      <c r="B34" s="16" t="s">
        <v>186</v>
      </c>
      <c r="C34" s="14" t="s">
        <v>162</v>
      </c>
    </row>
    <row r="35" spans="1:3">
      <c r="A35" s="21" t="s">
        <v>86</v>
      </c>
      <c r="B35" s="16" t="s">
        <v>187</v>
      </c>
      <c r="C35" s="14" t="s">
        <v>448</v>
      </c>
    </row>
    <row r="36" spans="1:3">
      <c r="A36" s="21" t="s">
        <v>88</v>
      </c>
      <c r="B36" s="16" t="s">
        <v>188</v>
      </c>
      <c r="C36" s="14" t="s">
        <v>170</v>
      </c>
    </row>
    <row r="37" spans="1:3">
      <c r="A37" s="21" t="s">
        <v>90</v>
      </c>
      <c r="B37" s="16" t="s">
        <v>189</v>
      </c>
      <c r="C37" s="14" t="s">
        <v>281</v>
      </c>
    </row>
    <row r="38" spans="1:3">
      <c r="A38" s="21" t="s">
        <v>92</v>
      </c>
      <c r="B38" s="16" t="s">
        <v>190</v>
      </c>
      <c r="C38" s="14" t="s">
        <v>162</v>
      </c>
    </row>
    <row r="39" spans="1:3">
      <c r="A39" s="21" t="s">
        <v>94</v>
      </c>
      <c r="B39" s="16" t="s">
        <v>191</v>
      </c>
      <c r="C39" s="14" t="s">
        <v>434</v>
      </c>
    </row>
    <row r="40" spans="1:3">
      <c r="A40" s="21" t="s">
        <v>96</v>
      </c>
      <c r="B40" s="16" t="s">
        <v>192</v>
      </c>
      <c r="C40" s="14" t="s">
        <v>280</v>
      </c>
    </row>
    <row r="41" spans="1:3">
      <c r="A41" s="21" t="s">
        <v>98</v>
      </c>
      <c r="B41" s="16" t="s">
        <v>193</v>
      </c>
      <c r="C41" s="14" t="s">
        <v>282</v>
      </c>
    </row>
    <row r="42" spans="1:3">
      <c r="A42" s="21" t="s">
        <v>100</v>
      </c>
      <c r="B42" s="16" t="s">
        <v>194</v>
      </c>
      <c r="C42" s="14" t="s">
        <v>301</v>
      </c>
    </row>
    <row r="43" spans="1:3">
      <c r="A43" s="21" t="s">
        <v>102</v>
      </c>
      <c r="B43" s="16" t="s">
        <v>195</v>
      </c>
      <c r="C43" s="14" t="s">
        <v>170</v>
      </c>
    </row>
    <row r="44" spans="1:3">
      <c r="A44" s="21" t="s">
        <v>104</v>
      </c>
      <c r="B44" s="16" t="s">
        <v>196</v>
      </c>
      <c r="C44" s="14" t="s">
        <v>283</v>
      </c>
    </row>
    <row r="45" spans="1:3">
      <c r="A45" s="21" t="s">
        <v>106</v>
      </c>
      <c r="B45" s="16" t="s">
        <v>197</v>
      </c>
      <c r="C45" s="14" t="s">
        <v>162</v>
      </c>
    </row>
    <row r="46" spans="1:3">
      <c r="A46" s="21" t="s">
        <v>108</v>
      </c>
      <c r="B46" s="16" t="s">
        <v>198</v>
      </c>
      <c r="C46" s="14" t="s">
        <v>451</v>
      </c>
    </row>
    <row r="47" spans="1:3">
      <c r="A47" s="21" t="s">
        <v>110</v>
      </c>
      <c r="B47" s="16" t="s">
        <v>199</v>
      </c>
      <c r="C47" s="14" t="s">
        <v>284</v>
      </c>
    </row>
    <row r="48" spans="1:3">
      <c r="A48" s="21" t="s">
        <v>112</v>
      </c>
      <c r="B48" s="16" t="s">
        <v>200</v>
      </c>
      <c r="C48" s="14" t="s">
        <v>285</v>
      </c>
    </row>
    <row r="49" spans="1:4">
      <c r="A49" s="21" t="s">
        <v>114</v>
      </c>
      <c r="B49" s="16" t="s">
        <v>201</v>
      </c>
      <c r="C49" s="14" t="s">
        <v>452</v>
      </c>
    </row>
    <row r="50" spans="1:4">
      <c r="A50" s="21" t="s">
        <v>116</v>
      </c>
      <c r="B50" s="16" t="s">
        <v>202</v>
      </c>
      <c r="C50" s="14" t="s">
        <v>286</v>
      </c>
    </row>
    <row r="51" spans="1:4">
      <c r="A51" s="21" t="s">
        <v>118</v>
      </c>
      <c r="B51" s="16" t="s">
        <v>203</v>
      </c>
      <c r="C51" s="14" t="s">
        <v>287</v>
      </c>
    </row>
    <row r="52" spans="1:4">
      <c r="A52" s="21" t="s">
        <v>120</v>
      </c>
      <c r="B52" s="16" t="s">
        <v>204</v>
      </c>
      <c r="C52" s="14" t="s">
        <v>285</v>
      </c>
    </row>
    <row r="53" spans="1:4">
      <c r="A53" s="21" t="s">
        <v>122</v>
      </c>
      <c r="B53" s="16" t="s">
        <v>205</v>
      </c>
      <c r="C53" s="14" t="s">
        <v>449</v>
      </c>
    </row>
    <row r="54" spans="1:4">
      <c r="A54" s="21" t="s">
        <v>124</v>
      </c>
      <c r="B54" s="16" t="s">
        <v>206</v>
      </c>
      <c r="C54" s="14" t="s">
        <v>453</v>
      </c>
    </row>
    <row r="55" spans="1:4">
      <c r="A55" s="21" t="s">
        <v>126</v>
      </c>
      <c r="B55" s="16" t="s">
        <v>207</v>
      </c>
      <c r="C55" s="14" t="s">
        <v>288</v>
      </c>
    </row>
    <row r="56" spans="1:4">
      <c r="A56" s="21" t="s">
        <v>128</v>
      </c>
      <c r="B56" s="16" t="s">
        <v>208</v>
      </c>
      <c r="C56" s="14" t="s">
        <v>452</v>
      </c>
    </row>
    <row r="57" spans="1:4">
      <c r="A57" s="21" t="s">
        <v>130</v>
      </c>
      <c r="B57" s="16" t="s">
        <v>209</v>
      </c>
      <c r="C57" s="14" t="s">
        <v>289</v>
      </c>
    </row>
    <row r="58" spans="1:4">
      <c r="A58" s="21" t="s">
        <v>132</v>
      </c>
      <c r="B58" s="16" t="s">
        <v>210</v>
      </c>
      <c r="C58" s="14" t="s">
        <v>450</v>
      </c>
    </row>
    <row r="59" spans="1:4">
      <c r="A59" s="21" t="s">
        <v>134</v>
      </c>
      <c r="B59" s="16" t="s">
        <v>211</v>
      </c>
      <c r="C59" s="14" t="s">
        <v>290</v>
      </c>
    </row>
    <row r="60" spans="1:4" ht="14.25" customHeight="1" thickBot="1">
      <c r="A60" s="22" t="s">
        <v>136</v>
      </c>
      <c r="B60" s="18" t="s">
        <v>212</v>
      </c>
      <c r="C60" s="15" t="s">
        <v>454</v>
      </c>
    </row>
    <row r="61" spans="1:4" ht="14.25" customHeight="1" thickBot="1">
      <c r="A61" s="31"/>
      <c r="B61" s="32"/>
      <c r="C61" s="33"/>
    </row>
    <row r="62" spans="1:4">
      <c r="A62" s="20" t="s">
        <v>213</v>
      </c>
      <c r="B62" s="17" t="s">
        <v>214</v>
      </c>
      <c r="C62" s="13" t="s">
        <v>447</v>
      </c>
      <c r="D62" s="13"/>
    </row>
    <row r="63" spans="1:4">
      <c r="A63" s="21" t="s">
        <v>215</v>
      </c>
      <c r="B63" s="16" t="s">
        <v>216</v>
      </c>
      <c r="C63" s="14" t="s">
        <v>162</v>
      </c>
      <c r="D63" s="14"/>
    </row>
    <row r="64" spans="1:4">
      <c r="A64" s="21" t="s">
        <v>217</v>
      </c>
      <c r="B64" s="16" t="s">
        <v>218</v>
      </c>
      <c r="C64" s="14" t="s">
        <v>448</v>
      </c>
      <c r="D64" s="14"/>
    </row>
    <row r="65" spans="1:4">
      <c r="A65" s="21" t="s">
        <v>219</v>
      </c>
      <c r="B65" s="16" t="s">
        <v>220</v>
      </c>
      <c r="C65" s="14" t="s">
        <v>170</v>
      </c>
      <c r="D65" s="14"/>
    </row>
    <row r="66" spans="1:4">
      <c r="A66" s="21" t="s">
        <v>221</v>
      </c>
      <c r="B66" s="16" t="s">
        <v>222</v>
      </c>
      <c r="C66" s="14" t="s">
        <v>281</v>
      </c>
      <c r="D66" s="14"/>
    </row>
    <row r="67" spans="1:4">
      <c r="A67" s="21" t="s">
        <v>223</v>
      </c>
      <c r="B67" s="16" t="s">
        <v>224</v>
      </c>
      <c r="C67" s="14" t="s">
        <v>162</v>
      </c>
      <c r="D67" s="14"/>
    </row>
    <row r="68" spans="1:4">
      <c r="A68" s="21" t="s">
        <v>225</v>
      </c>
      <c r="B68" s="16" t="s">
        <v>226</v>
      </c>
      <c r="C68" s="14" t="s">
        <v>434</v>
      </c>
      <c r="D68" s="14"/>
    </row>
    <row r="69" spans="1:4">
      <c r="A69" s="21" t="s">
        <v>227</v>
      </c>
      <c r="B69" s="16" t="s">
        <v>228</v>
      </c>
      <c r="C69" s="14" t="s">
        <v>280</v>
      </c>
      <c r="D69" s="14"/>
    </row>
    <row r="70" spans="1:4">
      <c r="A70" s="21" t="s">
        <v>229</v>
      </c>
      <c r="B70" s="16" t="s">
        <v>230</v>
      </c>
      <c r="C70" s="14" t="s">
        <v>282</v>
      </c>
      <c r="D70" s="14"/>
    </row>
    <row r="71" spans="1:4">
      <c r="A71" s="21" t="s">
        <v>231</v>
      </c>
      <c r="B71" s="16" t="s">
        <v>232</v>
      </c>
      <c r="C71" s="14" t="s">
        <v>301</v>
      </c>
      <c r="D71" s="14"/>
    </row>
    <row r="72" spans="1:4">
      <c r="A72" s="21" t="s">
        <v>233</v>
      </c>
      <c r="B72" s="16" t="s">
        <v>234</v>
      </c>
      <c r="C72" s="14" t="s">
        <v>170</v>
      </c>
      <c r="D72" s="14"/>
    </row>
    <row r="73" spans="1:4">
      <c r="A73" s="21" t="s">
        <v>235</v>
      </c>
      <c r="B73" s="16" t="s">
        <v>236</v>
      </c>
      <c r="C73" s="14" t="s">
        <v>283</v>
      </c>
      <c r="D73" s="14"/>
    </row>
    <row r="74" spans="1:4">
      <c r="A74" s="21" t="s">
        <v>237</v>
      </c>
      <c r="B74" s="16" t="s">
        <v>238</v>
      </c>
      <c r="C74" s="14" t="s">
        <v>162</v>
      </c>
      <c r="D74" s="14"/>
    </row>
    <row r="75" spans="1:4">
      <c r="A75" s="21" t="s">
        <v>239</v>
      </c>
      <c r="B75" s="16" t="s">
        <v>240</v>
      </c>
      <c r="C75" s="14" t="s">
        <v>451</v>
      </c>
      <c r="D75" s="14"/>
    </row>
    <row r="76" spans="1:4">
      <c r="A76" s="21" t="s">
        <v>241</v>
      </c>
      <c r="B76" s="16" t="s">
        <v>242</v>
      </c>
      <c r="C76" s="14" t="s">
        <v>284</v>
      </c>
      <c r="D76" s="14"/>
    </row>
    <row r="77" spans="1:4">
      <c r="A77" s="21" t="s">
        <v>243</v>
      </c>
      <c r="B77" s="16" t="s">
        <v>244</v>
      </c>
      <c r="C77" s="14" t="s">
        <v>285</v>
      </c>
      <c r="D77" s="14"/>
    </row>
    <row r="78" spans="1:4">
      <c r="A78" s="21" t="s">
        <v>245</v>
      </c>
      <c r="B78" s="16" t="s">
        <v>246</v>
      </c>
      <c r="C78" s="14" t="s">
        <v>452</v>
      </c>
      <c r="D78" s="14"/>
    </row>
    <row r="79" spans="1:4">
      <c r="A79" s="21" t="s">
        <v>247</v>
      </c>
      <c r="B79" s="16" t="s">
        <v>248</v>
      </c>
      <c r="C79" s="14" t="s">
        <v>286</v>
      </c>
      <c r="D79" s="14"/>
    </row>
    <row r="80" spans="1:4">
      <c r="A80" s="21" t="s">
        <v>249</v>
      </c>
      <c r="B80" s="16" t="s">
        <v>250</v>
      </c>
      <c r="C80" s="14" t="s">
        <v>287</v>
      </c>
      <c r="D80" s="14"/>
    </row>
    <row r="81" spans="1:4">
      <c r="A81" s="21" t="s">
        <v>251</v>
      </c>
      <c r="B81" s="16" t="s">
        <v>252</v>
      </c>
      <c r="C81" s="14" t="s">
        <v>285</v>
      </c>
      <c r="D81" s="14"/>
    </row>
    <row r="82" spans="1:4">
      <c r="A82" s="21" t="s">
        <v>253</v>
      </c>
      <c r="B82" s="16" t="s">
        <v>254</v>
      </c>
      <c r="C82" s="14" t="s">
        <v>449</v>
      </c>
      <c r="D82" s="14"/>
    </row>
    <row r="83" spans="1:4">
      <c r="A83" s="21" t="s">
        <v>255</v>
      </c>
      <c r="B83" s="16" t="s">
        <v>256</v>
      </c>
      <c r="C83" s="14" t="s">
        <v>453</v>
      </c>
      <c r="D83" s="14"/>
    </row>
    <row r="84" spans="1:4">
      <c r="A84" s="21" t="s">
        <v>257</v>
      </c>
      <c r="B84" s="16" t="s">
        <v>258</v>
      </c>
      <c r="C84" s="14" t="s">
        <v>288</v>
      </c>
      <c r="D84" s="14"/>
    </row>
    <row r="85" spans="1:4">
      <c r="A85" s="21" t="s">
        <v>259</v>
      </c>
      <c r="B85" s="16" t="s">
        <v>260</v>
      </c>
      <c r="C85" s="14" t="s">
        <v>452</v>
      </c>
      <c r="D85" s="14"/>
    </row>
    <row r="86" spans="1:4">
      <c r="A86" s="21" t="s">
        <v>261</v>
      </c>
      <c r="B86" s="16" t="s">
        <v>262</v>
      </c>
      <c r="C86" s="14" t="s">
        <v>289</v>
      </c>
      <c r="D86" s="14"/>
    </row>
    <row r="87" spans="1:4">
      <c r="A87" s="21" t="s">
        <v>263</v>
      </c>
      <c r="B87" s="16" t="s">
        <v>264</v>
      </c>
      <c r="C87" s="14" t="s">
        <v>450</v>
      </c>
      <c r="D87" s="14"/>
    </row>
    <row r="88" spans="1:4">
      <c r="A88" s="21" t="s">
        <v>265</v>
      </c>
      <c r="B88" s="16" t="s">
        <v>266</v>
      </c>
      <c r="C88" s="14" t="s">
        <v>290</v>
      </c>
      <c r="D88" s="14"/>
    </row>
    <row r="89" spans="1:4" ht="14.25" customHeight="1" thickBot="1">
      <c r="A89" s="22" t="s">
        <v>267</v>
      </c>
      <c r="B89" s="18" t="s">
        <v>268</v>
      </c>
      <c r="C89" s="15" t="s">
        <v>454</v>
      </c>
      <c r="D89" s="15"/>
    </row>
    <row r="90" spans="1:4">
      <c r="A90" s="31"/>
      <c r="B90" s="32"/>
      <c r="C90" s="33"/>
    </row>
    <row r="91" spans="1:4">
      <c r="A91" s="34" t="s">
        <v>138</v>
      </c>
      <c r="B91" s="19" t="s">
        <v>269</v>
      </c>
      <c r="C91" s="40" t="s">
        <v>270</v>
      </c>
    </row>
    <row r="92" spans="1:4">
      <c r="A92" s="35" t="s">
        <v>140</v>
      </c>
      <c r="B92" s="16" t="s">
        <v>271</v>
      </c>
      <c r="C92" s="40" t="s">
        <v>445</v>
      </c>
    </row>
    <row r="93" spans="1:4">
      <c r="A93" s="35" t="s">
        <v>142</v>
      </c>
      <c r="B93" s="16" t="s">
        <v>272</v>
      </c>
      <c r="C93" s="40" t="s">
        <v>446</v>
      </c>
    </row>
    <row r="94" spans="1:4">
      <c r="A94" s="35" t="s">
        <v>144</v>
      </c>
      <c r="B94" s="16" t="s">
        <v>273</v>
      </c>
      <c r="C94" s="40" t="s">
        <v>274</v>
      </c>
    </row>
    <row r="95" spans="1:4">
      <c r="A95" s="35" t="s">
        <v>146</v>
      </c>
      <c r="B95" s="16" t="s">
        <v>275</v>
      </c>
      <c r="C95" s="40" t="s">
        <v>276</v>
      </c>
    </row>
    <row r="96" spans="1:4">
      <c r="A96" s="35" t="s">
        <v>148</v>
      </c>
      <c r="B96" s="16" t="s">
        <v>277</v>
      </c>
      <c r="C96" s="40" t="s">
        <v>300</v>
      </c>
    </row>
    <row r="97" spans="1:3" ht="14.25" customHeight="1" thickBot="1">
      <c r="A97" s="36" t="s">
        <v>150</v>
      </c>
      <c r="B97" s="18" t="s">
        <v>278</v>
      </c>
      <c r="C97" s="46" t="s">
        <v>458</v>
      </c>
    </row>
    <row r="98" spans="1:3">
      <c r="A98" s="31"/>
      <c r="B98" s="32"/>
      <c r="C98" s="33"/>
    </row>
    <row r="99" spans="1:3">
      <c r="A99" s="4" t="s">
        <v>431</v>
      </c>
      <c r="B99" s="4" t="s">
        <v>329</v>
      </c>
      <c r="C99" s="4" t="s">
        <v>437</v>
      </c>
    </row>
    <row r="100" spans="1:3">
      <c r="A100" s="4" t="s">
        <v>361</v>
      </c>
      <c r="B100" s="4" t="s">
        <v>330</v>
      </c>
      <c r="C100" s="4" t="s">
        <v>437</v>
      </c>
    </row>
    <row r="101" spans="1:3">
      <c r="A101" s="4" t="s">
        <v>362</v>
      </c>
      <c r="B101" s="4" t="s">
        <v>331</v>
      </c>
      <c r="C101" s="4" t="s">
        <v>437</v>
      </c>
    </row>
    <row r="102" spans="1:3">
      <c r="A102" s="4" t="s">
        <v>363</v>
      </c>
      <c r="B102" s="4" t="s">
        <v>332</v>
      </c>
      <c r="C102" s="4" t="s">
        <v>438</v>
      </c>
    </row>
    <row r="103" spans="1:3">
      <c r="A103" s="4" t="s">
        <v>364</v>
      </c>
      <c r="B103" s="4" t="s">
        <v>333</v>
      </c>
      <c r="C103" s="4" t="s">
        <v>439</v>
      </c>
    </row>
    <row r="104" spans="1:3">
      <c r="A104" s="4" t="s">
        <v>365</v>
      </c>
      <c r="B104" s="4" t="s">
        <v>334</v>
      </c>
      <c r="C104" s="4" t="s">
        <v>440</v>
      </c>
    </row>
    <row r="105" spans="1:3">
      <c r="A105" s="4" t="s">
        <v>366</v>
      </c>
      <c r="B105" s="4" t="s">
        <v>335</v>
      </c>
      <c r="C105" s="4" t="s">
        <v>441</v>
      </c>
    </row>
    <row r="106" spans="1:3">
      <c r="A106" s="31"/>
      <c r="B106" s="32"/>
      <c r="C106" s="33"/>
    </row>
    <row r="107" spans="1:3">
      <c r="A107" s="4" t="s">
        <v>432</v>
      </c>
      <c r="B107" s="4" t="s">
        <v>336</v>
      </c>
      <c r="C107" s="4" t="s">
        <v>439</v>
      </c>
    </row>
    <row r="108" spans="1:3">
      <c r="A108" s="4" t="s">
        <v>368</v>
      </c>
      <c r="B108" s="4" t="s">
        <v>337</v>
      </c>
      <c r="C108" s="4" t="s">
        <v>439</v>
      </c>
    </row>
    <row r="109" spans="1:3">
      <c r="A109" s="4" t="s">
        <v>369</v>
      </c>
      <c r="B109" s="4" t="s">
        <v>338</v>
      </c>
      <c r="C109" s="4" t="s">
        <v>438</v>
      </c>
    </row>
    <row r="110" spans="1:3">
      <c r="A110" s="4" t="s">
        <v>370</v>
      </c>
      <c r="B110" s="4" t="s">
        <v>339</v>
      </c>
      <c r="C110" s="4" t="s">
        <v>439</v>
      </c>
    </row>
    <row r="111" spans="1:3">
      <c r="A111" s="4" t="s">
        <v>371</v>
      </c>
      <c r="B111" s="4" t="s">
        <v>340</v>
      </c>
      <c r="C111" s="4" t="s">
        <v>438</v>
      </c>
    </row>
    <row r="112" spans="1:3">
      <c r="A112" s="4" t="s">
        <v>372</v>
      </c>
      <c r="B112" s="4" t="s">
        <v>341</v>
      </c>
      <c r="C112" s="4" t="s">
        <v>438</v>
      </c>
    </row>
    <row r="113" spans="1:3">
      <c r="A113" s="4" t="s">
        <v>373</v>
      </c>
      <c r="B113" s="4" t="s">
        <v>342</v>
      </c>
      <c r="C113" s="4" t="s">
        <v>438</v>
      </c>
    </row>
    <row r="114" spans="1:3">
      <c r="A114" s="4" t="s">
        <v>374</v>
      </c>
      <c r="B114" s="4" t="s">
        <v>343</v>
      </c>
      <c r="C114" s="4" t="s">
        <v>438</v>
      </c>
    </row>
    <row r="115" spans="1:3">
      <c r="A115" s="4" t="s">
        <v>375</v>
      </c>
      <c r="B115" s="4" t="s">
        <v>344</v>
      </c>
      <c r="C115" s="4" t="s">
        <v>438</v>
      </c>
    </row>
    <row r="116" spans="1:3">
      <c r="A116" s="4" t="s">
        <v>376</v>
      </c>
      <c r="B116" s="4" t="s">
        <v>345</v>
      </c>
      <c r="C116" s="4" t="s">
        <v>438</v>
      </c>
    </row>
    <row r="117" spans="1:3">
      <c r="A117" s="4" t="s">
        <v>377</v>
      </c>
      <c r="B117" s="4" t="s">
        <v>346</v>
      </c>
      <c r="C117" s="4" t="s">
        <v>438</v>
      </c>
    </row>
    <row r="118" spans="1:3">
      <c r="A118" s="4" t="s">
        <v>378</v>
      </c>
      <c r="B118" s="4" t="s">
        <v>347</v>
      </c>
      <c r="C118" s="4" t="s">
        <v>442</v>
      </c>
    </row>
    <row r="119" spans="1:3">
      <c r="A119" s="4" t="s">
        <v>379</v>
      </c>
      <c r="B119" s="4" t="s">
        <v>348</v>
      </c>
      <c r="C119" s="4" t="s">
        <v>442</v>
      </c>
    </row>
    <row r="120" spans="1:3">
      <c r="A120" s="4" t="s">
        <v>380</v>
      </c>
      <c r="B120" s="4" t="s">
        <v>349</v>
      </c>
      <c r="C120" s="4" t="s">
        <v>443</v>
      </c>
    </row>
    <row r="121" spans="1:3">
      <c r="A121" s="31"/>
      <c r="B121" s="32"/>
      <c r="C121" s="33"/>
    </row>
    <row r="122" spans="1:3">
      <c r="A122" s="4" t="s">
        <v>433</v>
      </c>
      <c r="B122" s="4" t="s">
        <v>350</v>
      </c>
      <c r="C122" s="4" t="s">
        <v>456</v>
      </c>
    </row>
    <row r="123" spans="1:3">
      <c r="A123" s="4" t="s">
        <v>381</v>
      </c>
      <c r="B123" s="4" t="s">
        <v>351</v>
      </c>
      <c r="C123" s="4" t="s">
        <v>456</v>
      </c>
    </row>
    <row r="124" spans="1:3">
      <c r="A124" s="4" t="s">
        <v>382</v>
      </c>
      <c r="B124" s="4" t="s">
        <v>352</v>
      </c>
      <c r="C124" s="4" t="s">
        <v>456</v>
      </c>
    </row>
    <row r="125" spans="1:3">
      <c r="A125" s="4" t="s">
        <v>383</v>
      </c>
      <c r="B125" s="4" t="s">
        <v>353</v>
      </c>
      <c r="C125" s="4" t="s">
        <v>456</v>
      </c>
    </row>
    <row r="126" spans="1:3">
      <c r="A126" s="4" t="s">
        <v>384</v>
      </c>
      <c r="B126" s="4" t="s">
        <v>354</v>
      </c>
      <c r="C126" s="4" t="s">
        <v>456</v>
      </c>
    </row>
    <row r="127" spans="1:3">
      <c r="A127" s="4" t="s">
        <v>385</v>
      </c>
      <c r="B127" s="4" t="s">
        <v>355</v>
      </c>
      <c r="C127" s="4" t="s">
        <v>456</v>
      </c>
    </row>
    <row r="128" spans="1:3">
      <c r="A128" s="4" t="s">
        <v>386</v>
      </c>
      <c r="B128" s="4" t="s">
        <v>356</v>
      </c>
      <c r="C128" s="4" t="s">
        <v>456</v>
      </c>
    </row>
    <row r="129" spans="1:3">
      <c r="A129" s="31"/>
      <c r="B129" s="32"/>
      <c r="C129" s="33"/>
    </row>
    <row r="130" spans="1:3">
      <c r="A130" s="4" t="s">
        <v>394</v>
      </c>
      <c r="B130" s="4" t="s">
        <v>417</v>
      </c>
      <c r="C130" s="4" t="s">
        <v>455</v>
      </c>
    </row>
    <row r="131" spans="1:3">
      <c r="A131" s="4" t="s">
        <v>396</v>
      </c>
      <c r="B131" s="4" t="s">
        <v>418</v>
      </c>
      <c r="C131" s="4" t="s">
        <v>455</v>
      </c>
    </row>
    <row r="132" spans="1:3">
      <c r="A132" s="4" t="s">
        <v>397</v>
      </c>
      <c r="B132" s="4" t="s">
        <v>419</v>
      </c>
      <c r="C132" s="4" t="s">
        <v>455</v>
      </c>
    </row>
    <row r="133" spans="1:3">
      <c r="A133" s="4" t="s">
        <v>398</v>
      </c>
      <c r="B133" s="4" t="s">
        <v>420</v>
      </c>
      <c r="C133" s="4" t="s">
        <v>455</v>
      </c>
    </row>
    <row r="134" spans="1:3">
      <c r="A134" s="4" t="s">
        <v>399</v>
      </c>
      <c r="B134" s="4" t="s">
        <v>421</v>
      </c>
      <c r="C134" s="4" t="s">
        <v>455</v>
      </c>
    </row>
    <row r="135" spans="1:3">
      <c r="A135" s="4" t="s">
        <v>400</v>
      </c>
      <c r="B135" s="4" t="s">
        <v>422</v>
      </c>
      <c r="C135" s="4" t="s">
        <v>455</v>
      </c>
    </row>
    <row r="136" spans="1:3">
      <c r="A136" s="4" t="s">
        <v>401</v>
      </c>
      <c r="B136" s="4" t="s">
        <v>423</v>
      </c>
      <c r="C136" s="4" t="s">
        <v>455</v>
      </c>
    </row>
    <row r="137" spans="1:3">
      <c r="A137" s="31"/>
      <c r="B137" s="32"/>
      <c r="C137" s="33"/>
    </row>
    <row r="138" spans="1:3">
      <c r="A138" s="4" t="s">
        <v>409</v>
      </c>
      <c r="B138" s="4" t="s">
        <v>424</v>
      </c>
      <c r="C138" s="4" t="s">
        <v>457</v>
      </c>
    </row>
    <row r="139" spans="1:3">
      <c r="A139" s="4" t="s">
        <v>411</v>
      </c>
      <c r="B139" s="4" t="s">
        <v>425</v>
      </c>
      <c r="C139" s="4" t="s">
        <v>457</v>
      </c>
    </row>
    <row r="140" spans="1:3">
      <c r="A140" s="4" t="s">
        <v>412</v>
      </c>
      <c r="B140" s="4" t="s">
        <v>426</v>
      </c>
      <c r="C140" s="4" t="s">
        <v>457</v>
      </c>
    </row>
    <row r="141" spans="1:3">
      <c r="A141" s="4" t="s">
        <v>413</v>
      </c>
      <c r="B141" s="4" t="s">
        <v>427</v>
      </c>
      <c r="C141" s="4" t="s">
        <v>457</v>
      </c>
    </row>
    <row r="142" spans="1:3">
      <c r="A142" s="4" t="s">
        <v>414</v>
      </c>
      <c r="B142" s="4" t="s">
        <v>428</v>
      </c>
      <c r="C142" s="4" t="s">
        <v>457</v>
      </c>
    </row>
    <row r="143" spans="1:3">
      <c r="A143" s="4" t="s">
        <v>415</v>
      </c>
      <c r="B143" s="4" t="s">
        <v>429</v>
      </c>
      <c r="C143" s="4" t="s">
        <v>457</v>
      </c>
    </row>
    <row r="144" spans="1:3">
      <c r="A144" s="4" t="s">
        <v>416</v>
      </c>
      <c r="B144" s="4" t="s">
        <v>430</v>
      </c>
      <c r="C144" s="4" t="s">
        <v>457</v>
      </c>
    </row>
    <row r="145" spans="1:3">
      <c r="A145" s="31"/>
      <c r="B145" s="32"/>
      <c r="C145" s="33"/>
    </row>
    <row r="146" spans="1:3">
      <c r="A146" s="60" t="s">
        <v>479</v>
      </c>
      <c r="B146" s="61" t="s">
        <v>465</v>
      </c>
      <c r="C146" s="62" t="s">
        <v>480</v>
      </c>
    </row>
    <row r="147" spans="1:3">
      <c r="A147" s="60" t="s">
        <v>468</v>
      </c>
      <c r="B147" s="61" t="s">
        <v>467</v>
      </c>
      <c r="C147" s="63" t="s">
        <v>481</v>
      </c>
    </row>
    <row r="148" spans="1:3">
      <c r="A148" s="60" t="s">
        <v>470</v>
      </c>
      <c r="B148" s="61" t="s">
        <v>469</v>
      </c>
      <c r="C148" s="64" t="s">
        <v>482</v>
      </c>
    </row>
    <row r="149" spans="1:3">
      <c r="A149" s="60" t="s">
        <v>472</v>
      </c>
      <c r="B149" s="61" t="s">
        <v>471</v>
      </c>
      <c r="C149" s="64" t="s">
        <v>483</v>
      </c>
    </row>
    <row r="150" spans="1:3">
      <c r="A150" s="60" t="s">
        <v>474</v>
      </c>
      <c r="B150" s="61" t="s">
        <v>473</v>
      </c>
      <c r="C150" s="64" t="s">
        <v>484</v>
      </c>
    </row>
    <row r="151" spans="1:3">
      <c r="A151" s="60" t="s">
        <v>476</v>
      </c>
      <c r="B151" s="61" t="s">
        <v>475</v>
      </c>
      <c r="C151" s="63" t="s">
        <v>485</v>
      </c>
    </row>
    <row r="152" spans="1:3">
      <c r="A152" s="60" t="s">
        <v>478</v>
      </c>
      <c r="B152" s="61" t="s">
        <v>477</v>
      </c>
      <c r="C152" s="64" t="s">
        <v>482</v>
      </c>
    </row>
  </sheetData>
  <phoneticPr fontId="1" type="noConversion"/>
  <conditionalFormatting sqref="C147">
    <cfRule type="duplicateValues" dxfId="3" priority="4"/>
  </conditionalFormatting>
  <conditionalFormatting sqref="C147">
    <cfRule type="containsBlanks" dxfId="2" priority="3">
      <formula>LEN(TRIM(C147))=0</formula>
    </cfRule>
  </conditionalFormatting>
  <conditionalFormatting sqref="C151">
    <cfRule type="duplicateValues" dxfId="1" priority="2"/>
  </conditionalFormatting>
  <conditionalFormatting sqref="C151">
    <cfRule type="containsBlanks" dxfId="0" priority="1">
      <formula>LEN(TRIM(C151))=0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MainAttendance</vt:lpstr>
      <vt:lpstr>EventAttendance</vt:lpstr>
      <vt:lpstr>AttendanceReward</vt:lpstr>
      <vt:lpstr>Reward.Attendance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이슬빛</cp:lastModifiedBy>
  <dcterms:created xsi:type="dcterms:W3CDTF">2022-04-27T07:07:12Z</dcterms:created>
  <dcterms:modified xsi:type="dcterms:W3CDTF">2024-06-10T01:28:01Z</dcterms:modified>
</cp:coreProperties>
</file>