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seudorange\ProjectM2\design\"/>
    </mc:Choice>
  </mc:AlternateContent>
  <bookViews>
    <workbookView xWindow="5220" yWindow="-120" windowWidth="29040" windowHeight="17640" tabRatio="830"/>
  </bookViews>
  <sheets>
    <sheet name="Equipment" sheetId="1" r:id="rId1"/>
    <sheet name="EquipmentSet" sheetId="2" r:id="rId2"/>
    <sheet name="EquipmentExp" sheetId="3" r:id="rId3"/>
    <sheet name="EquipmentEnchant" sheetId="4" r:id="rId4"/>
    <sheet name="ItemStat.Equipment" sheetId="5" r:id="rId5"/>
    <sheet name="EquipmentMaterial" sheetId="11" r:id="rId6"/>
    <sheet name="#Lookup" sheetId="10" r:id="rId7"/>
  </sheets>
  <calcPr calcId="162913"/>
</workbook>
</file>

<file path=xl/comments1.xml><?xml version="1.0" encoding="utf-8"?>
<comments xmlns="http://schemas.openxmlformats.org/spreadsheetml/2006/main">
  <authors>
    <author>오은석</author>
  </authors>
  <commentList>
    <comment ref="F3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I3" authorId="0" shapeId="0">
      <text>
        <r>
          <rPr>
            <sz val="11"/>
            <color theme="1"/>
            <rFont val="맑은 고딕"/>
            <family val="2"/>
            <scheme val="minor"/>
          </rPr>
          <t xml:space="preserve">[임시타입]
1.Parts
2.Parts
3.Parts
4.Parts
5.Parts
</t>
        </r>
      </text>
    </comment>
  </commentList>
</comments>
</file>

<file path=xl/comments2.xml><?xml version="1.0" encoding="utf-8"?>
<comments xmlns="http://schemas.openxmlformats.org/spreadsheetml/2006/main">
  <authors>
    <author>오은석</author>
  </authors>
  <commentList>
    <comment ref="E3" authorId="0" shapeId="0">
      <text>
        <r>
          <rPr>
            <sz val="11"/>
            <color theme="1"/>
            <rFont val="맑은 고딕"/>
            <family val="2"/>
            <scheme val="minor"/>
          </rPr>
          <t>AttackSpeed 공격속도
Attack 공격력
Defense 방어력
SpellPower 주문력
Resistance 주문저항
Critical 치명
Guard 막기
Hp 체력
MaxHp 최대체력
Accuracy 명중
Evasion 회피
Tenancity 치명저항
Impale 관통
Hp_Ratio 체력비율증가
Attack_Ratio 공격력비율증가
Defense_Ratio 방어력비율증가
EvasionRate 회피율증가
CriticalRate 치명율증가
CriticalDamageRate 치명피해율증가
GuardRate 막기율증가
FixedDamage 고정데미지
FixedDefense 고정데미지감소
MoveSpeed 이동속도
BackCriticalRate 후방치명율증가
BackCriticalDamageRate 후방치명피해율증가
IgnoreDefenseRate 방어무시비율증가
GainEnergyRate 에너지회복율증가
DotCriticalRate 도트치명율증가
UltimateDamageRate 궁극기피해율증가
ActiveDamageRate 스킬피해율증가</t>
        </r>
      </text>
    </comment>
    <comment ref="G3" authorId="0" shapeId="0">
      <text>
        <r>
          <rPr>
            <sz val="11"/>
            <color theme="1"/>
            <rFont val="맑은 고딕"/>
            <family val="2"/>
            <scheme val="minor"/>
          </rPr>
          <t>AttackSpeed 공격속도
Attack 공격력
Defense 방어력
SpellPower 주문력
Resistance 주문저항
Critical 치명
Guard 막기
Hp 체력
MaxHp 최대체력
Accuracy 명중
Evasion 회피
Tenancity 치명저항
Impale 관통
Hp_Ratio 체력비율증가
Attack_Ratio 공격력비율증가
Defense_Ratio 방어력비율증가
EvasionRate 회피율증가
CriticalRate 치명율증가
CriticalDamageRate 치명피해율증가
GuardRate 막기율증가
FixedDamage 고정데미지
FixedDefense 고정데미지감소
MoveSpeed 이동속도
BackCriticalRate 후방치명율증가
BackCriticalDamageRate 후방치명피해율증가
IgnoreDefenseRate 방어무시비율증가
GainEnergyRate 에너지회복율증가
DotCriticalRate 도트치명율증가
UltimateDamageRate 궁극기피해율증가
ActiveDamageRate 스킬피해율증가</t>
        </r>
      </text>
    </comment>
    <comment ref="I3" authorId="0" shapeId="0">
      <text>
        <r>
          <rPr>
            <sz val="11"/>
            <color theme="1"/>
            <rFont val="맑은 고딕"/>
            <family val="2"/>
            <scheme val="minor"/>
          </rPr>
          <t>AttackSpeed 공격속도
Attack 공격력
Defense 방어력
SpellPower 주문력
Resistance 주문저항
Critical 치명
Guard 막기
Hp 체력
MaxHp 최대체력
Accuracy 명중
Evasion 회피
Tenancity 치명저항
Impale 관통
Hp_Ratio 체력비율증가
Attack_Ratio 공격력비율증가
Defense_Ratio 방어력비율증가
EvasionRate 회피율증가
CriticalRate 치명율증가
CriticalDamageRate 치명피해율증가
GuardRate 막기율증가
FixedDamage 고정데미지
FixedDefense 고정데미지감소
MoveSpeed 이동속도
BackCriticalRate 후방치명율증가
BackCriticalDamageRate 후방치명피해율증가
IgnoreDefenseRate 방어무시비율증가
GainEnergyRate 에너지회복율증가
DotCriticalRate 도트치명율증가
UltimateDamageRate 궁극기피해율증가
ActiveDamageRate 스킬피해율증가</t>
        </r>
      </text>
    </comment>
    <comment ref="K3" authorId="0" shapeId="0">
      <text>
        <r>
          <rPr>
            <sz val="11"/>
            <color theme="1"/>
            <rFont val="맑은 고딕"/>
            <family val="2"/>
            <scheme val="minor"/>
          </rPr>
          <t>AttackSpeed 공격속도
Attack 공격력
Defense 방어력
SpellPower 주문력
Resistance 주문저항
Critical 치명
Guard 막기
Hp 체력
MaxHp 최대체력
Accuracy 명중
Evasion 회피
Tenancity 치명저항
Impale 관통
Hp_Ratio 체력비율증가
Attack_Ratio 공격력비율증가
Defense_Ratio 방어력비율증가
EvasionRate 회피율증가
CriticalRate 치명율증가
CriticalDamageRate 치명피해율증가
GuardRate 막기율증가
FixedDamage 고정데미지
FixedDefense 고정데미지감소
MoveSpeed 이동속도
BackCriticalRate 후방치명율증가
BackCriticalDamageRate 후방치명피해율증가
IgnoreDefenseRate 방어무시비율증가
GainEnergyRate 에너지회복율증가
DotCriticalRate 도트치명율증가
UltimateDamageRate 궁극기피해율증가
ActiveDamageRate 스킬피해율증가</t>
        </r>
      </text>
    </comment>
  </commentList>
</comments>
</file>

<file path=xl/sharedStrings.xml><?xml version="1.0" encoding="utf-8"?>
<sst xmlns="http://schemas.openxmlformats.org/spreadsheetml/2006/main" count="3264" uniqueCount="1295">
  <si>
    <t>#Id</t>
  </si>
  <si>
    <t>#아이디</t>
  </si>
  <si>
    <t>#장비이름</t>
  </si>
  <si>
    <t>#설명</t>
  </si>
  <si>
    <t>#아이콘</t>
  </si>
  <si>
    <t>#등급</t>
  </si>
  <si>
    <t>#순번 (등급내)</t>
  </si>
  <si>
    <t>#착용제한
클래스타입</t>
  </si>
  <si>
    <t>#파츠타입</t>
  </si>
  <si>
    <t>#초기메인
능력치</t>
  </si>
  <si>
    <t>#세트</t>
  </si>
  <si>
    <t>#판매골드</t>
  </si>
  <si>
    <t>Id</t>
  </si>
  <si>
    <t>#</t>
  </si>
  <si>
    <t>Name</t>
  </si>
  <si>
    <t>Desc</t>
  </si>
  <si>
    <t>Icon</t>
  </si>
  <si>
    <t>Grade</t>
  </si>
  <si>
    <t>CharacterClass</t>
  </si>
  <si>
    <t>Parts</t>
  </si>
  <si>
    <t>Stat</t>
  </si>
  <si>
    <t>SetOption</t>
  </si>
  <si>
    <t>Sale</t>
  </si>
  <si>
    <t>*long</t>
  </si>
  <si>
    <t>string</t>
  </si>
  <si>
    <t>GradeType</t>
  </si>
  <si>
    <t>ClassType</t>
  </si>
  <si>
    <t>EquipmentType</t>
  </si>
  <si>
    <t>$ItemStat?</t>
  </si>
  <si>
    <t>bool</t>
  </si>
  <si>
    <t>int</t>
  </si>
  <si>
    <t>common</t>
  </si>
  <si>
    <t>client</t>
  </si>
  <si>
    <t>EQ.02.WEP.ALL.1.NAME</t>
  </si>
  <si>
    <t>EQ.02.WEP.ALL.1.DESC</t>
  </si>
  <si>
    <t>All</t>
  </si>
  <si>
    <t>Weapon</t>
  </si>
  <si>
    <t>EQ.02.SUI.ALL.1.NAME</t>
  </si>
  <si>
    <t>EQ.02.SUI.ALL.1.DESC</t>
  </si>
  <si>
    <t>Suit</t>
  </si>
  <si>
    <t>EQ.02.SHO.ALL.1.NAME</t>
  </si>
  <si>
    <t>EQ.02.SHO.ALL.1.DESC</t>
  </si>
  <si>
    <t>Shoes</t>
  </si>
  <si>
    <t>EQ.02.HEA.ALL.1.NAME</t>
  </si>
  <si>
    <t>EQ.02.HEA.ALL.1.DESC</t>
  </si>
  <si>
    <t>Head</t>
  </si>
  <si>
    <t>EQ.02.GLO.ALL.1.NAME</t>
  </si>
  <si>
    <t>EQ.02.GLO.ALL.1.DESC</t>
  </si>
  <si>
    <t>Glove</t>
  </si>
  <si>
    <t>EQ.03.WEP.ALL.1.NAME</t>
  </si>
  <si>
    <t>EQ.03.WEP.ALL.1.DESC</t>
  </si>
  <si>
    <t>N</t>
  </si>
  <si>
    <t>EQ.03.SUI.ALL.1.NAME</t>
  </si>
  <si>
    <t>EQ.03.SUI.ALL.1.DESC</t>
  </si>
  <si>
    <t>EQ.03.SHO.ALL.1.NAME</t>
  </si>
  <si>
    <t>EQ.03.SHO.ALL.1.DESC</t>
  </si>
  <si>
    <t>EQ.03.HEA.ALL.1.NAME</t>
  </si>
  <si>
    <t>EQ.03.HEA.ALL.1.DESC</t>
  </si>
  <si>
    <t>EQ.03.GLO.ALL.1.NAME</t>
  </si>
  <si>
    <t>EQ.03.GLO.ALL.1.DESC</t>
  </si>
  <si>
    <t>EQ.04.WEP.TAN.1.NAME</t>
  </si>
  <si>
    <t>EQ.04.WEP.TAN.1.DESC</t>
  </si>
  <si>
    <t>R</t>
  </si>
  <si>
    <t>Tanker</t>
  </si>
  <si>
    <t>EQ.04.WEP.ATT.1.NAME</t>
  </si>
  <si>
    <t>EQ.04.WEP.ATT.1.DESC</t>
  </si>
  <si>
    <t>Attacker</t>
  </si>
  <si>
    <t>EQ.04.WEP.RAN.1.NAME</t>
  </si>
  <si>
    <t>EQ.04.WEP.RAN.1.DESC</t>
  </si>
  <si>
    <t>Ranger</t>
  </si>
  <si>
    <t>EQ.04.WEP.SUP.1.NAME</t>
  </si>
  <si>
    <t>EQ.04.WEP.SUP.1.DESC</t>
  </si>
  <si>
    <t>Supporter</t>
  </si>
  <si>
    <t>EQ.04.SUI.TAN.1.NAME</t>
  </si>
  <si>
    <t>EQ.04.SUI.TAN.1.DESC</t>
  </si>
  <si>
    <t>EQ.04.SUI.ATT.1.NAME</t>
  </si>
  <si>
    <t>EQ.04.SUI.ATT.1.DESC</t>
  </si>
  <si>
    <t>EQ.04.SUI.RAN.1.NAME</t>
  </si>
  <si>
    <t>EQ.04.SUI.RAN.1.DESC</t>
  </si>
  <si>
    <t>EQ.04.SUI.SUP.1.NAME</t>
  </si>
  <si>
    <t>EQ.04.SUI.SUP.1.DESC</t>
  </si>
  <si>
    <t>EQ.04.SHO.TAN.1.NAME</t>
  </si>
  <si>
    <t>EQ.04.SHO.TAN.1.DESC</t>
  </si>
  <si>
    <t>EQ.04.SHO.ATT.1.NAME</t>
  </si>
  <si>
    <t>EQ.04.SHO.ATT.1.DESC</t>
  </si>
  <si>
    <t>EQ.04.SHO.RAN.1.NAME</t>
  </si>
  <si>
    <t>EQ.04.SHO.RAN.1.DESC</t>
  </si>
  <si>
    <t>EQ.04.SHO.SUP.1.NAME</t>
  </si>
  <si>
    <t>EQ.04.SHO.SUP.1.DESC</t>
  </si>
  <si>
    <t>EQ.04.HEA.TAN.1.NAME</t>
  </si>
  <si>
    <t>EQ.04.HEA.TAN.1.DESC</t>
  </si>
  <si>
    <t>EQ.04.HEA.ATT.1.NAME</t>
  </si>
  <si>
    <t>EQ.04.HEA.ATT.1.DESC</t>
  </si>
  <si>
    <t>EQ.04.HEA.RAN.1.NAME</t>
  </si>
  <si>
    <t>EQ.04.HEA.RAN.1.DESC</t>
  </si>
  <si>
    <t>EQ.04.HEA.SUP.1.NAME</t>
  </si>
  <si>
    <t>EQ.04.HEA.SUP.1.DESC</t>
  </si>
  <si>
    <t>EQ.04.GLO.TAN.1.NAME</t>
  </si>
  <si>
    <t>EQ.04.GLO.TAN.1.DESC</t>
  </si>
  <si>
    <t>EQ.04.GLO.ATT.1.NAME</t>
  </si>
  <si>
    <t>EQ.04.GLO.ATT.1.DESC</t>
  </si>
  <si>
    <t>EQ.04.GLO.RAN.1.NAME</t>
  </si>
  <si>
    <t>EQ.04.GLO.RAN.1.DESC</t>
  </si>
  <si>
    <t>EQ.04.GLO.SUP.1.NAME</t>
  </si>
  <si>
    <t>EQ.04.GLO.SUP.1.DESC</t>
  </si>
  <si>
    <t>EQ.05.WEP.TAN.1.NAME</t>
  </si>
  <si>
    <t>EQ.05.WEP.TAN.1.DESC</t>
  </si>
  <si>
    <t>EQ.05.WEP.ATT.1.NAME</t>
  </si>
  <si>
    <t>EQ.05.WEP.ATT.1.DESC</t>
  </si>
  <si>
    <t>EQ.05.WEP.RAN.1.NAME</t>
  </si>
  <si>
    <t>EQ.05.WEP.RAN.1.DESC</t>
  </si>
  <si>
    <t>EQ.05.WEP.SUP.1.NAME</t>
  </si>
  <si>
    <t>EQ.05.WEP.SUP.1.DESC</t>
  </si>
  <si>
    <t>EQ.05.SUI.TAN.1.NAME</t>
  </si>
  <si>
    <t>EQ.05.SUI.TAN.1.DESC</t>
  </si>
  <si>
    <t>EQ.05.SUI.ATT.1.NAME</t>
  </si>
  <si>
    <t>EQ.05.SUI.ATT.1.DESC</t>
  </si>
  <si>
    <t>EQ.05.SUI.RAN.1.NAME</t>
  </si>
  <si>
    <t>EQ.05.SUI.RAN.1.DESC</t>
  </si>
  <si>
    <t>EQ.05.SUI.SUP.1.NAME</t>
  </si>
  <si>
    <t>EQ.05.SUI.SUP.1.DESC</t>
  </si>
  <si>
    <t>EQ.05.SHO.TAN.1.NAME</t>
  </si>
  <si>
    <t>EQ.05.SHO.TAN.1.DESC</t>
  </si>
  <si>
    <t>EQ.05.SHO.ATT.1.NAME</t>
  </si>
  <si>
    <t>EQ.05.SHO.ATT.1.DESC</t>
  </si>
  <si>
    <t>EQ.05.SHO.RAN.1.NAME</t>
  </si>
  <si>
    <t>EQ.05.SHO.RAN.1.DESC</t>
  </si>
  <si>
    <t>EQ.05.SHO.SUP.1.NAME</t>
  </si>
  <si>
    <t>EQ.05.SHO.SUP.1.DESC</t>
  </si>
  <si>
    <t>EQ.05.HEA.TAN.1.NAME</t>
  </si>
  <si>
    <t>EQ.05.HEA.TAN.1.DESC</t>
  </si>
  <si>
    <t>EQ.05.HEA.ATT.1.NAME</t>
  </si>
  <si>
    <t>EQ.05.HEA.ATT.1.DESC</t>
  </si>
  <si>
    <t>EQ.05.HEA.RAN.1.NAME</t>
  </si>
  <si>
    <t>EQ.05.HEA.RAN.1.DESC</t>
  </si>
  <si>
    <t>EQ.05.HEA.SUP.1.NAME</t>
  </si>
  <si>
    <t>EQ.05.HEA.SUP.1.DESC</t>
  </si>
  <si>
    <t>EQ.05.GLO.TAN.1.NAME</t>
  </si>
  <si>
    <t>EQ.05.GLO.TAN.1.DESC</t>
  </si>
  <si>
    <t>EQ.05.GLO.ATT.1.NAME</t>
  </si>
  <si>
    <t>EQ.05.GLO.ATT.1.DESC</t>
  </si>
  <si>
    <t>EQ.05.GLO.RAN.1.NAME</t>
  </si>
  <si>
    <t>EQ.05.GLO.RAN.1.DESC</t>
  </si>
  <si>
    <t>EQ.05.GLO.SUP.1.NAME</t>
  </si>
  <si>
    <t>EQ.05.GLO.SUP.1.DESC</t>
  </si>
  <si>
    <t>EQ.06.WEP.TAN.1.NAME</t>
  </si>
  <si>
    <t>EQ.06.WEP.TAN.1.DESC</t>
  </si>
  <si>
    <t>icon_equipment_sr_tanker_weapon</t>
  </si>
  <si>
    <t>SR</t>
  </si>
  <si>
    <t>EQ.06.WEP.ATT.1.NAME</t>
  </si>
  <si>
    <t>EQ.06.WEP.ATT.1.DESC</t>
  </si>
  <si>
    <t>icon_equipment_sr_attacker_weapon</t>
  </si>
  <si>
    <t>EQ.06.WEP.RAN.1.NAME</t>
  </si>
  <si>
    <t>EQ.06.WEP.RAN.1.DESC</t>
  </si>
  <si>
    <t>icon_equipment_sr_ranger_weapon</t>
  </si>
  <si>
    <t>EQ.06.WEP.SUP.1.NAME</t>
  </si>
  <si>
    <t>EQ.06.WEP.SUP.1.DESC</t>
  </si>
  <si>
    <t>icon_equipment_sr_supporter_weapon</t>
  </si>
  <si>
    <t>EQ.06.SUI.TAN.1.NAME</t>
  </si>
  <si>
    <t>EQ.06.SUI.TAN.1.DESC</t>
  </si>
  <si>
    <t>icon_equipment_sr_tanker_suit</t>
  </si>
  <si>
    <t>EQ.06.SUI.ATT.1.NAME</t>
  </si>
  <si>
    <t>EQ.06.SUI.ATT.1.DESC</t>
  </si>
  <si>
    <t>icon_equipment_sr_attacker_suit</t>
  </si>
  <si>
    <t>EQ.06.SUI.RAN.1.NAME</t>
  </si>
  <si>
    <t>EQ.06.SUI.RAN.1.DESC</t>
  </si>
  <si>
    <t>icon_equipment_sr_ranger_suit</t>
  </si>
  <si>
    <t>EQ.06.SUI.SUP.1.NAME</t>
  </si>
  <si>
    <t>EQ.06.SUI.SUP.1.DESC</t>
  </si>
  <si>
    <t>icon_equipment_sr_supporter_suit</t>
  </si>
  <si>
    <t>EQ.06.SHO.TAN.1.NAME</t>
  </si>
  <si>
    <t>EQ.06.SHO.TAN.1.DESC</t>
  </si>
  <si>
    <t>icon_equipment_sr_tanker_shoes</t>
  </si>
  <si>
    <t>EQ.06.SHO.ATT.1.NAME</t>
  </si>
  <si>
    <t>EQ.06.SHO.ATT.1.DESC</t>
  </si>
  <si>
    <t>icon_equipment_sr_attacker_shoes</t>
  </si>
  <si>
    <t>EQ.06.SHO.RAN.1.NAME</t>
  </si>
  <si>
    <t>EQ.06.SHO.RAN.1.DESC</t>
  </si>
  <si>
    <t>icon_equipment_sr_ranger_shoes</t>
  </si>
  <si>
    <t>EQ.06.SHO.SUP.1.NAME</t>
  </si>
  <si>
    <t>EQ.06.SHO.SUP.1.DESC</t>
  </si>
  <si>
    <t>icon_equipment_sr_supporter_shoes</t>
  </si>
  <si>
    <t>EQ.06.HEA.TAN.1.NAME</t>
  </si>
  <si>
    <t>EQ.06.HEA.TAN.1.DESC</t>
  </si>
  <si>
    <t>icon_equipment_sr_tanker_head</t>
  </si>
  <si>
    <t>EQ.06.HEA.ATT.1.NAME</t>
  </si>
  <si>
    <t>EQ.06.HEA.ATT.1.DESC</t>
  </si>
  <si>
    <t>icon_equipment_sr_attacker_head</t>
  </si>
  <si>
    <t>EQ.06.HEA.RAN.1.NAME</t>
  </si>
  <si>
    <t>EQ.06.HEA.RAN.1.DESC</t>
  </si>
  <si>
    <t>icon_equipment_sr_ranger_head</t>
  </si>
  <si>
    <t>EQ.06.HEA.SUP.1.NAME</t>
  </si>
  <si>
    <t>EQ.06.HEA.SUP.1.DESC</t>
  </si>
  <si>
    <t>icon_equipment_sr_supporter_head</t>
  </si>
  <si>
    <t>EQ.06.GLO.TAN.1.NAME</t>
  </si>
  <si>
    <t>EQ.06.GLO.TAN.1.DESC</t>
  </si>
  <si>
    <t>icon_equipment_sr_tanker_gloves</t>
  </si>
  <si>
    <t>EQ.06.GLO.ATT.1.NAME</t>
  </si>
  <si>
    <t>EQ.06.GLO.ATT.1.DESC</t>
  </si>
  <si>
    <t>icon_equipment_sr_attacker_gloves</t>
  </si>
  <si>
    <t>EQ.06.GLO.RAN.1.NAME</t>
  </si>
  <si>
    <t>EQ.06.GLO.RAN.1.DESC</t>
  </si>
  <si>
    <t>icon_equipment_sr_ranger_gloves</t>
  </si>
  <si>
    <t>EQ.06.GLO.SUP.1.NAME</t>
  </si>
  <si>
    <t>EQ.06.GLO.SUP.1.DESC</t>
  </si>
  <si>
    <t>icon_equipment_sr_supporter_gloves</t>
  </si>
  <si>
    <t>EQ.07.WEP.TAN.1.NAME</t>
  </si>
  <si>
    <t>EQ.07.WEP.TAN.1.DESC</t>
  </si>
  <si>
    <t>SR1</t>
  </si>
  <si>
    <t>EQ.07.WEP.ATT.1.NAME</t>
  </si>
  <si>
    <t>EQ.07.WEP.ATT.1.DESC</t>
  </si>
  <si>
    <t>EQ.07.WEP.RAN.1.NAME</t>
  </si>
  <si>
    <t>EQ.07.WEP.RAN.1.DESC</t>
  </si>
  <si>
    <t>EQ.07.WEP.SUP.1.NAME</t>
  </si>
  <si>
    <t>EQ.07.WEP.SUP.1.DESC</t>
  </si>
  <si>
    <t>EQ.07.SUI.TAN.1.NAME</t>
  </si>
  <si>
    <t>EQ.07.SUI.TAN.1.DESC</t>
  </si>
  <si>
    <t>EQ.07.SUI.ATT.1.NAME</t>
  </si>
  <si>
    <t>EQ.07.SUI.ATT.1.DESC</t>
  </si>
  <si>
    <t>EQ.07.SUI.RAN.1.NAME</t>
  </si>
  <si>
    <t>EQ.07.SUI.RAN.1.DESC</t>
  </si>
  <si>
    <t>EQ.07.SUI.SUP.1.NAME</t>
  </si>
  <si>
    <t>EQ.07.SUI.SUP.1.DESC</t>
  </si>
  <si>
    <t>EQ.07.SHO.TAN.1.NAME</t>
  </si>
  <si>
    <t>EQ.07.SHO.TAN.1.DESC</t>
  </si>
  <si>
    <t>EQ.07.SHO.ATT.1.NAME</t>
  </si>
  <si>
    <t>EQ.07.SHO.ATT.1.DESC</t>
  </si>
  <si>
    <t>EQ.07.SHO.RAN.1.NAME</t>
  </si>
  <si>
    <t>EQ.07.SHO.RAN.1.DESC</t>
  </si>
  <si>
    <t>EQ.07.SHO.SUP.1.NAME</t>
  </si>
  <si>
    <t>EQ.07.SHO.SUP.1.DESC</t>
  </si>
  <si>
    <t>EQ.07.HEA.TAN.1.NAME</t>
  </si>
  <si>
    <t>EQ.07.HEA.TAN.1.DESC</t>
  </si>
  <si>
    <t>EQ.07.HEA.ATT.1.NAME</t>
  </si>
  <si>
    <t>EQ.07.HEA.ATT.1.DESC</t>
  </si>
  <si>
    <t>EQ.07.HEA.RAN.1.NAME</t>
  </si>
  <si>
    <t>EQ.07.HEA.RAN.1.DESC</t>
  </si>
  <si>
    <t>EQ.07.HEA.SUP.1.NAME</t>
  </si>
  <si>
    <t>EQ.07.HEA.SUP.1.DESC</t>
  </si>
  <si>
    <t>EQ.07.GLO.TAN.1.NAME</t>
  </si>
  <si>
    <t>EQ.07.GLO.TAN.1.DESC</t>
  </si>
  <si>
    <t>EQ.07.GLO.ATT.1.NAME</t>
  </si>
  <si>
    <t>EQ.07.GLO.ATT.1.DESC</t>
  </si>
  <si>
    <t>EQ.07.GLO.RAN.1.NAME</t>
  </si>
  <si>
    <t>EQ.07.GLO.RAN.1.DESC</t>
  </si>
  <si>
    <t>EQ.07.GLO.SUP.1.NAME</t>
  </si>
  <si>
    <t>EQ.07.GLO.SUP.1.DESC</t>
  </si>
  <si>
    <t>EQ.08.WEP.TAN.1.NAME</t>
  </si>
  <si>
    <t>EQ.08.WEP.TAN.1.DESC</t>
  </si>
  <si>
    <t>icon_equipment_ssr_tanker_weapon</t>
  </si>
  <si>
    <t>SSR</t>
  </si>
  <si>
    <t>EQ.08.WEP.ATT.1.NAME</t>
  </si>
  <si>
    <t>EQ.08.WEP.ATT.1.DESC</t>
  </si>
  <si>
    <t>icon_equipment_ssr_attacker_weapon</t>
  </si>
  <si>
    <t>EQ.08.WEP.RAN.1.NAME</t>
  </si>
  <si>
    <t>EQ.08.WEP.RAN.1.DESC</t>
  </si>
  <si>
    <t>icon_equipment_ssr_ranger_weapon</t>
  </si>
  <si>
    <t>EQ.08.WEP.SUP.1.NAME</t>
  </si>
  <si>
    <t>EQ.08.WEP.SUP.1.DESC</t>
  </si>
  <si>
    <t>icon_equipment_ssr_supporter_weapon</t>
  </si>
  <si>
    <t>EQ.08.SUI.TAN.1.NAME</t>
  </si>
  <si>
    <t>EQ.08.SUI.TAN.1.DESC</t>
  </si>
  <si>
    <t>icon_equipment_ssr_tanker_suit</t>
  </si>
  <si>
    <t>EQ.08.SUI.ATT.1.NAME</t>
  </si>
  <si>
    <t>EQ.08.SUI.ATT.1.DESC</t>
  </si>
  <si>
    <t>icon_equipment_ssr_attacker_suit</t>
  </si>
  <si>
    <t>EQ.08.SUI.RAN.1.NAME</t>
  </si>
  <si>
    <t>EQ.08.SUI.RAN.1.DESC</t>
  </si>
  <si>
    <t>icon_equipment_ssr_ranger_suit</t>
  </si>
  <si>
    <t>EQ.08.SUI.SUP.1.NAME</t>
  </si>
  <si>
    <t>EQ.08.SUI.SUP.1.DESC</t>
  </si>
  <si>
    <t>icon_equipment_ssr_supporter_suit</t>
  </si>
  <si>
    <t>EQ.08.SHO.TAN.1.NAME</t>
  </si>
  <si>
    <t>EQ.08.SHO.TAN.1.DESC</t>
  </si>
  <si>
    <t>icon_equipment_ssr_tanker_shoes</t>
  </si>
  <si>
    <t>EQ.08.SHO.ATT.1.NAME</t>
  </si>
  <si>
    <t>EQ.08.SHO.ATT.1.DESC</t>
  </si>
  <si>
    <t>icon_equipment_ssr_attacker_shoes</t>
  </si>
  <si>
    <t>EQ.08.SHO.RAN.1.NAME</t>
  </si>
  <si>
    <t>EQ.08.SHO.RAN.1.DESC</t>
  </si>
  <si>
    <t>icon_equipment_ssr_ranger_shoes</t>
  </si>
  <si>
    <t>EQ.08.SHO.SUP.1.NAME</t>
  </si>
  <si>
    <t>EQ.08.SHO.SUP.1.DESC</t>
  </si>
  <si>
    <t>icon_equipment_ssr_supporter_shoes</t>
  </si>
  <si>
    <t>EQ.08.HEA.TAN.1.NAME</t>
  </si>
  <si>
    <t>EQ.08.HEA.TAN.1.DESC</t>
  </si>
  <si>
    <t>icon_equipment_ssr_tanker_head</t>
  </si>
  <si>
    <t>EQ.08.HEA.ATT.1.NAME</t>
  </si>
  <si>
    <t>EQ.08.HEA.ATT.1.DESC</t>
  </si>
  <si>
    <t>icon_equipment_ssr_attacker_head</t>
  </si>
  <si>
    <t>EQ.08.HEA.RAN.1.NAME</t>
  </si>
  <si>
    <t>EQ.08.HEA.RAN.1.DESC</t>
  </si>
  <si>
    <t>icon_equipment_ssr_ranger_head</t>
  </si>
  <si>
    <t>EQ.08.HEA.SUP.1.NAME</t>
  </si>
  <si>
    <t>EQ.08.HEA.SUP.1.DESC</t>
  </si>
  <si>
    <t>icon_equipment_ssr_supporter_head</t>
  </si>
  <si>
    <t>EQ.08.GLO.TAN.1.NAME</t>
  </si>
  <si>
    <t>EQ.08.GLO.TAN.1.DESC</t>
  </si>
  <si>
    <t>icon_equipment_ssr_tanker_gloves</t>
  </si>
  <si>
    <t>EQ.08.GLO.ATT.1.NAME</t>
  </si>
  <si>
    <t>EQ.08.GLO.ATT.1.DESC</t>
  </si>
  <si>
    <t>icon_equipment_ssr_attacker_gloves</t>
  </si>
  <si>
    <t>EQ.08.GLO.RAN.1.NAME</t>
  </si>
  <si>
    <t>EQ.08.GLO.RAN.1.DESC</t>
  </si>
  <si>
    <t>icon_equipment_ssr_ranger_gloves</t>
  </si>
  <si>
    <t>EQ.08.GLO.SUP.1.NAME</t>
  </si>
  <si>
    <t>EQ.08.GLO.SUP.1.DESC</t>
  </si>
  <si>
    <t>icon_equipment_ssr_supporter_gloves</t>
  </si>
  <si>
    <t>EQ.09.WEP.TAN.1.NAME</t>
  </si>
  <si>
    <t>EQ.09.WEP.TAN.1.DESC</t>
  </si>
  <si>
    <t>SSR1</t>
  </si>
  <si>
    <t>EQ.09.WEP.ATT.1.NAME</t>
  </si>
  <si>
    <t>EQ.09.WEP.ATT.1.DESC</t>
  </si>
  <si>
    <t>EQ.09.WEP.RAN.1.NAME</t>
  </si>
  <si>
    <t>EQ.09.WEP.RAN.1.DESC</t>
  </si>
  <si>
    <t>EQ.09.WEP.SUP.1.NAME</t>
  </si>
  <si>
    <t>EQ.09.WEP.SUP.1.DESC</t>
  </si>
  <si>
    <t>EQ.09.SUI.TAN.1.NAME</t>
  </si>
  <si>
    <t>EQ.09.SUI.TAN.1.DESC</t>
  </si>
  <si>
    <t>EQ.09.SUI.ATT.1.NAME</t>
  </si>
  <si>
    <t>EQ.09.SUI.ATT.1.DESC</t>
  </si>
  <si>
    <t>EQ.09.SUI.RAN.1.NAME</t>
  </si>
  <si>
    <t>EQ.09.SUI.RAN.1.DESC</t>
  </si>
  <si>
    <t>EQ.09.SUI.SUP.1.NAME</t>
  </si>
  <si>
    <t>EQ.09.SUI.SUP.1.DESC</t>
  </si>
  <si>
    <t>EQ.09.SHO.TAN.1.NAME</t>
  </si>
  <si>
    <t>EQ.09.SHO.TAN.1.DESC</t>
  </si>
  <si>
    <t>EQ.09.SHO.ATT.1.NAME</t>
  </si>
  <si>
    <t>EQ.09.SHO.ATT.1.DESC</t>
  </si>
  <si>
    <t>EQ.09.SHO.RAN.1.NAME</t>
  </si>
  <si>
    <t>EQ.09.SHO.RAN.1.DESC</t>
  </si>
  <si>
    <t>EQ.09.SHO.SUP.1.NAME</t>
  </si>
  <si>
    <t>EQ.09.SHO.SUP.1.DESC</t>
  </si>
  <si>
    <t>EQ.09.HEA.TAN.1.NAME</t>
  </si>
  <si>
    <t>EQ.09.HEA.TAN.1.DESC</t>
  </si>
  <si>
    <t>EQ.09.HEA.ATT.1.NAME</t>
  </si>
  <si>
    <t>EQ.09.HEA.ATT.1.DESC</t>
  </si>
  <si>
    <t>EQ.09.HEA.RAN.1.NAME</t>
  </si>
  <si>
    <t>EQ.09.HEA.RAN.1.DESC</t>
  </si>
  <si>
    <t>EQ.09.HEA.SUP.1.NAME</t>
  </si>
  <si>
    <t>EQ.09.HEA.SUP.1.DESC</t>
  </si>
  <si>
    <t>EQ.09.GLO.TAN.1.NAME</t>
  </si>
  <si>
    <t>EQ.09.GLO.TAN.1.DESC</t>
  </si>
  <si>
    <t>EQ.09.GLO.ATT.1.NAME</t>
  </si>
  <si>
    <t>EQ.09.GLO.ATT.1.DESC</t>
  </si>
  <si>
    <t>EQ.09.GLO.RAN.1.NAME</t>
  </si>
  <si>
    <t>EQ.09.GLO.RAN.1.DESC</t>
  </si>
  <si>
    <t>EQ.09.GLO.SUP.1.NAME</t>
  </si>
  <si>
    <t>EQ.09.GLO.SUP.1.DESC</t>
  </si>
  <si>
    <t>EQ.10.WEP.TAN.1.NAME</t>
  </si>
  <si>
    <t>EQ.10.WEP.TAN.1.DESC</t>
  </si>
  <si>
    <t>icon_equipment_ur_tanker_weapon</t>
  </si>
  <si>
    <t>UR</t>
  </si>
  <si>
    <t>EQ.10.WEP.ATT.1.NAME</t>
  </si>
  <si>
    <t>EQ.10.WEP.ATT.1.DESC</t>
  </si>
  <si>
    <t>icon_equipment_ur_attacker_weapon</t>
  </si>
  <si>
    <t>EQ.10.WEP.RAN.1.NAME</t>
  </si>
  <si>
    <t>EQ.10.WEP.RAN.1.DESC</t>
  </si>
  <si>
    <t>icon_equipment_ur_ranger_weapon</t>
  </si>
  <si>
    <t>EQ.10.WEP.SUP.1.NAME</t>
  </si>
  <si>
    <t>EQ.10.WEP.SUP.1.DESC</t>
  </si>
  <si>
    <t>icon_equipment_ur_supporter_weapon</t>
  </si>
  <si>
    <t>EQ.10.SUI.TAN.1.NAME</t>
  </si>
  <si>
    <t>EQ.10.SUI.TAN.1.DESC</t>
  </si>
  <si>
    <t>icon_equipment_ur_tanker_suit</t>
  </si>
  <si>
    <t>EQ.10.SUI.ATT.1.NAME</t>
  </si>
  <si>
    <t>EQ.10.SUI.ATT.1.DESC</t>
  </si>
  <si>
    <t>icon_equipment_ur_attacker_suit</t>
  </si>
  <si>
    <t>EQ.10.SUI.RAN.1.NAME</t>
  </si>
  <si>
    <t>EQ.10.SUI.RAN.1.DESC</t>
  </si>
  <si>
    <t>icon_equipment_ur_ranger_suit</t>
  </si>
  <si>
    <t>EQ.10.SUI.SUP.1.NAME</t>
  </si>
  <si>
    <t>EQ.10.SUI.SUP.1.DESC</t>
  </si>
  <si>
    <t>icon_equipment_ur_supporter_suit</t>
  </si>
  <si>
    <t>EQ.10.SHO.TAN.1.NAME</t>
  </si>
  <si>
    <t>EQ.10.SHO.TAN.1.DESC</t>
  </si>
  <si>
    <t>icon_equipment_ur_tanker_shoes</t>
  </si>
  <si>
    <t>EQ.10.SHO.ATT.1.NAME</t>
  </si>
  <si>
    <t>EQ.10.SHO.ATT.1.DESC</t>
  </si>
  <si>
    <t>icon_equipment_ur_attacker_shoes</t>
  </si>
  <si>
    <t>EQ.10.SHO.RAN.1.NAME</t>
  </si>
  <si>
    <t>EQ.10.SHO.RAN.1.DESC</t>
  </si>
  <si>
    <t>icon_equipment_ur_ranger_shoes</t>
  </si>
  <si>
    <t>EQ.10.SHO.SUP.1.NAME</t>
  </si>
  <si>
    <t>EQ.10.SHO.SUP.1.DESC</t>
  </si>
  <si>
    <t>icon_equipment_ur_supporter_shoes</t>
  </si>
  <si>
    <t>EQ.10.HEA.TAN.1.NAME</t>
  </si>
  <si>
    <t>EQ.10.HEA.TAN.1.DESC</t>
  </si>
  <si>
    <t>icon_equipment_ur_tanker_head</t>
  </si>
  <si>
    <t>EQ.10.HEA.ATT.1.NAME</t>
  </si>
  <si>
    <t>EQ.10.HEA.ATT.1.DESC</t>
  </si>
  <si>
    <t>icon_equipment_ur_attacker_head</t>
  </si>
  <si>
    <t>EQ.10.HEA.RAN.1.NAME</t>
  </si>
  <si>
    <t>EQ.10.HEA.RAN.1.DESC</t>
  </si>
  <si>
    <t>icon_equipment_ur_ranger_head</t>
  </si>
  <si>
    <t>EQ.10.HEA.SUP.1.NAME</t>
  </si>
  <si>
    <t>EQ.10.HEA.SUP.1.DESC</t>
  </si>
  <si>
    <t>icon_equipment_ur_supporter_head</t>
  </si>
  <si>
    <t>EQ.10.GLO.TAN.1.NAME</t>
  </si>
  <si>
    <t>EQ.10.GLO.TAN.1.DESC</t>
  </si>
  <si>
    <t>icon_equipment_ur_tanker_gloves</t>
  </si>
  <si>
    <t>EQ.10.GLO.ATT.1.NAME</t>
  </si>
  <si>
    <t>EQ.10.GLO.ATT.1.DESC</t>
  </si>
  <si>
    <t>icon_equipment_ur_attacker_gloves</t>
  </si>
  <si>
    <t>EQ.10.GLO.RAN.1.NAME</t>
  </si>
  <si>
    <t>EQ.10.GLO.RAN.1.DESC</t>
  </si>
  <si>
    <t>icon_equipment_ur_ranger_gloves</t>
  </si>
  <si>
    <t>EQ.10.GLO.SUP.1.NAME</t>
  </si>
  <si>
    <t>EQ.10.GLO.SUP.1.DESC</t>
  </si>
  <si>
    <t>icon_equipment_ur_supporter_gloves</t>
  </si>
  <si>
    <t>EQ.11.WEP.TAN.1.NAME</t>
  </si>
  <si>
    <t>EQ.11.WEP.TAN.1.DESC</t>
  </si>
  <si>
    <t>UR1</t>
  </si>
  <si>
    <t>EQ.11.WEP.ATT.1.NAME</t>
  </si>
  <si>
    <t>EQ.11.WEP.ATT.1.DESC</t>
  </si>
  <si>
    <t>EQ.11.WEP.RAN.1.NAME</t>
  </si>
  <si>
    <t>EQ.11.WEP.RAN.1.DESC</t>
  </si>
  <si>
    <t>EQ.11.WEP.SUP.1.NAME</t>
  </si>
  <si>
    <t>EQ.11.WEP.SUP.1.DESC</t>
  </si>
  <si>
    <t>EQ.11.SUI.TAN.1.NAME</t>
  </si>
  <si>
    <t>EQ.11.SUI.TAN.1.DESC</t>
  </si>
  <si>
    <t>EQ.11.SUI.ATT.1.NAME</t>
  </si>
  <si>
    <t>EQ.11.SUI.ATT.1.DESC</t>
  </si>
  <si>
    <t>EQ.11.SUI.RAN.1.NAME</t>
  </si>
  <si>
    <t>EQ.11.SUI.RAN.1.DESC</t>
  </si>
  <si>
    <t>EQ.11.SUI.SUP.1.NAME</t>
  </si>
  <si>
    <t>EQ.11.SUI.SUP.1.DESC</t>
  </si>
  <si>
    <t>EQ.11.SHO.TAN.1.NAME</t>
  </si>
  <si>
    <t>EQ.11.SHO.TAN.1.DESC</t>
  </si>
  <si>
    <t>EQ.11.SHO.ATT.1.NAME</t>
  </si>
  <si>
    <t>EQ.11.SHO.ATT.1.DESC</t>
  </si>
  <si>
    <t>EQ.11.SHO.RAN.1.NAME</t>
  </si>
  <si>
    <t>EQ.11.SHO.RAN.1.DESC</t>
  </si>
  <si>
    <t>EQ.11.SHO.SUP.1.NAME</t>
  </si>
  <si>
    <t>EQ.11.SHO.SUP.1.DESC</t>
  </si>
  <si>
    <t>EQ.11.HEA.TAN.1.NAME</t>
  </si>
  <si>
    <t>EQ.11.HEA.TAN.1.DESC</t>
  </si>
  <si>
    <t>EQ.11.HEA.ATT.1.NAME</t>
  </si>
  <si>
    <t>EQ.11.HEA.ATT.1.DESC</t>
  </si>
  <si>
    <t>EQ.11.HEA.RAN.1.NAME</t>
  </si>
  <si>
    <t>EQ.11.HEA.RAN.1.DESC</t>
  </si>
  <si>
    <t>EQ.11.HEA.SUP.1.NAME</t>
  </si>
  <si>
    <t>EQ.11.HEA.SUP.1.DESC</t>
  </si>
  <si>
    <t>EQ.11.GLO.TAN.1.NAME</t>
  </si>
  <si>
    <t>EQ.11.GLO.TAN.1.DESC</t>
  </si>
  <si>
    <t>EQ.11.GLO.ATT.1.NAME</t>
  </si>
  <si>
    <t>EQ.11.GLO.ATT.1.DESC</t>
  </si>
  <si>
    <t>EQ.11.GLO.RAN.1.NAME</t>
  </si>
  <si>
    <t>EQ.11.GLO.RAN.1.DESC</t>
  </si>
  <si>
    <t>EQ.11.GLO.SUP.1.NAME</t>
  </si>
  <si>
    <t>EQ.11.GLO.SUP.1.DESC</t>
  </si>
  <si>
    <t>EQ.12.WEP.TAN.1.NAME</t>
  </si>
  <si>
    <t>EQ.12.WEP.TAN.1.DESC</t>
  </si>
  <si>
    <t>icon_equipment_mr_tanker_weapon</t>
  </si>
  <si>
    <t>MR</t>
  </si>
  <si>
    <t>EQ.12.WEP.ATT.1.NAME</t>
  </si>
  <si>
    <t>EQ.12.WEP.ATT.1.DESC</t>
  </si>
  <si>
    <t>icon_equipment_mr_attacker_weapon</t>
  </si>
  <si>
    <t>EQ.12.WEP.RAN.1.NAME</t>
  </si>
  <si>
    <t>EQ.12.WEP.RAN.1.DESC</t>
  </si>
  <si>
    <t>icon_equipment_mr_ranger_weapon</t>
  </si>
  <si>
    <t>EQ.12.WEP.SUP.1.NAME</t>
  </si>
  <si>
    <t>EQ.12.WEP.SUP.1.DESC</t>
  </si>
  <si>
    <t>icon_equipment_mr_supporter_weapon</t>
  </si>
  <si>
    <t>EQ.12.SUI.TAN.1.NAME</t>
  </si>
  <si>
    <t>EQ.12.SUI.TAN.1.DESC</t>
  </si>
  <si>
    <t>icon_equipment_mr_tanker_suit</t>
  </si>
  <si>
    <t>EQ.12.SUI.ATT.1.NAME</t>
  </si>
  <si>
    <t>EQ.12.SUI.ATT.1.DESC</t>
  </si>
  <si>
    <t>icon_equipment_mr_attacker_suit</t>
  </si>
  <si>
    <t>EQ.12.SUI.RAN.1.NAME</t>
  </si>
  <si>
    <t>EQ.12.SUI.RAN.1.DESC</t>
  </si>
  <si>
    <t>icon_equipment_mr_ranger_suit</t>
  </si>
  <si>
    <t>EQ.12.SUI.SUP.1.NAME</t>
  </si>
  <si>
    <t>EQ.12.SUI.SUP.1.DESC</t>
  </si>
  <si>
    <t>icon_equipment_mr_supporter_suit</t>
  </si>
  <si>
    <t>EQ.12.SHO.TAN.1.NAME</t>
  </si>
  <si>
    <t>EQ.12.SHO.TAN.1.DESC</t>
  </si>
  <si>
    <t>icon_equipment_mr_tanker_shoes</t>
  </si>
  <si>
    <t>EQ.12.SHO.ATT.1.NAME</t>
  </si>
  <si>
    <t>EQ.12.SHO.ATT.1.DESC</t>
  </si>
  <si>
    <t>icon_equipment_mr_attacker_shoes</t>
  </si>
  <si>
    <t>EQ.12.SHO.RAN.1.NAME</t>
  </si>
  <si>
    <t>EQ.12.SHO.RAN.1.DESC</t>
  </si>
  <si>
    <t>icon_equipment_mr_ranger_shoes</t>
  </si>
  <si>
    <t>EQ.12.SHO.SUP.1.NAME</t>
  </si>
  <si>
    <t>EQ.12.SHO.SUP.1.DESC</t>
  </si>
  <si>
    <t>icon_equipment_mr_supporter_shoes</t>
  </si>
  <si>
    <t>EQ.12.HEA.TAN.1.NAME</t>
  </si>
  <si>
    <t>EQ.12.HEA.TAN.1.DESC</t>
  </si>
  <si>
    <t>icon_equipment_mr_tanker_head</t>
  </si>
  <si>
    <t>EQ.12.HEA.ATT.1.NAME</t>
  </si>
  <si>
    <t>EQ.12.HEA.ATT.1.DESC</t>
  </si>
  <si>
    <t>icon_equipment_mr_attacker_head</t>
  </si>
  <si>
    <t>EQ.12.HEA.RAN.1.NAME</t>
  </si>
  <si>
    <t>EQ.12.HEA.RAN.1.DESC</t>
  </si>
  <si>
    <t>icon_equipment_mr_ranger_head</t>
  </si>
  <si>
    <t>EQ.12.HEA.SUP.1.NAME</t>
  </si>
  <si>
    <t>EQ.12.HEA.SUP.1.DESC</t>
  </si>
  <si>
    <t>icon_equipment_mr_supporter_head</t>
  </si>
  <si>
    <t>EQ.12.GLO.TAN.1.NAME</t>
  </si>
  <si>
    <t>EQ.12.GLO.TAN.1.DESC</t>
  </si>
  <si>
    <t>icon_equipment_mr_tanker_gloves</t>
  </si>
  <si>
    <t>EQ.12.GLO.ATT.1.NAME</t>
  </si>
  <si>
    <t>EQ.12.GLO.ATT.1.DESC</t>
  </si>
  <si>
    <t>icon_equipment_mr_attacker_gloves</t>
  </si>
  <si>
    <t>EQ.12.GLO.RAN.1.NAME</t>
  </si>
  <si>
    <t>EQ.12.GLO.RAN.1.DESC</t>
  </si>
  <si>
    <t>icon_equipment_mr_ranger_gloves</t>
  </si>
  <si>
    <t>EQ.12.GLO.SUP.1.NAME</t>
  </si>
  <si>
    <t>EQ.12.GLO.SUP.1.DESC</t>
  </si>
  <si>
    <t>icon_equipment_mr_supporter_gloves</t>
  </si>
  <si>
    <t>#이름</t>
  </si>
  <si>
    <t>#세트수</t>
  </si>
  <si>
    <t>#스탯</t>
  </si>
  <si>
    <t>Set2</t>
  </si>
  <si>
    <t>Set3</t>
  </si>
  <si>
    <t>Set4</t>
  </si>
  <si>
    <t>Set5</t>
  </si>
  <si>
    <t>*EquipmentSetType</t>
  </si>
  <si>
    <t>Attack</t>
  </si>
  <si>
    <t>Set.Name.Attack</t>
  </si>
  <si>
    <t>Set.Desc.Attack</t>
  </si>
  <si>
    <t>icon_equipment_set_attack</t>
  </si>
  <si>
    <t>Set.2.Stat.Attack</t>
  </si>
  <si>
    <t>Set.3.Stat.Attack</t>
  </si>
  <si>
    <t>Set.4.Stat.Attack</t>
  </si>
  <si>
    <t>Set.5.Stat.Attack</t>
  </si>
  <si>
    <t>Defense</t>
  </si>
  <si>
    <t>Set.Name.Defense</t>
  </si>
  <si>
    <t>Set.Desc.Defense</t>
  </si>
  <si>
    <t>icon_equipment_set_defense</t>
  </si>
  <si>
    <t>Set.2.Stat.Defense</t>
  </si>
  <si>
    <t>Set.3.Stat.Defense</t>
  </si>
  <si>
    <t>Set.4.Stat.Defense</t>
  </si>
  <si>
    <t>Set.5.Stat.Defense</t>
  </si>
  <si>
    <t>Critical</t>
  </si>
  <si>
    <t>Set.Name.Critical</t>
  </si>
  <si>
    <t>Set.Desc.Critical</t>
  </si>
  <si>
    <t>icon_equipment_set_critical</t>
  </si>
  <si>
    <t>Set.2.Stat.Critical</t>
  </si>
  <si>
    <t>Set.3.Stat.Critical</t>
  </si>
  <si>
    <t>Set.4.Stat.Critical</t>
  </si>
  <si>
    <t>Set.5.Stat.Critical</t>
  </si>
  <si>
    <t>RecoveryEp</t>
  </si>
  <si>
    <t>Set.Name.RecoveryEp</t>
  </si>
  <si>
    <t>Set.Desc.RecoveryEp</t>
  </si>
  <si>
    <t>icon_equipment_set_ep</t>
  </si>
  <si>
    <t>Set.2.Stat.ep</t>
  </si>
  <si>
    <t>Set.3.Stat.ep</t>
  </si>
  <si>
    <t>Set.4.Stat.ep</t>
  </si>
  <si>
    <t>Set.5.Stat.ep</t>
  </si>
  <si>
    <t>Hp</t>
  </si>
  <si>
    <t>Set.Name.Hp</t>
  </si>
  <si>
    <t>Set.Desc.Hp</t>
  </si>
  <si>
    <t>icon_equipment_set_hp</t>
  </si>
  <si>
    <t>Set.2.Stat.Hp</t>
  </si>
  <si>
    <t>Set.3.Stat.Hp</t>
  </si>
  <si>
    <t>Set.4.Stat.Hp</t>
  </si>
  <si>
    <t>Set.5.Stat.Hp</t>
  </si>
  <si>
    <t>RecoveryHP</t>
  </si>
  <si>
    <t>Set.Name.RecoveryHP</t>
  </si>
  <si>
    <t>Set.Desc.RecoveryHP</t>
  </si>
  <si>
    <t>icon_equipment_set_heal</t>
  </si>
  <si>
    <t>Set.2.Stat.RecoveryHP</t>
  </si>
  <si>
    <t>Set.3.Stat.RecoveryHP</t>
  </si>
  <si>
    <t>Set.4.Stat.RecoveryHP</t>
  </si>
  <si>
    <t>Set.5.Stat.RecoveryHP</t>
  </si>
  <si>
    <t>UltDmg</t>
  </si>
  <si>
    <t>Set.Name.UltDmg</t>
  </si>
  <si>
    <t>Set.Desc.UltDmg</t>
  </si>
  <si>
    <t>icon_equipment_set_attakspeed</t>
  </si>
  <si>
    <t>Set.2.Stat.UltDmg</t>
  </si>
  <si>
    <t>Set.3.Stat.UltDmg</t>
  </si>
  <si>
    <t>Set.4.Stat.UltDmg</t>
  </si>
  <si>
    <t>Set.5.Stat.UltDmg</t>
  </si>
  <si>
    <t>Guard</t>
  </si>
  <si>
    <t>Set.Name.Guard</t>
  </si>
  <si>
    <t>Set.Desc.Guard</t>
  </si>
  <si>
    <t>icon_equipment_set_guard</t>
  </si>
  <si>
    <t>Set.2.Stat.Guard</t>
  </si>
  <si>
    <t>Set.3.Stat.Guard</t>
  </si>
  <si>
    <t>Set.4.Stat.Guard</t>
  </si>
  <si>
    <t>Set.5.Stat.Guard</t>
  </si>
  <si>
    <t>#레벨</t>
  </si>
  <si>
    <t>Exp</t>
  </si>
  <si>
    <t>*GradeType</t>
  </si>
  <si>
    <t>long</t>
  </si>
  <si>
    <t>#필요경험치</t>
  </si>
  <si>
    <t>#스탯강화비율</t>
  </si>
  <si>
    <t>Level</t>
  </si>
  <si>
    <t>ReqExp</t>
  </si>
  <si>
    <t>StatRatio</t>
  </si>
  <si>
    <t>(GradeType)</t>
  </si>
  <si>
    <t>#ID</t>
  </si>
  <si>
    <t>#조건</t>
  </si>
  <si>
    <t>#스탯타입</t>
  </si>
  <si>
    <t>#값</t>
  </si>
  <si>
    <t>Condition</t>
  </si>
  <si>
    <t>StatType_00</t>
  </si>
  <si>
    <t>StatValue_00</t>
  </si>
  <si>
    <t>StatType_01</t>
  </si>
  <si>
    <t>StatValue_01</t>
  </si>
  <si>
    <t>StatType_02</t>
  </si>
  <si>
    <t>StatValue_02</t>
  </si>
  <si>
    <t>StatType_03</t>
  </si>
  <si>
    <t>StatValue_03</t>
  </si>
  <si>
    <t>StatType_04</t>
  </si>
  <si>
    <t>StatValue_04</t>
  </si>
  <si>
    <t>*string</t>
  </si>
  <si>
    <t>StatType?</t>
  </si>
  <si>
    <t>int?</t>
  </si>
  <si>
    <t>MaxHp</t>
  </si>
  <si>
    <t>AttackRatio</t>
  </si>
  <si>
    <t>DefenseRatio</t>
  </si>
  <si>
    <t>RechargeRate</t>
  </si>
  <si>
    <t>MaxHpRatio</t>
  </si>
  <si>
    <t>ReceiveRecoveryRate</t>
  </si>
  <si>
    <t>UltimateDamageRate</t>
  </si>
  <si>
    <t>1010910001</t>
  </si>
  <si>
    <t>1010910002</t>
  </si>
  <si>
    <t>1010710001</t>
  </si>
  <si>
    <t>1010710002</t>
  </si>
  <si>
    <t>1010710003</t>
  </si>
  <si>
    <t>1010510001</t>
  </si>
  <si>
    <t>1010510002</t>
  </si>
  <si>
    <t>1010310001</t>
  </si>
  <si>
    <t>1010920001</t>
  </si>
  <si>
    <t>1010920002</t>
  </si>
  <si>
    <t>1010920003</t>
  </si>
  <si>
    <t>1010920004</t>
  </si>
  <si>
    <t>1010920005</t>
  </si>
  <si>
    <t>1010720001</t>
  </si>
  <si>
    <t>1010720002</t>
  </si>
  <si>
    <t>1010720003</t>
  </si>
  <si>
    <t>1010720004</t>
  </si>
  <si>
    <t>1010720005</t>
  </si>
  <si>
    <t>1010720006</t>
  </si>
  <si>
    <t>1010720007</t>
  </si>
  <si>
    <t>1010520001</t>
  </si>
  <si>
    <t>1010520002</t>
  </si>
  <si>
    <t>1010520003</t>
  </si>
  <si>
    <t>1010520004</t>
  </si>
  <si>
    <t>1010520005</t>
  </si>
  <si>
    <t>1010320001</t>
  </si>
  <si>
    <t>1010320002</t>
  </si>
  <si>
    <t>1010930001</t>
  </si>
  <si>
    <t>1010930002</t>
  </si>
  <si>
    <t>1010930003</t>
  </si>
  <si>
    <t>1010930004</t>
  </si>
  <si>
    <t>1010930005</t>
  </si>
  <si>
    <t>1010730001</t>
  </si>
  <si>
    <t>1010730002</t>
  </si>
  <si>
    <t>1010730003</t>
  </si>
  <si>
    <t>1010730004</t>
  </si>
  <si>
    <t>1010730005</t>
  </si>
  <si>
    <t>1010530001</t>
  </si>
  <si>
    <t>1010530003</t>
  </si>
  <si>
    <t>1010330001</t>
  </si>
  <si>
    <t>1010330002</t>
  </si>
  <si>
    <t>1010940001</t>
  </si>
  <si>
    <t>1010530004</t>
  </si>
  <si>
    <t>1010530002</t>
  </si>
  <si>
    <t>Value</t>
  </si>
  <si>
    <t>Character</t>
  </si>
  <si>
    <t>무기</t>
  </si>
  <si>
    <t>None</t>
  </si>
  <si>
    <t>공용</t>
  </si>
  <si>
    <t>100000000000</t>
  </si>
  <si>
    <t>더미</t>
  </si>
  <si>
    <t>슈츠</t>
  </si>
  <si>
    <t>어태커</t>
  </si>
  <si>
    <t>아이투스</t>
  </si>
  <si>
    <t>신발</t>
  </si>
  <si>
    <t>디팬더</t>
  </si>
  <si>
    <t>메리샤</t>
  </si>
  <si>
    <t>모자</t>
  </si>
  <si>
    <t>서포터</t>
  </si>
  <si>
    <t>릴리안</t>
  </si>
  <si>
    <t>장갑</t>
  </si>
  <si>
    <t>레인져</t>
  </si>
  <si>
    <t>다리아</t>
  </si>
  <si>
    <t>?</t>
  </si>
  <si>
    <t>스노프릴</t>
  </si>
  <si>
    <t>앤</t>
  </si>
  <si>
    <t>타이나</t>
  </si>
  <si>
    <t>다이아나</t>
  </si>
  <si>
    <t>괴도 엘</t>
  </si>
  <si>
    <t>세라펄사</t>
  </si>
  <si>
    <t>아이라스</t>
  </si>
  <si>
    <t>MR1</t>
  </si>
  <si>
    <t>앰브로시아</t>
  </si>
  <si>
    <t>시아</t>
  </si>
  <si>
    <t>메아</t>
  </si>
  <si>
    <t>레이첼</t>
  </si>
  <si>
    <t>이사벨라</t>
  </si>
  <si>
    <t>발렌시아</t>
  </si>
  <si>
    <t>벨리타</t>
  </si>
  <si>
    <t>베르베타</t>
  </si>
  <si>
    <t>아셀스</t>
  </si>
  <si>
    <t>안젤리카</t>
  </si>
  <si>
    <t>브륀힐데</t>
  </si>
  <si>
    <t>유나</t>
  </si>
  <si>
    <t>그레이</t>
  </si>
  <si>
    <t>페이</t>
  </si>
  <si>
    <t>아이렌</t>
  </si>
  <si>
    <t>클레아스</t>
  </si>
  <si>
    <t>프레이야</t>
  </si>
  <si>
    <t>에라디카</t>
  </si>
  <si>
    <t>카나타</t>
  </si>
  <si>
    <t>이드</t>
  </si>
  <si>
    <t>아크페이즈</t>
  </si>
  <si>
    <t>쉐리</t>
  </si>
  <si>
    <t>패트리샤</t>
  </si>
  <si>
    <t>레나스</t>
  </si>
  <si>
    <t>라일라</t>
  </si>
  <si>
    <t>에리카</t>
  </si>
  <si>
    <t>에이코</t>
  </si>
  <si>
    <t>크림슨</t>
  </si>
  <si>
    <t>페렐</t>
  </si>
  <si>
    <t>이노</t>
  </si>
  <si>
    <t>마나</t>
  </si>
  <si>
    <t>오로라</t>
  </si>
  <si>
    <t>유리지아</t>
  </si>
  <si>
    <t>STAT.1020101001</t>
  </si>
  <si>
    <t>STAT.1020101002</t>
  </si>
  <si>
    <t>STAT.1020101003</t>
  </si>
  <si>
    <t>STAT.1020101004</t>
  </si>
  <si>
    <t>STAT.1020101005</t>
  </si>
  <si>
    <t>STAT.1020201001</t>
  </si>
  <si>
    <t>STAT.1020201002</t>
  </si>
  <si>
    <t>STAT.1020201003</t>
  </si>
  <si>
    <t>STAT.1020201004</t>
  </si>
  <si>
    <t>STAT.1020201005</t>
  </si>
  <si>
    <t>STAT.1020301001</t>
  </si>
  <si>
    <t>STAT.1020301002</t>
  </si>
  <si>
    <t>STAT.1020301003</t>
  </si>
  <si>
    <t>STAT.1020301004</t>
  </si>
  <si>
    <t>STAT.1020301005</t>
  </si>
  <si>
    <t>STAT.1020301006</t>
  </si>
  <si>
    <t>STAT.1020301007</t>
  </si>
  <si>
    <t>STAT.1020301008</t>
  </si>
  <si>
    <t>STAT.1020301009</t>
  </si>
  <si>
    <t>STAT.1020301010</t>
  </si>
  <si>
    <t>STAT.1020301011</t>
  </si>
  <si>
    <t>STAT.1020301012</t>
  </si>
  <si>
    <t>STAT.1020301013</t>
  </si>
  <si>
    <t>STAT.1020301014</t>
  </si>
  <si>
    <t>STAT.1020301015</t>
  </si>
  <si>
    <t>STAT.1020301016</t>
  </si>
  <si>
    <t>STAT.1020301017</t>
  </si>
  <si>
    <t>STAT.1020301018</t>
  </si>
  <si>
    <t>STAT.1020301019</t>
  </si>
  <si>
    <t>STAT.1020301020</t>
  </si>
  <si>
    <t>STAT.1020401001</t>
  </si>
  <si>
    <t>STAT.1020401002</t>
  </si>
  <si>
    <t>STAT.1020401003</t>
  </si>
  <si>
    <t>STAT.1020401004</t>
  </si>
  <si>
    <t>STAT.1020401005</t>
  </si>
  <si>
    <t>STAT.1020401006</t>
  </si>
  <si>
    <t>STAT.1020401007</t>
  </si>
  <si>
    <t>STAT.1020401008</t>
  </si>
  <si>
    <t>STAT.1020401009</t>
  </si>
  <si>
    <t>STAT.1020401010</t>
  </si>
  <si>
    <t>STAT.1020401011</t>
  </si>
  <si>
    <t>STAT.1020401012</t>
  </si>
  <si>
    <t>STAT.1020401013</t>
  </si>
  <si>
    <t>STAT.1020401014</t>
  </si>
  <si>
    <t>STAT.1020401015</t>
  </si>
  <si>
    <t>STAT.1020401016</t>
  </si>
  <si>
    <t>STAT.1020401017</t>
  </si>
  <si>
    <t>STAT.1020401018</t>
  </si>
  <si>
    <t>STAT.1020401019</t>
  </si>
  <si>
    <t>STAT.1020401020</t>
  </si>
  <si>
    <t>STAT.1020501001</t>
  </si>
  <si>
    <t>STAT.1020501002</t>
  </si>
  <si>
    <t>STAT.1020501003</t>
  </si>
  <si>
    <t>STAT.1020501004</t>
  </si>
  <si>
    <t>STAT.1020501005</t>
  </si>
  <si>
    <t>STAT.1020501006</t>
  </si>
  <si>
    <t>STAT.1020501007</t>
  </si>
  <si>
    <t>STAT.1020501008</t>
  </si>
  <si>
    <t>STAT.1020501009</t>
  </si>
  <si>
    <t>STAT.1020501010</t>
  </si>
  <si>
    <t>STAT.1020501011</t>
  </si>
  <si>
    <t>STAT.1020501012</t>
  </si>
  <si>
    <t>STAT.1020501013</t>
  </si>
  <si>
    <t>STAT.1020501014</t>
  </si>
  <si>
    <t>STAT.1020501015</t>
  </si>
  <si>
    <t>STAT.1020501016</t>
  </si>
  <si>
    <t>STAT.1020501017</t>
  </si>
  <si>
    <t>STAT.1020501018</t>
  </si>
  <si>
    <t>STAT.1020501019</t>
  </si>
  <si>
    <t>STAT.1020501020</t>
  </si>
  <si>
    <t>STAT.1020601001</t>
  </si>
  <si>
    <t>STAT.1020601002</t>
  </si>
  <si>
    <t>STAT.1020601003</t>
  </si>
  <si>
    <t>STAT.1020601004</t>
  </si>
  <si>
    <t>STAT.1020601005</t>
  </si>
  <si>
    <t>STAT.1020601006</t>
  </si>
  <si>
    <t>STAT.1020601007</t>
  </si>
  <si>
    <t>STAT.1020601008</t>
  </si>
  <si>
    <t>STAT.1020601009</t>
  </si>
  <si>
    <t>STAT.1020601010</t>
  </si>
  <si>
    <t>STAT.1020601011</t>
  </si>
  <si>
    <t>STAT.1020601012</t>
  </si>
  <si>
    <t>STAT.1020601013</t>
  </si>
  <si>
    <t>STAT.1020601014</t>
  </si>
  <si>
    <t>STAT.1020601015</t>
  </si>
  <si>
    <t>STAT.1020601016</t>
  </si>
  <si>
    <t>STAT.1020601017</t>
  </si>
  <si>
    <t>STAT.1020601018</t>
  </si>
  <si>
    <t>STAT.1020601019</t>
  </si>
  <si>
    <t>STAT.1020601020</t>
  </si>
  <si>
    <t>STAT.1020701001</t>
  </si>
  <si>
    <t>STAT.1020701002</t>
  </si>
  <si>
    <t>STAT.1020701003</t>
  </si>
  <si>
    <t>STAT.1020701004</t>
  </si>
  <si>
    <t>STAT.1020701005</t>
  </si>
  <si>
    <t>STAT.1020701006</t>
  </si>
  <si>
    <t>STAT.1020701007</t>
  </si>
  <si>
    <t>STAT.1020701008</t>
  </si>
  <si>
    <t>STAT.1020701009</t>
  </si>
  <si>
    <t>STAT.1020701010</t>
  </si>
  <si>
    <t>STAT.1020701011</t>
  </si>
  <si>
    <t>STAT.1020701012</t>
  </si>
  <si>
    <t>STAT.1020701013</t>
  </si>
  <si>
    <t>STAT.1020701014</t>
  </si>
  <si>
    <t>STAT.1020701015</t>
  </si>
  <si>
    <t>STAT.1020701016</t>
  </si>
  <si>
    <t>STAT.1020701017</t>
  </si>
  <si>
    <t>STAT.1020701018</t>
  </si>
  <si>
    <t>STAT.1020701019</t>
  </si>
  <si>
    <t>STAT.1020701020</t>
  </si>
  <si>
    <t>STAT.1020801001</t>
  </si>
  <si>
    <t>STAT.1020801002</t>
  </si>
  <si>
    <t>STAT.1020801003</t>
  </si>
  <si>
    <t>STAT.1020801004</t>
  </si>
  <si>
    <t>STAT.1020801005</t>
  </si>
  <si>
    <t>STAT.1020801006</t>
  </si>
  <si>
    <t>STAT.1020801007</t>
  </si>
  <si>
    <t>STAT.1020801008</t>
  </si>
  <si>
    <t>STAT.1020801009</t>
  </si>
  <si>
    <t>STAT.1020801010</t>
  </si>
  <si>
    <t>STAT.1020801011</t>
  </si>
  <si>
    <t>STAT.1020801012</t>
  </si>
  <si>
    <t>STAT.1020801013</t>
  </si>
  <si>
    <t>STAT.1020801014</t>
  </si>
  <si>
    <t>STAT.1020801015</t>
  </si>
  <si>
    <t>STAT.1020801016</t>
  </si>
  <si>
    <t>STAT.1020801017</t>
  </si>
  <si>
    <t>STAT.1020801018</t>
  </si>
  <si>
    <t>STAT.1020801019</t>
  </si>
  <si>
    <t>STAT.1020801020</t>
  </si>
  <si>
    <t>STAT.1020901001</t>
  </si>
  <si>
    <t>STAT.1020901002</t>
  </si>
  <si>
    <t>STAT.1020901003</t>
  </si>
  <si>
    <t>STAT.1020901004</t>
  </si>
  <si>
    <t>STAT.1020901005</t>
  </si>
  <si>
    <t>STAT.1020901006</t>
  </si>
  <si>
    <t>STAT.1020901007</t>
  </si>
  <si>
    <t>STAT.1020901008</t>
  </si>
  <si>
    <t>STAT.1020901009</t>
  </si>
  <si>
    <t>STAT.1020901010</t>
  </si>
  <si>
    <t>STAT.1020901011</t>
  </si>
  <si>
    <t>STAT.1020901012</t>
  </si>
  <si>
    <t>STAT.1020901013</t>
  </si>
  <si>
    <t>STAT.1020901014</t>
  </si>
  <si>
    <t>STAT.1020901015</t>
  </si>
  <si>
    <t>STAT.1020901016</t>
  </si>
  <si>
    <t>STAT.1020901017</t>
  </si>
  <si>
    <t>STAT.1020901018</t>
  </si>
  <si>
    <t>STAT.1020901019</t>
  </si>
  <si>
    <t>STAT.1020901020</t>
  </si>
  <si>
    <t>STAT.1021001001</t>
  </si>
  <si>
    <t>STAT.1021001002</t>
  </si>
  <si>
    <t>STAT.1021001003</t>
  </si>
  <si>
    <t>STAT.1021001004</t>
  </si>
  <si>
    <t>STAT.1021001005</t>
  </si>
  <si>
    <t>STAT.1021001006</t>
  </si>
  <si>
    <t>STAT.1021001007</t>
  </si>
  <si>
    <t>STAT.1021001008</t>
  </si>
  <si>
    <t>STAT.1021001009</t>
  </si>
  <si>
    <t>STAT.1021001010</t>
  </si>
  <si>
    <t>STAT.1021001011</t>
  </si>
  <si>
    <t>STAT.1021001012</t>
  </si>
  <si>
    <t>STAT.1021001013</t>
  </si>
  <si>
    <t>STAT.1021001014</t>
  </si>
  <si>
    <t>STAT.1021001015</t>
  </si>
  <si>
    <t>STAT.1021001016</t>
  </si>
  <si>
    <t>STAT.1021001017</t>
  </si>
  <si>
    <t>STAT.1021001018</t>
  </si>
  <si>
    <t>STAT.1021001019</t>
  </si>
  <si>
    <t>STAT.1021001020</t>
  </si>
  <si>
    <t>STAT.1021101001</t>
  </si>
  <si>
    <t>STAT.1021101002</t>
  </si>
  <si>
    <t>STAT.1021101003</t>
  </si>
  <si>
    <t>STAT.1021101004</t>
  </si>
  <si>
    <t>STAT.1021101005</t>
  </si>
  <si>
    <t>STAT.1021101006</t>
  </si>
  <si>
    <t>STAT.1021101007</t>
  </si>
  <si>
    <t>STAT.1021101008</t>
  </si>
  <si>
    <t>STAT.1021101009</t>
  </si>
  <si>
    <t>STAT.1021101010</t>
  </si>
  <si>
    <t>STAT.1021101011</t>
  </si>
  <si>
    <t>STAT.1021101012</t>
  </si>
  <si>
    <t>STAT.1021101013</t>
  </si>
  <si>
    <t>STAT.1021101014</t>
  </si>
  <si>
    <t>STAT.1021101015</t>
  </si>
  <si>
    <t>STAT.1021101016</t>
  </si>
  <si>
    <t>STAT.1021101017</t>
  </si>
  <si>
    <t>STAT.1021101018</t>
  </si>
  <si>
    <t>STAT.1021101019</t>
  </si>
  <si>
    <t>STAT.1021101020</t>
  </si>
  <si>
    <t/>
  </si>
  <si>
    <t>ItemId</t>
    <phoneticPr fontId="1" type="noConversion"/>
  </si>
  <si>
    <t>*$ItemCase</t>
    <phoneticPr fontId="1" type="noConversion"/>
  </si>
  <si>
    <t>1040402001</t>
  </si>
  <si>
    <t>1040402011</t>
  </si>
  <si>
    <t>1040402021</t>
  </si>
  <si>
    <t>1040402031</t>
  </si>
  <si>
    <t>1040402041</t>
  </si>
  <si>
    <t>1040402051</t>
  </si>
  <si>
    <t>1040402061</t>
  </si>
  <si>
    <t>1040402071</t>
  </si>
  <si>
    <t>1040402081</t>
  </si>
  <si>
    <t>1040402091</t>
  </si>
  <si>
    <t>1040402101</t>
  </si>
  <si>
    <t>Exp</t>
    <phoneticPr fontId="1" type="noConversion"/>
  </si>
  <si>
    <t>int</t>
    <phoneticPr fontId="1" type="noConversion"/>
  </si>
  <si>
    <t>common</t>
    <phoneticPr fontId="1" type="noConversion"/>
  </si>
  <si>
    <t>[dsl]</t>
    <phoneticPr fontId="1" type="noConversion"/>
  </si>
  <si>
    <t>N등급 무기</t>
  </si>
  <si>
    <t>N등급 의상</t>
  </si>
  <si>
    <t>N등급 신발</t>
  </si>
  <si>
    <t>R등급 무기</t>
  </si>
  <si>
    <t>R등급 의상</t>
  </si>
  <si>
    <t>R등급 신발</t>
  </si>
  <si>
    <t>SR등급 무기</t>
  </si>
  <si>
    <t>SR등급 의상</t>
  </si>
  <si>
    <t>SR등급 신발</t>
  </si>
  <si>
    <t>SR1등급 무기</t>
  </si>
  <si>
    <t>SR1등급 의상</t>
  </si>
  <si>
    <t>SR1등급 신발</t>
  </si>
  <si>
    <t>SSR등급 무기</t>
  </si>
  <si>
    <t>SSR등급 의상</t>
  </si>
  <si>
    <t>SSR등급 신발</t>
  </si>
  <si>
    <t>SSR등급 모자</t>
  </si>
  <si>
    <t>SSR1등급 무기</t>
  </si>
  <si>
    <t>SSR1등급 의상</t>
  </si>
  <si>
    <t>SSR1등급 신발</t>
  </si>
  <si>
    <t>SSR1등급 모자</t>
  </si>
  <si>
    <t>SSR1등급 장갑</t>
  </si>
  <si>
    <t>UR등급 의상</t>
  </si>
  <si>
    <t>UR등급 신발</t>
  </si>
  <si>
    <t>UR등급 모자</t>
  </si>
  <si>
    <t>UR등급 장갑</t>
  </si>
  <si>
    <t>Item.Name.1040701001</t>
  </si>
  <si>
    <t>Item.Name.1040701002</t>
  </si>
  <si>
    <t>Item.Name.1040701003</t>
  </si>
  <si>
    <t>Item.Name.1040701004</t>
  </si>
  <si>
    <t>Item.Name.1040701005</t>
  </si>
  <si>
    <t>Item.Name.1040701006</t>
  </si>
  <si>
    <t>Item.Name.1040701007</t>
  </si>
  <si>
    <t>Item.Name.1040701008</t>
  </si>
  <si>
    <t>Item.Name.1040701009</t>
  </si>
  <si>
    <t>Item.Name.1040701010</t>
  </si>
  <si>
    <t>Item.Name.1040701011</t>
  </si>
  <si>
    <t>Item.Name.1040701012</t>
  </si>
  <si>
    <t>Item.Name.1040701013</t>
  </si>
  <si>
    <t>Item.Name.1040701014</t>
  </si>
  <si>
    <t>Item.Name.1040701015</t>
  </si>
  <si>
    <t>Item.Name.1040701016</t>
  </si>
  <si>
    <t>Item.Name.1040701017</t>
  </si>
  <si>
    <t>Item.Name.1040701018</t>
  </si>
  <si>
    <t>Item.Name.1040701019</t>
  </si>
  <si>
    <t>Item.Name.1040701020</t>
  </si>
  <si>
    <t>Item.Name.1040701021</t>
  </si>
  <si>
    <t>Item.Name.1040701022</t>
  </si>
  <si>
    <t>Item.Name.1040701023</t>
  </si>
  <si>
    <t>Item.Name.1040701024</t>
  </si>
  <si>
    <t>Item.Name.1040701025</t>
  </si>
  <si>
    <t>Item.Name.1040701026</t>
  </si>
  <si>
    <t>Item.Name.1040701027</t>
  </si>
  <si>
    <t>Item.Name.1040701028</t>
  </si>
  <si>
    <t>Item.Name.1040701029</t>
  </si>
  <si>
    <t>Item.Name.1040701030</t>
  </si>
  <si>
    <t>Item.Name.1040701031</t>
  </si>
  <si>
    <t>Item.Name.1040701032</t>
  </si>
  <si>
    <t>Item.Name.1040701033</t>
  </si>
  <si>
    <t>Item.Name.1040701034</t>
  </si>
  <si>
    <t>Item.Name.1040701035</t>
  </si>
  <si>
    <t>Item.Name.1040701036</t>
  </si>
  <si>
    <t>Item.Desc.1040701002</t>
  </si>
  <si>
    <t>Item.Desc.1040701003</t>
  </si>
  <si>
    <t>Item.Desc.1040701004</t>
  </si>
  <si>
    <t>Item.Desc.1040701005</t>
  </si>
  <si>
    <t>Item.Desc.1040701006</t>
  </si>
  <si>
    <t>Item.Desc.1040701007</t>
  </si>
  <si>
    <t>Item.Desc.1040701008</t>
  </si>
  <si>
    <t>Item.Desc.1040701009</t>
  </si>
  <si>
    <t>Item.Desc.1040701010</t>
  </si>
  <si>
    <t>Item.Desc.1040701011</t>
  </si>
  <si>
    <t>Item.Desc.1040701012</t>
  </si>
  <si>
    <t>Item.Desc.1040701013</t>
  </si>
  <si>
    <t>Item.Desc.1040701014</t>
  </si>
  <si>
    <t>Item.Desc.1040701015</t>
  </si>
  <si>
    <t>Item.Desc.1040701016</t>
  </si>
  <si>
    <t>Item.Desc.1040701017</t>
  </si>
  <si>
    <t>Item.Desc.1040701018</t>
  </si>
  <si>
    <t>Item.Desc.1040701019</t>
  </si>
  <si>
    <t>Item.Desc.1040701020</t>
  </si>
  <si>
    <t>Item.Desc.1040701021</t>
  </si>
  <si>
    <t>Item.Desc.1040701022</t>
  </si>
  <si>
    <t>Item.Desc.1040701023</t>
  </si>
  <si>
    <t>Item.Desc.1040701024</t>
  </si>
  <si>
    <t>Item.Desc.1040701025</t>
  </si>
  <si>
    <t>Item.Desc.1040701026</t>
  </si>
  <si>
    <t>Item.Desc.1040701027</t>
  </si>
  <si>
    <t>Item.Desc.1040701028</t>
  </si>
  <si>
    <t>Item.Desc.1040701029</t>
  </si>
  <si>
    <t>Item.Desc.1040701030</t>
  </si>
  <si>
    <t>Item.Desc.1040701031</t>
  </si>
  <si>
    <t>Item.Desc.1040701032</t>
  </si>
  <si>
    <t>Item.Desc.1040701033</t>
  </si>
  <si>
    <t>Item.Desc.1040701034</t>
  </si>
  <si>
    <t>Item.Desc.1040701035</t>
  </si>
  <si>
    <t>Item.Desc.1040701036</t>
  </si>
  <si>
    <t>LR4</t>
  </si>
  <si>
    <t>LR3</t>
  </si>
  <si>
    <t>LR2</t>
  </si>
  <si>
    <t>LR1</t>
  </si>
  <si>
    <t>LR</t>
  </si>
  <si>
    <t>icon_equipment_lr_ranger_weapon</t>
  </si>
  <si>
    <t>icon_equipment_lr_ranger_suit</t>
  </si>
  <si>
    <t>icon_equipment_lr_ranger_shoes</t>
  </si>
  <si>
    <t>icon_equipment_lr_ranger_head</t>
  </si>
  <si>
    <t>icon_equipment_lr_ranger_gloves</t>
  </si>
  <si>
    <t>icon_equipment_lr_tanker_weapon</t>
  </si>
  <si>
    <t>icon_equipment_lr_attacker_weapon</t>
  </si>
  <si>
    <t>icon_equipment_lr_supporter_weapon</t>
  </si>
  <si>
    <t>icon_equipment_lr_tanker_suit</t>
  </si>
  <si>
    <t>icon_equipment_lr_attacker_suit</t>
  </si>
  <si>
    <t>icon_equipment_lr_supporter_suit</t>
  </si>
  <si>
    <t>icon_equipment_lr_tanker_shoes</t>
  </si>
  <si>
    <t>icon_equipment_lr_attacker_shoes</t>
  </si>
  <si>
    <t>icon_equipment_lr_supporter_shoes</t>
  </si>
  <si>
    <t>icon_equipment_lr_tanker_head</t>
  </si>
  <si>
    <t>icon_equipment_lr_attacker_head</t>
  </si>
  <si>
    <t>icon_equipment_lr_supporter_head</t>
  </si>
  <si>
    <t>icon_equipment_lr_tanker_gloves</t>
  </si>
  <si>
    <t>icon_equipment_lr_attacker_gloves</t>
  </si>
  <si>
    <t>icon_equipment_lr_supporter_gloves</t>
  </si>
  <si>
    <t>icon_equipment_n_common_weapon</t>
    <phoneticPr fontId="1" type="noConversion"/>
  </si>
  <si>
    <t>icon_equipment_n_common_suit</t>
    <phoneticPr fontId="1" type="noConversion"/>
  </si>
  <si>
    <t>icon_equipment_n_common_shoes</t>
    <phoneticPr fontId="1" type="noConversion"/>
  </si>
  <si>
    <t>icon_equipment_r_common_weapon</t>
    <phoneticPr fontId="1" type="noConversion"/>
  </si>
  <si>
    <t>icon_equipment_r_common_suit</t>
    <phoneticPr fontId="1" type="noConversion"/>
  </si>
  <si>
    <t>icon_equipment_r_common_shoes</t>
    <phoneticPr fontId="1" type="noConversion"/>
  </si>
  <si>
    <t>icon_equipment_n_common_head</t>
    <phoneticPr fontId="1" type="noConversion"/>
  </si>
  <si>
    <t>icon_equipment_n_common_gloves</t>
    <phoneticPr fontId="1" type="noConversion"/>
  </si>
  <si>
    <t>icon_equipment_r_common_head</t>
    <phoneticPr fontId="1" type="noConversion"/>
  </si>
  <si>
    <t>icon_equipment_r_common_gloves</t>
    <phoneticPr fontId="1" type="noConversion"/>
  </si>
  <si>
    <t>Item.Desc.1040701042</t>
  </si>
  <si>
    <t>Item.Desc.1040701043</t>
  </si>
  <si>
    <t>Item.Desc.1040701044</t>
  </si>
  <si>
    <t>Item.Desc.1040701045</t>
  </si>
  <si>
    <t>Item.Desc.1040701046</t>
  </si>
  <si>
    <t>Item.Name.1040701042</t>
  </si>
  <si>
    <t>Item.Name.1040701043</t>
  </si>
  <si>
    <t>Item.Name.1040701044</t>
  </si>
  <si>
    <t>Item.Name.1040701045</t>
  </si>
  <si>
    <t>Item.Name.1040701046</t>
  </si>
  <si>
    <t>UR등급 무기</t>
  </si>
  <si>
    <t>UR1등급 무기</t>
  </si>
  <si>
    <t>UR1등급 의상</t>
  </si>
  <si>
    <t>UR1등급 신발</t>
  </si>
  <si>
    <t>UR1등급 모자</t>
  </si>
  <si>
    <t>UR1등급 장갑</t>
  </si>
  <si>
    <t>MR등급 무기</t>
  </si>
  <si>
    <t>MR등급 의상</t>
  </si>
  <si>
    <t>MR등급 신발</t>
  </si>
  <si>
    <t>MR등급 모자</t>
  </si>
  <si>
    <t>MR등급 장갑</t>
  </si>
  <si>
    <t>MR1등급 무기</t>
  </si>
  <si>
    <t>MR1등급 의상</t>
  </si>
  <si>
    <t>MR1등급 신발</t>
  </si>
  <si>
    <t>MR1등급 모자</t>
  </si>
  <si>
    <t>MR1등급 장갑</t>
  </si>
  <si>
    <t>LR등급 무기</t>
  </si>
  <si>
    <t>LR등급 의상</t>
  </si>
  <si>
    <t>LR등급 신발</t>
  </si>
  <si>
    <t>LR등급 모자</t>
  </si>
  <si>
    <t>LR등급 장갑</t>
  </si>
  <si>
    <t>N등급_무기__공용</t>
  </si>
  <si>
    <t>N등급_슈츠__공용</t>
  </si>
  <si>
    <t>N등급_신발__공용</t>
  </si>
  <si>
    <t>N등급_모자__공용</t>
  </si>
  <si>
    <t>N등급_장갑__공용</t>
  </si>
  <si>
    <t>R등급_무기__공용</t>
  </si>
  <si>
    <t>R등급_슈츠__공용</t>
  </si>
  <si>
    <t>R등급_신발__공용</t>
  </si>
  <si>
    <t>R등급_모자__공용</t>
  </si>
  <si>
    <t>R등급_장갑__공용</t>
  </si>
  <si>
    <t>SR등급_무기__디팬더</t>
  </si>
  <si>
    <t>SR등급_무기__어태커</t>
  </si>
  <si>
    <t>SR등급_무기__레인져</t>
  </si>
  <si>
    <t>SR등급_무기__서포터</t>
  </si>
  <si>
    <t>SR등급_슈츠__디팬더</t>
  </si>
  <si>
    <t>SR등급_슈츠__어태커</t>
  </si>
  <si>
    <t>SR등급_슈츠__레인져</t>
  </si>
  <si>
    <t>SR등급_슈츠__서포터</t>
  </si>
  <si>
    <t>SR등급_신발__디팬더</t>
  </si>
  <si>
    <t>SR등급_신발__어태커</t>
  </si>
  <si>
    <t>SR등급_신발__레인져</t>
  </si>
  <si>
    <t>SR등급_신발__서포터</t>
  </si>
  <si>
    <t>SR등급_모자__디팬더</t>
  </si>
  <si>
    <t>SR등급_모자__어태커</t>
  </si>
  <si>
    <t>SR등급_모자__레인져</t>
  </si>
  <si>
    <t>SR등급_모자__서포터</t>
  </si>
  <si>
    <t>SR등급_장갑__디팬더</t>
  </si>
  <si>
    <t>SR등급_장갑__어태커</t>
  </si>
  <si>
    <t>SR등급_장갑__레인져</t>
  </si>
  <si>
    <t>SR등급_장갑__서포터</t>
  </si>
  <si>
    <t>SR1등급_무기__디팬더</t>
  </si>
  <si>
    <t>SR1등급_무기__어태커</t>
  </si>
  <si>
    <t>SR1등급_무기__레인져</t>
  </si>
  <si>
    <t>SR1등급_무기__서포터</t>
  </si>
  <si>
    <t>SR1등급_슈츠__디팬더</t>
  </si>
  <si>
    <t>SR1등급_슈츠__어태커</t>
  </si>
  <si>
    <t>SR1등급_슈츠__레인져</t>
  </si>
  <si>
    <t>SR1등급_슈츠__서포터</t>
  </si>
  <si>
    <t>SR1등급_신발__디팬더</t>
  </si>
  <si>
    <t>SR1등급_신발__어태커</t>
  </si>
  <si>
    <t>SR1등급_신발__레인져</t>
  </si>
  <si>
    <t>SR1등급_신발__서포터</t>
  </si>
  <si>
    <t>SR1등급_모자__디팬더</t>
  </si>
  <si>
    <t>SR1등급_모자__어태커</t>
  </si>
  <si>
    <t>SR1등급_모자__레인져</t>
  </si>
  <si>
    <t>SR1등급_모자__서포터</t>
  </si>
  <si>
    <t>SR1등급_장갑__디팬더</t>
  </si>
  <si>
    <t>SR1등급_장갑__어태커</t>
  </si>
  <si>
    <t>SR1등급_장갑__레인져</t>
  </si>
  <si>
    <t>SR1등급_장갑__서포터</t>
  </si>
  <si>
    <t>SSR등급_무기__디팬더</t>
  </si>
  <si>
    <t>SSR등급_무기__어태커</t>
  </si>
  <si>
    <t>SSR등급_무기__레인져</t>
  </si>
  <si>
    <t>SSR등급_무기__서포터</t>
  </si>
  <si>
    <t>SSR등급_슈츠__디팬더</t>
  </si>
  <si>
    <t>SSR등급_슈츠__어태커</t>
  </si>
  <si>
    <t>SSR등급_슈츠__레인져</t>
  </si>
  <si>
    <t>SSR등급_슈츠__서포터</t>
  </si>
  <si>
    <t>SSR등급_신발__디팬더</t>
  </si>
  <si>
    <t>SSR등급_신발__어태커</t>
  </si>
  <si>
    <t>SSR등급_신발__레인져</t>
  </si>
  <si>
    <t>SSR등급_신발__서포터</t>
  </si>
  <si>
    <t>SSR등급_모자__디팬더</t>
  </si>
  <si>
    <t>SSR등급_모자__어태커</t>
  </si>
  <si>
    <t>SSR등급_모자__레인져</t>
  </si>
  <si>
    <t>SSR등급_모자__서포터</t>
  </si>
  <si>
    <t>SSR등급_장갑__디팬더</t>
  </si>
  <si>
    <t>SSR등급_장갑__어태커</t>
  </si>
  <si>
    <t>SSR등급_장갑__레인져</t>
  </si>
  <si>
    <t>SSR등급_장갑__서포터</t>
  </si>
  <si>
    <t>SSR1등급_무기__디팬더</t>
  </si>
  <si>
    <t>SSR1등급_무기__어태커</t>
  </si>
  <si>
    <t>SSR1등급_무기__레인져</t>
  </si>
  <si>
    <t>SSR1등급_무기__서포터</t>
  </si>
  <si>
    <t>SSR1등급_슈츠__디팬더</t>
  </si>
  <si>
    <t>SSR1등급_슈츠__어태커</t>
  </si>
  <si>
    <t>SSR1등급_슈츠__레인져</t>
  </si>
  <si>
    <t>SSR1등급_슈츠__서포터</t>
  </si>
  <si>
    <t>SSR1등급_신발__디팬더</t>
  </si>
  <si>
    <t>SSR1등급_신발__어태커</t>
  </si>
  <si>
    <t>SSR1등급_신발__레인져</t>
  </si>
  <si>
    <t>SSR1등급_신발__서포터</t>
  </si>
  <si>
    <t>SSR1등급_모자__디팬더</t>
  </si>
  <si>
    <t>SSR1등급_모자__어태커</t>
  </si>
  <si>
    <t>SSR1등급_모자__레인져</t>
  </si>
  <si>
    <t>SSR1등급_모자__서포터</t>
  </si>
  <si>
    <t>SSR1등급_장갑__디팬더</t>
  </si>
  <si>
    <t>SSR1등급_장갑__어태커</t>
  </si>
  <si>
    <t>SSR1등급_장갑__레인져</t>
  </si>
  <si>
    <t>SSR1등급_장갑__서포터</t>
  </si>
  <si>
    <t>UR등급_무기__디팬더</t>
  </si>
  <si>
    <t>UR등급_무기__어태커</t>
  </si>
  <si>
    <t>UR등급_무기__레인져</t>
  </si>
  <si>
    <t>UR등급_무기__서포터</t>
  </si>
  <si>
    <t>UR등급_슈츠__디팬더</t>
  </si>
  <si>
    <t>UR등급_슈츠__어태커</t>
  </si>
  <si>
    <t>UR등급_슈츠__레인져</t>
  </si>
  <si>
    <t>UR등급_슈츠__서포터</t>
  </si>
  <si>
    <t>UR등급_신발__디팬더</t>
  </si>
  <si>
    <t>UR등급_신발__어태커</t>
  </si>
  <si>
    <t>UR등급_신발__레인져</t>
  </si>
  <si>
    <t>UR등급_신발__서포터</t>
  </si>
  <si>
    <t>UR등급_모자__디팬더</t>
  </si>
  <si>
    <t>UR등급_모자__어태커</t>
  </si>
  <si>
    <t>UR등급_모자__레인져</t>
  </si>
  <si>
    <t>UR등급_모자__서포터</t>
  </si>
  <si>
    <t>UR등급_장갑__디팬더</t>
  </si>
  <si>
    <t>UR등급_장갑__어태커</t>
  </si>
  <si>
    <t>UR등급_장갑__레인져</t>
  </si>
  <si>
    <t>UR등급_장갑__서포터</t>
  </si>
  <si>
    <t>UR1등급_무기__디팬더</t>
  </si>
  <si>
    <t>UR1등급_무기__어태커</t>
  </si>
  <si>
    <t>UR1등급_무기__레인져</t>
  </si>
  <si>
    <t>UR1등급_무기__서포터</t>
  </si>
  <si>
    <t>UR1등급_슈츠__디팬더</t>
  </si>
  <si>
    <t>UR1등급_슈츠__어태커</t>
  </si>
  <si>
    <t>UR1등급_슈츠__레인져</t>
  </si>
  <si>
    <t>UR1등급_슈츠__서포터</t>
  </si>
  <si>
    <t>UR1등급_신발__디팬더</t>
  </si>
  <si>
    <t>UR1등급_신발__어태커</t>
  </si>
  <si>
    <t>UR1등급_신발__레인져</t>
  </si>
  <si>
    <t>UR1등급_신발__서포터</t>
  </si>
  <si>
    <t>UR1등급_모자__디팬더</t>
  </si>
  <si>
    <t>UR1등급_모자__어태커</t>
  </si>
  <si>
    <t>UR1등급_모자__레인져</t>
  </si>
  <si>
    <t>UR1등급_모자__서포터</t>
  </si>
  <si>
    <t>UR1등급_장갑__디팬더</t>
  </si>
  <si>
    <t>UR1등급_장갑__어태커</t>
  </si>
  <si>
    <t>UR1등급_장갑__레인져</t>
  </si>
  <si>
    <t>UR1등급_장갑__서포터</t>
  </si>
  <si>
    <t>MR등급_무기__디팬더</t>
  </si>
  <si>
    <t>MR등급_무기__어태커</t>
  </si>
  <si>
    <t>MR등급_무기__레인져</t>
  </si>
  <si>
    <t>MR등급_무기__서포터</t>
  </si>
  <si>
    <t>MR등급_슈츠__디팬더</t>
  </si>
  <si>
    <t>MR등급_슈츠__어태커</t>
  </si>
  <si>
    <t>MR등급_슈츠__레인져</t>
  </si>
  <si>
    <t>MR등급_슈츠__서포터</t>
  </si>
  <si>
    <t>MR등급_신발__디팬더</t>
  </si>
  <si>
    <t>MR등급_신발__어태커</t>
  </si>
  <si>
    <t>MR등급_신발__레인져</t>
  </si>
  <si>
    <t>MR등급_신발__서포터</t>
  </si>
  <si>
    <t>MR등급_모자__디팬더</t>
  </si>
  <si>
    <t>MR등급_모자__어태커</t>
  </si>
  <si>
    <t>MR등급_모자__레인져</t>
  </si>
  <si>
    <t>MR등급_모자__서포터</t>
  </si>
  <si>
    <t>MR등급_장갑__디팬더</t>
  </si>
  <si>
    <t>MR등급_장갑__어태커</t>
  </si>
  <si>
    <t>MR등급_장갑__레인져</t>
  </si>
  <si>
    <t>MR등급_장갑__서포터</t>
  </si>
  <si>
    <t>MR1등급_무기__디팬더</t>
  </si>
  <si>
    <t>MR1등급_무기__어태커</t>
  </si>
  <si>
    <t>MR1등급_무기__레인져</t>
  </si>
  <si>
    <t>MR1등급_무기__서포터</t>
  </si>
  <si>
    <t>MR1등급_슈츠__디팬더</t>
  </si>
  <si>
    <t>MR1등급_슈츠__어태커</t>
  </si>
  <si>
    <t>MR1등급_슈츠__레인져</t>
  </si>
  <si>
    <t>MR1등급_슈츠__서포터</t>
  </si>
  <si>
    <t>MR1등급_신발__디팬더</t>
  </si>
  <si>
    <t>MR1등급_신발__어태커</t>
  </si>
  <si>
    <t>MR1등급_신발__레인져</t>
  </si>
  <si>
    <t>MR1등급_신발__서포터</t>
  </si>
  <si>
    <t>MR1등급_모자__디팬더</t>
  </si>
  <si>
    <t>MR1등급_모자__어태커</t>
  </si>
  <si>
    <t>MR1등급_모자__레인져</t>
  </si>
  <si>
    <t>MR1등급_모자__서포터</t>
  </si>
  <si>
    <t>MR1등급_장갑__디팬더</t>
  </si>
  <si>
    <t>MR1등급_장갑__어태커</t>
  </si>
  <si>
    <t>MR1등급_장갑__레인져</t>
  </si>
  <si>
    <t>MR1등급_장갑__서포터</t>
  </si>
  <si>
    <t>LR등급_무기__디팬더</t>
  </si>
  <si>
    <t>LR등급_무기__어태커</t>
  </si>
  <si>
    <t>LR등급_무기__레인져</t>
  </si>
  <si>
    <t>LR등급_무기__서포터</t>
  </si>
  <si>
    <t>LR등급_슈츠__디팬더</t>
  </si>
  <si>
    <t>LR등급_슈츠__어태커</t>
  </si>
  <si>
    <t>LR등급_슈츠__레인져</t>
  </si>
  <si>
    <t>LR등급_슈츠__서포터</t>
  </si>
  <si>
    <t>LR등급_신발__디팬더</t>
  </si>
  <si>
    <t>LR등급_신발__어태커</t>
  </si>
  <si>
    <t>LR등급_신발__레인져</t>
  </si>
  <si>
    <t>LR등급_신발__서포터</t>
  </si>
  <si>
    <t>LR등급_모자__디팬더</t>
  </si>
  <si>
    <t>LR등급_모자__어태커</t>
  </si>
  <si>
    <t>LR등급_모자__레인져</t>
  </si>
  <si>
    <t>LR등급_모자__서포터</t>
  </si>
  <si>
    <t>LR등급_장갑__디팬더</t>
  </si>
  <si>
    <t>LR등급_장갑__어태커</t>
  </si>
  <si>
    <t>LR등급_장갑__레인져</t>
  </si>
  <si>
    <t>LR등급_장갑__서포터</t>
  </si>
  <si>
    <t>Item.Desc.1040701001</t>
    <phoneticPr fontId="1" type="noConversion"/>
  </si>
  <si>
    <t>Item.Desc.1040701037</t>
  </si>
  <si>
    <t>Item.Desc.1040701038</t>
  </si>
  <si>
    <t>Item.Desc.1040701039</t>
  </si>
  <si>
    <t>Item.Desc.1040701040</t>
  </si>
  <si>
    <t>Item.Desc.1040701041</t>
  </si>
  <si>
    <t>Item.Name.1040701037</t>
  </si>
  <si>
    <t>Item.Name.1040701038</t>
  </si>
  <si>
    <t>Item.Name.1040701039</t>
  </si>
  <si>
    <t>Item.Name.1040701040</t>
  </si>
  <si>
    <t>Item.Name.1040701041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</si>
</sst>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0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0"/>
      <name val="맑은 고딕"/>
      <family val="2"/>
      <charset val="129"/>
      <scheme val="minor"/>
    </font>
    <font>
      <sz val="9"/>
      <color theme="0"/>
      <name val="맑은 고딕"/>
      <family val="2"/>
      <scheme val="minor"/>
    </font>
    <font>
      <sz val="9"/>
      <color theme="1"/>
      <name val="맑은 고딕"/>
      <family val="3"/>
      <charset val="129"/>
      <scheme val="minor"/>
    </font>
    <font>
      <sz val="9"/>
      <color theme="0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5" borderId="0">
      <alignment vertical="center"/>
    </xf>
    <xf numFmtId="0" fontId="4" fillId="4" borderId="0">
      <alignment vertical="center"/>
    </xf>
    <xf numFmtId="0" fontId="3" fillId="0" borderId="1">
      <alignment horizontal="center" vertical="center"/>
    </xf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1" xfId="0" applyFont="1" applyBorder="1"/>
    <xf numFmtId="0" fontId="6" fillId="3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left"/>
    </xf>
    <xf numFmtId="0" fontId="6" fillId="6" borderId="0" xfId="0" applyFont="1" applyFill="1" applyAlignment="1">
      <alignment horizontal="center"/>
    </xf>
    <xf numFmtId="49" fontId="8" fillId="0" borderId="0" xfId="0" applyNumberFormat="1" applyFont="1"/>
    <xf numFmtId="0" fontId="9" fillId="0" borderId="0" xfId="0" applyFont="1"/>
    <xf numFmtId="0" fontId="10" fillId="7" borderId="0" xfId="0" applyFont="1" applyFill="1" applyAlignment="1">
      <alignment horizontal="center" vertical="center" wrapText="1"/>
    </xf>
    <xf numFmtId="0" fontId="10" fillId="7" borderId="0" xfId="0" applyFont="1" applyFill="1" applyAlignment="1">
      <alignment horizontal="left" vertical="center" wrapText="1"/>
    </xf>
    <xf numFmtId="0" fontId="10" fillId="7" borderId="0" xfId="0" applyFont="1" applyFill="1" applyAlignment="1">
      <alignment horizontal="center"/>
    </xf>
    <xf numFmtId="0" fontId="6" fillId="7" borderId="0" xfId="0" applyFont="1" applyFill="1" applyAlignment="1">
      <alignment horizontal="center"/>
    </xf>
  </cellXfs>
  <cellStyles count="4">
    <cellStyle name="강조색1 2" xfId="2"/>
    <cellStyle name="강조색2 2" xfId="1"/>
    <cellStyle name="기본" xfId="3"/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L240"/>
  <sheetViews>
    <sheetView tabSelected="1" topLeftCell="D31" zoomScaleNormal="100" workbookViewId="0">
      <selection activeCell="H41" sqref="H41"/>
    </sheetView>
  </sheetViews>
  <sheetFormatPr defaultRowHeight="18" customHeight="1" x14ac:dyDescent="0.2"/>
  <cols>
    <col min="1" max="1" width="26.375" style="5" bestFit="1" customWidth="1"/>
    <col min="2" max="2" width="26.375" style="5" customWidth="1"/>
    <col min="3" max="3" width="32" style="5" bestFit="1" customWidth="1"/>
    <col min="4" max="4" width="34.625" style="5" bestFit="1" customWidth="1"/>
    <col min="5" max="5" width="27.875" style="5" bestFit="1" customWidth="1"/>
    <col min="6" max="6" width="10.625" style="5" bestFit="1" customWidth="1"/>
    <col min="7" max="7" width="13.625" style="5" bestFit="1" customWidth="1"/>
    <col min="8" max="8" width="14.25" style="10" bestFit="1" customWidth="1"/>
    <col min="9" max="9" width="15.25" style="5" bestFit="1" customWidth="1"/>
    <col min="10" max="10" width="18.125" style="5" bestFit="1" customWidth="1"/>
    <col min="11" max="11" width="14.25" style="5" customWidth="1"/>
    <col min="12" max="12" width="9.875" style="5" bestFit="1" customWidth="1"/>
    <col min="13" max="14" width="9" style="5" customWidth="1"/>
    <col min="15" max="16384" width="9" style="5"/>
  </cols>
  <sheetData>
    <row r="1" spans="1:12" ht="18" customHeight="1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</row>
    <row r="2" spans="1:12" ht="18" customHeight="1" x14ac:dyDescent="0.2">
      <c r="A2" s="8" t="s">
        <v>12</v>
      </c>
      <c r="B2" s="8" t="s">
        <v>13</v>
      </c>
      <c r="C2" s="8" t="s">
        <v>14</v>
      </c>
      <c r="D2" s="8" t="s">
        <v>15</v>
      </c>
      <c r="E2" s="8" t="s">
        <v>16</v>
      </c>
      <c r="F2" s="8" t="s">
        <v>17</v>
      </c>
      <c r="G2" s="8" t="s">
        <v>13</v>
      </c>
      <c r="H2" s="8" t="s">
        <v>18</v>
      </c>
      <c r="I2" s="8" t="s">
        <v>19</v>
      </c>
      <c r="J2" s="8" t="s">
        <v>20</v>
      </c>
      <c r="K2" s="8" t="s">
        <v>21</v>
      </c>
      <c r="L2" s="8" t="s">
        <v>22</v>
      </c>
    </row>
    <row r="3" spans="1:12" ht="18" customHeight="1" x14ac:dyDescent="0.2">
      <c r="A3" s="8" t="s">
        <v>23</v>
      </c>
      <c r="B3" s="8" t="s">
        <v>13</v>
      </c>
      <c r="C3" s="8" t="s">
        <v>24</v>
      </c>
      <c r="D3" s="8" t="s">
        <v>24</v>
      </c>
      <c r="E3" s="8" t="s">
        <v>24</v>
      </c>
      <c r="F3" s="8" t="s">
        <v>25</v>
      </c>
      <c r="G3" s="8" t="s">
        <v>13</v>
      </c>
      <c r="H3" s="8" t="s">
        <v>26</v>
      </c>
      <c r="I3" s="8" t="s">
        <v>27</v>
      </c>
      <c r="J3" s="8" t="s">
        <v>28</v>
      </c>
      <c r="K3" s="8" t="s">
        <v>29</v>
      </c>
      <c r="L3" s="8" t="s">
        <v>30</v>
      </c>
    </row>
    <row r="4" spans="1:12" ht="18" customHeight="1" x14ac:dyDescent="0.2">
      <c r="A4" s="8" t="s">
        <v>31</v>
      </c>
      <c r="B4" s="8" t="s">
        <v>13</v>
      </c>
      <c r="C4" s="8" t="s">
        <v>31</v>
      </c>
      <c r="D4" s="8" t="s">
        <v>32</v>
      </c>
      <c r="E4" s="8" t="s">
        <v>32</v>
      </c>
      <c r="F4" s="8" t="s">
        <v>31</v>
      </c>
      <c r="G4" s="8" t="s">
        <v>13</v>
      </c>
      <c r="H4" s="8" t="s">
        <v>31</v>
      </c>
      <c r="I4" s="8" t="s">
        <v>31</v>
      </c>
      <c r="J4" s="8" t="s">
        <v>31</v>
      </c>
      <c r="K4" s="8" t="s">
        <v>31</v>
      </c>
      <c r="L4" s="8" t="s">
        <v>31</v>
      </c>
    </row>
    <row r="5" spans="1:12" ht="18" customHeight="1" x14ac:dyDescent="0.2">
      <c r="A5" s="15">
        <v>1040701001</v>
      </c>
      <c r="B5" s="15" t="s">
        <v>932</v>
      </c>
      <c r="C5" s="15" t="s">
        <v>957</v>
      </c>
      <c r="D5" s="15" t="s">
        <v>1284</v>
      </c>
      <c r="E5" s="16" t="s">
        <v>1053</v>
      </c>
      <c r="F5" s="17" t="s">
        <v>51</v>
      </c>
      <c r="G5" s="18">
        <v>1</v>
      </c>
      <c r="H5" s="18" t="s">
        <v>35</v>
      </c>
      <c r="I5" s="18" t="s">
        <v>36</v>
      </c>
      <c r="J5" s="17" t="s">
        <v>724</v>
      </c>
      <c r="K5" s="18" t="b">
        <v>0</v>
      </c>
      <c r="L5" s="15">
        <v>0</v>
      </c>
    </row>
    <row r="6" spans="1:12" ht="18" customHeight="1" x14ac:dyDescent="0.2">
      <c r="A6" s="15">
        <v>1040701002</v>
      </c>
      <c r="B6" s="15" t="s">
        <v>933</v>
      </c>
      <c r="C6" s="15" t="s">
        <v>958</v>
      </c>
      <c r="D6" s="15" t="s">
        <v>993</v>
      </c>
      <c r="E6" s="16" t="s">
        <v>1054</v>
      </c>
      <c r="F6" s="17" t="s">
        <v>51</v>
      </c>
      <c r="G6" s="18">
        <v>1</v>
      </c>
      <c r="H6" s="18" t="s">
        <v>35</v>
      </c>
      <c r="I6" s="18" t="s">
        <v>39</v>
      </c>
      <c r="J6" s="17" t="s">
        <v>725</v>
      </c>
      <c r="K6" s="18" t="b">
        <v>0</v>
      </c>
      <c r="L6" s="15">
        <v>0</v>
      </c>
    </row>
    <row r="7" spans="1:12" ht="18" customHeight="1" x14ac:dyDescent="0.2">
      <c r="A7" s="15">
        <v>1040701003</v>
      </c>
      <c r="B7" s="15" t="s">
        <v>934</v>
      </c>
      <c r="C7" s="15" t="s">
        <v>959</v>
      </c>
      <c r="D7" s="15" t="s">
        <v>994</v>
      </c>
      <c r="E7" s="16" t="s">
        <v>1055</v>
      </c>
      <c r="F7" s="17" t="s">
        <v>51</v>
      </c>
      <c r="G7" s="18">
        <v>1</v>
      </c>
      <c r="H7" s="18" t="s">
        <v>35</v>
      </c>
      <c r="I7" s="18" t="s">
        <v>42</v>
      </c>
      <c r="J7" s="17" t="s">
        <v>726</v>
      </c>
      <c r="K7" s="18" t="b">
        <v>0</v>
      </c>
      <c r="L7" s="15">
        <v>0</v>
      </c>
    </row>
    <row r="8" spans="1:12" ht="18" customHeight="1" x14ac:dyDescent="0.2">
      <c r="A8" s="15">
        <v>1040701004</v>
      </c>
      <c r="B8" s="15" t="s">
        <v>935</v>
      </c>
      <c r="C8" s="15" t="s">
        <v>960</v>
      </c>
      <c r="D8" s="15" t="s">
        <v>995</v>
      </c>
      <c r="E8" s="16" t="s">
        <v>1056</v>
      </c>
      <c r="F8" s="18" t="s">
        <v>62</v>
      </c>
      <c r="G8" s="18">
        <v>1</v>
      </c>
      <c r="H8" s="18" t="s">
        <v>35</v>
      </c>
      <c r="I8" s="18" t="s">
        <v>36</v>
      </c>
      <c r="J8" s="17" t="s">
        <v>729</v>
      </c>
      <c r="K8" s="18" t="b">
        <v>0</v>
      </c>
      <c r="L8" s="15">
        <v>0</v>
      </c>
    </row>
    <row r="9" spans="1:12" ht="18" customHeight="1" x14ac:dyDescent="0.2">
      <c r="A9" s="15">
        <v>1040701005</v>
      </c>
      <c r="B9" s="15" t="s">
        <v>936</v>
      </c>
      <c r="C9" s="15" t="s">
        <v>961</v>
      </c>
      <c r="D9" s="15" t="s">
        <v>996</v>
      </c>
      <c r="E9" s="16" t="s">
        <v>1057</v>
      </c>
      <c r="F9" s="18" t="s">
        <v>62</v>
      </c>
      <c r="G9" s="18">
        <v>1</v>
      </c>
      <c r="H9" s="18" t="s">
        <v>35</v>
      </c>
      <c r="I9" s="18" t="s">
        <v>39</v>
      </c>
      <c r="J9" s="17" t="s">
        <v>730</v>
      </c>
      <c r="K9" s="18" t="b">
        <v>0</v>
      </c>
      <c r="L9" s="15">
        <v>0</v>
      </c>
    </row>
    <row r="10" spans="1:12" ht="18" customHeight="1" x14ac:dyDescent="0.2">
      <c r="A10" s="15">
        <v>1040701006</v>
      </c>
      <c r="B10" s="15" t="s">
        <v>937</v>
      </c>
      <c r="C10" s="15" t="s">
        <v>962</v>
      </c>
      <c r="D10" s="15" t="s">
        <v>997</v>
      </c>
      <c r="E10" s="16" t="s">
        <v>1058</v>
      </c>
      <c r="F10" s="18" t="s">
        <v>62</v>
      </c>
      <c r="G10" s="18">
        <v>1</v>
      </c>
      <c r="H10" s="18" t="s">
        <v>35</v>
      </c>
      <c r="I10" s="18" t="s">
        <v>42</v>
      </c>
      <c r="J10" s="17" t="s">
        <v>731</v>
      </c>
      <c r="K10" s="18" t="b">
        <v>0</v>
      </c>
      <c r="L10" s="15">
        <v>0</v>
      </c>
    </row>
    <row r="11" spans="1:12" ht="18" customHeight="1" x14ac:dyDescent="0.2">
      <c r="A11" s="15">
        <v>1040701007</v>
      </c>
      <c r="B11" s="15" t="s">
        <v>938</v>
      </c>
      <c r="C11" s="15" t="s">
        <v>963</v>
      </c>
      <c r="D11" s="15" t="s">
        <v>998</v>
      </c>
      <c r="E11" s="16" t="s">
        <v>147</v>
      </c>
      <c r="F11" s="15" t="s">
        <v>148</v>
      </c>
      <c r="G11" s="18">
        <v>1</v>
      </c>
      <c r="H11" s="18" t="s">
        <v>63</v>
      </c>
      <c r="I11" s="18" t="s">
        <v>36</v>
      </c>
      <c r="J11" s="17" t="s">
        <v>734</v>
      </c>
      <c r="K11" s="18" t="b">
        <v>0</v>
      </c>
      <c r="L11" s="15">
        <v>0</v>
      </c>
    </row>
    <row r="12" spans="1:12" ht="18" customHeight="1" x14ac:dyDescent="0.2">
      <c r="A12" s="15">
        <v>1040701008</v>
      </c>
      <c r="B12" s="15" t="s">
        <v>939</v>
      </c>
      <c r="C12" s="15" t="s">
        <v>964</v>
      </c>
      <c r="D12" s="15" t="s">
        <v>999</v>
      </c>
      <c r="E12" s="16" t="s">
        <v>160</v>
      </c>
      <c r="F12" s="15" t="s">
        <v>148</v>
      </c>
      <c r="G12" s="18">
        <v>1</v>
      </c>
      <c r="H12" s="18" t="s">
        <v>63</v>
      </c>
      <c r="I12" s="18" t="s">
        <v>39</v>
      </c>
      <c r="J12" s="17" t="s">
        <v>738</v>
      </c>
      <c r="K12" s="18" t="b">
        <v>0</v>
      </c>
      <c r="L12" s="15">
        <v>0</v>
      </c>
    </row>
    <row r="13" spans="1:12" ht="18" customHeight="1" x14ac:dyDescent="0.2">
      <c r="A13" s="15">
        <v>1040701009</v>
      </c>
      <c r="B13" s="15" t="s">
        <v>940</v>
      </c>
      <c r="C13" s="15" t="s">
        <v>965</v>
      </c>
      <c r="D13" s="15" t="s">
        <v>1000</v>
      </c>
      <c r="E13" s="16" t="s">
        <v>172</v>
      </c>
      <c r="F13" s="15" t="s">
        <v>148</v>
      </c>
      <c r="G13" s="18">
        <v>1</v>
      </c>
      <c r="H13" s="18" t="s">
        <v>63</v>
      </c>
      <c r="I13" s="18" t="s">
        <v>42</v>
      </c>
      <c r="J13" s="17" t="s">
        <v>742</v>
      </c>
      <c r="K13" s="18" t="b">
        <v>0</v>
      </c>
      <c r="L13" s="15">
        <v>0</v>
      </c>
    </row>
    <row r="14" spans="1:12" ht="18" customHeight="1" x14ac:dyDescent="0.2">
      <c r="A14" s="15">
        <v>1040701010</v>
      </c>
      <c r="B14" s="15" t="s">
        <v>941</v>
      </c>
      <c r="C14" s="15" t="s">
        <v>966</v>
      </c>
      <c r="D14" s="15" t="s">
        <v>1001</v>
      </c>
      <c r="E14" s="16" t="s">
        <v>151</v>
      </c>
      <c r="F14" s="15" t="s">
        <v>208</v>
      </c>
      <c r="G14" s="18">
        <v>1</v>
      </c>
      <c r="H14" s="18" t="s">
        <v>66</v>
      </c>
      <c r="I14" s="18" t="s">
        <v>36</v>
      </c>
      <c r="J14" s="17" t="s">
        <v>755</v>
      </c>
      <c r="K14" s="18" t="b">
        <v>0</v>
      </c>
      <c r="L14" s="15">
        <v>0</v>
      </c>
    </row>
    <row r="15" spans="1:12" ht="18" customHeight="1" x14ac:dyDescent="0.2">
      <c r="A15" s="15">
        <v>1040701011</v>
      </c>
      <c r="B15" s="15" t="s">
        <v>942</v>
      </c>
      <c r="C15" s="15" t="s">
        <v>967</v>
      </c>
      <c r="D15" s="15" t="s">
        <v>1002</v>
      </c>
      <c r="E15" s="16" t="s">
        <v>163</v>
      </c>
      <c r="F15" s="15" t="s">
        <v>208</v>
      </c>
      <c r="G15" s="18">
        <v>1</v>
      </c>
      <c r="H15" s="18" t="s">
        <v>66</v>
      </c>
      <c r="I15" s="18" t="s">
        <v>39</v>
      </c>
      <c r="J15" s="17" t="s">
        <v>759</v>
      </c>
      <c r="K15" s="18" t="b">
        <v>0</v>
      </c>
      <c r="L15" s="15">
        <v>0</v>
      </c>
    </row>
    <row r="16" spans="1:12" ht="18" customHeight="1" x14ac:dyDescent="0.2">
      <c r="A16" s="15">
        <v>1040701012</v>
      </c>
      <c r="B16" s="15" t="s">
        <v>943</v>
      </c>
      <c r="C16" s="15" t="s">
        <v>968</v>
      </c>
      <c r="D16" s="15" t="s">
        <v>1003</v>
      </c>
      <c r="E16" s="16" t="s">
        <v>175</v>
      </c>
      <c r="F16" s="15" t="s">
        <v>208</v>
      </c>
      <c r="G16" s="18">
        <v>1</v>
      </c>
      <c r="H16" s="18" t="s">
        <v>66</v>
      </c>
      <c r="I16" s="18" t="s">
        <v>42</v>
      </c>
      <c r="J16" s="17" t="s">
        <v>763</v>
      </c>
      <c r="K16" s="18" t="b">
        <v>0</v>
      </c>
      <c r="L16" s="15">
        <v>0</v>
      </c>
    </row>
    <row r="17" spans="1:12" ht="18" customHeight="1" x14ac:dyDescent="0.2">
      <c r="A17" s="15">
        <v>1040701013</v>
      </c>
      <c r="B17" s="15" t="s">
        <v>944</v>
      </c>
      <c r="C17" s="15" t="s">
        <v>969</v>
      </c>
      <c r="D17" s="15" t="s">
        <v>1004</v>
      </c>
      <c r="E17" s="16" t="s">
        <v>256</v>
      </c>
      <c r="F17" s="15" t="s">
        <v>250</v>
      </c>
      <c r="G17" s="18">
        <v>1</v>
      </c>
      <c r="H17" s="18" t="s">
        <v>69</v>
      </c>
      <c r="I17" s="18" t="s">
        <v>36</v>
      </c>
      <c r="J17" s="17" t="s">
        <v>776</v>
      </c>
      <c r="K17" s="18" t="b">
        <v>0</v>
      </c>
      <c r="L17" s="15">
        <v>0</v>
      </c>
    </row>
    <row r="18" spans="1:12" ht="18" customHeight="1" x14ac:dyDescent="0.2">
      <c r="A18" s="15">
        <v>1040701014</v>
      </c>
      <c r="B18" s="15" t="s">
        <v>945</v>
      </c>
      <c r="C18" s="15" t="s">
        <v>970</v>
      </c>
      <c r="D18" s="15" t="s">
        <v>1005</v>
      </c>
      <c r="E18" s="16" t="s">
        <v>268</v>
      </c>
      <c r="F18" s="15" t="s">
        <v>250</v>
      </c>
      <c r="G18" s="18">
        <v>1</v>
      </c>
      <c r="H18" s="18" t="s">
        <v>69</v>
      </c>
      <c r="I18" s="18" t="s">
        <v>39</v>
      </c>
      <c r="J18" s="15" t="s">
        <v>780</v>
      </c>
      <c r="K18" s="18" t="b">
        <v>0</v>
      </c>
      <c r="L18" s="15">
        <v>0</v>
      </c>
    </row>
    <row r="19" spans="1:12" ht="18" customHeight="1" x14ac:dyDescent="0.2">
      <c r="A19" s="15">
        <v>1040701015</v>
      </c>
      <c r="B19" s="15" t="s">
        <v>946</v>
      </c>
      <c r="C19" s="15" t="s">
        <v>971</v>
      </c>
      <c r="D19" s="15" t="s">
        <v>1006</v>
      </c>
      <c r="E19" s="16" t="s">
        <v>280</v>
      </c>
      <c r="F19" s="15" t="s">
        <v>250</v>
      </c>
      <c r="G19" s="18">
        <v>1</v>
      </c>
      <c r="H19" s="18" t="s">
        <v>69</v>
      </c>
      <c r="I19" s="18" t="s">
        <v>42</v>
      </c>
      <c r="J19" s="15" t="s">
        <v>784</v>
      </c>
      <c r="K19" s="18" t="b">
        <v>0</v>
      </c>
      <c r="L19" s="15">
        <v>0</v>
      </c>
    </row>
    <row r="20" spans="1:12" ht="18" customHeight="1" x14ac:dyDescent="0.2">
      <c r="A20" s="15">
        <v>1040701016</v>
      </c>
      <c r="B20" s="15" t="s">
        <v>947</v>
      </c>
      <c r="C20" s="15" t="s">
        <v>972</v>
      </c>
      <c r="D20" s="15" t="s">
        <v>1007</v>
      </c>
      <c r="E20" s="16" t="s">
        <v>292</v>
      </c>
      <c r="F20" s="15" t="s">
        <v>250</v>
      </c>
      <c r="G20" s="18">
        <v>1</v>
      </c>
      <c r="H20" s="18" t="s">
        <v>69</v>
      </c>
      <c r="I20" s="18" t="s">
        <v>45</v>
      </c>
      <c r="J20" s="15" t="s">
        <v>788</v>
      </c>
      <c r="K20" s="18" t="b">
        <v>0</v>
      </c>
      <c r="L20" s="15">
        <v>0</v>
      </c>
    </row>
    <row r="21" spans="1:12" ht="18" customHeight="1" x14ac:dyDescent="0.2">
      <c r="A21" s="15">
        <v>1040701017</v>
      </c>
      <c r="B21" s="15" t="s">
        <v>948</v>
      </c>
      <c r="C21" s="15" t="s">
        <v>973</v>
      </c>
      <c r="D21" s="15" t="s">
        <v>1008</v>
      </c>
      <c r="E21" s="16" t="s">
        <v>259</v>
      </c>
      <c r="F21" s="15" t="s">
        <v>310</v>
      </c>
      <c r="G21" s="18">
        <v>1</v>
      </c>
      <c r="H21" s="18" t="s">
        <v>72</v>
      </c>
      <c r="I21" s="18" t="s">
        <v>36</v>
      </c>
      <c r="J21" s="15" t="s">
        <v>797</v>
      </c>
      <c r="K21" s="18" t="b">
        <v>0</v>
      </c>
      <c r="L21" s="15">
        <v>0</v>
      </c>
    </row>
    <row r="22" spans="1:12" ht="18" customHeight="1" x14ac:dyDescent="0.2">
      <c r="A22" s="15">
        <v>1040701018</v>
      </c>
      <c r="B22" s="15" t="s">
        <v>949</v>
      </c>
      <c r="C22" s="15" t="s">
        <v>974</v>
      </c>
      <c r="D22" s="15" t="s">
        <v>1009</v>
      </c>
      <c r="E22" s="16" t="s">
        <v>271</v>
      </c>
      <c r="F22" s="15" t="s">
        <v>310</v>
      </c>
      <c r="G22" s="18">
        <v>1</v>
      </c>
      <c r="H22" s="18" t="s">
        <v>72</v>
      </c>
      <c r="I22" s="18" t="s">
        <v>39</v>
      </c>
      <c r="J22" s="15" t="s">
        <v>801</v>
      </c>
      <c r="K22" s="18" t="b">
        <v>0</v>
      </c>
      <c r="L22" s="15">
        <v>0</v>
      </c>
    </row>
    <row r="23" spans="1:12" ht="18" customHeight="1" x14ac:dyDescent="0.2">
      <c r="A23" s="15">
        <v>1040701019</v>
      </c>
      <c r="B23" s="15" t="s">
        <v>950</v>
      </c>
      <c r="C23" s="15" t="s">
        <v>975</v>
      </c>
      <c r="D23" s="15" t="s">
        <v>1010</v>
      </c>
      <c r="E23" s="16" t="s">
        <v>283</v>
      </c>
      <c r="F23" s="15" t="s">
        <v>310</v>
      </c>
      <c r="G23" s="18">
        <v>1</v>
      </c>
      <c r="H23" s="18" t="s">
        <v>72</v>
      </c>
      <c r="I23" s="18" t="s">
        <v>42</v>
      </c>
      <c r="J23" s="15" t="s">
        <v>805</v>
      </c>
      <c r="K23" s="18" t="b">
        <v>0</v>
      </c>
      <c r="L23" s="15">
        <v>0</v>
      </c>
    </row>
    <row r="24" spans="1:12" ht="18" customHeight="1" x14ac:dyDescent="0.2">
      <c r="A24" s="15">
        <v>1040701020</v>
      </c>
      <c r="B24" s="15" t="s">
        <v>951</v>
      </c>
      <c r="C24" s="15" t="s">
        <v>976</v>
      </c>
      <c r="D24" s="15" t="s">
        <v>1011</v>
      </c>
      <c r="E24" s="16" t="s">
        <v>295</v>
      </c>
      <c r="F24" s="15" t="s">
        <v>310</v>
      </c>
      <c r="G24" s="18">
        <v>1</v>
      </c>
      <c r="H24" s="18" t="s">
        <v>72</v>
      </c>
      <c r="I24" s="18" t="s">
        <v>45</v>
      </c>
      <c r="J24" s="15" t="s">
        <v>809</v>
      </c>
      <c r="K24" s="18" t="b">
        <v>0</v>
      </c>
      <c r="L24" s="15">
        <v>0</v>
      </c>
    </row>
    <row r="25" spans="1:12" ht="18" customHeight="1" x14ac:dyDescent="0.2">
      <c r="A25" s="15">
        <v>1040701021</v>
      </c>
      <c r="B25" s="15" t="s">
        <v>952</v>
      </c>
      <c r="C25" s="15" t="s">
        <v>977</v>
      </c>
      <c r="D25" s="15" t="s">
        <v>1012</v>
      </c>
      <c r="E25" s="16" t="s">
        <v>307</v>
      </c>
      <c r="F25" s="15" t="s">
        <v>310</v>
      </c>
      <c r="G25" s="18">
        <v>1</v>
      </c>
      <c r="H25" s="18" t="s">
        <v>72</v>
      </c>
      <c r="I25" s="18" t="s">
        <v>48</v>
      </c>
      <c r="J25" s="15" t="s">
        <v>813</v>
      </c>
      <c r="K25" s="18" t="b">
        <v>0</v>
      </c>
      <c r="L25" s="15">
        <v>0</v>
      </c>
    </row>
    <row r="26" spans="1:12" ht="18" customHeight="1" x14ac:dyDescent="0.2">
      <c r="A26" s="15">
        <v>1040701022</v>
      </c>
      <c r="B26" s="15" t="s">
        <v>1073</v>
      </c>
      <c r="C26" s="15" t="s">
        <v>978</v>
      </c>
      <c r="D26" s="15" t="s">
        <v>1013</v>
      </c>
      <c r="E26" s="16" t="s">
        <v>351</v>
      </c>
      <c r="F26" s="15" t="s">
        <v>352</v>
      </c>
      <c r="G26" s="18">
        <v>1</v>
      </c>
      <c r="H26" s="18" t="s">
        <v>63</v>
      </c>
      <c r="I26" s="18" t="s">
        <v>36</v>
      </c>
      <c r="J26" s="15" t="s">
        <v>814</v>
      </c>
      <c r="K26" s="18" t="b">
        <v>0</v>
      </c>
      <c r="L26" s="15">
        <v>0</v>
      </c>
    </row>
    <row r="27" spans="1:12" ht="18" customHeight="1" x14ac:dyDescent="0.2">
      <c r="A27" s="15">
        <v>1040701023</v>
      </c>
      <c r="B27" s="15" t="s">
        <v>953</v>
      </c>
      <c r="C27" s="15" t="s">
        <v>979</v>
      </c>
      <c r="D27" s="15" t="s">
        <v>1014</v>
      </c>
      <c r="E27" s="16" t="s">
        <v>364</v>
      </c>
      <c r="F27" s="15" t="s">
        <v>352</v>
      </c>
      <c r="G27" s="18">
        <v>1</v>
      </c>
      <c r="H27" s="18" t="s">
        <v>63</v>
      </c>
      <c r="I27" s="18" t="s">
        <v>39</v>
      </c>
      <c r="J27" s="15" t="s">
        <v>818</v>
      </c>
      <c r="K27" s="18" t="b">
        <v>0</v>
      </c>
      <c r="L27" s="15">
        <v>0</v>
      </c>
    </row>
    <row r="28" spans="1:12" ht="18" customHeight="1" x14ac:dyDescent="0.2">
      <c r="A28" s="15">
        <v>1040701024</v>
      </c>
      <c r="B28" s="15" t="s">
        <v>954</v>
      </c>
      <c r="C28" s="15" t="s">
        <v>980</v>
      </c>
      <c r="D28" s="15" t="s">
        <v>1015</v>
      </c>
      <c r="E28" s="16" t="s">
        <v>376</v>
      </c>
      <c r="F28" s="15" t="s">
        <v>352</v>
      </c>
      <c r="G28" s="18">
        <v>1</v>
      </c>
      <c r="H28" s="18" t="s">
        <v>63</v>
      </c>
      <c r="I28" s="18" t="s">
        <v>42</v>
      </c>
      <c r="J28" s="15" t="s">
        <v>822</v>
      </c>
      <c r="K28" s="18" t="b">
        <v>0</v>
      </c>
      <c r="L28" s="15">
        <v>0</v>
      </c>
    </row>
    <row r="29" spans="1:12" ht="18" customHeight="1" x14ac:dyDescent="0.2">
      <c r="A29" s="15">
        <v>1040701025</v>
      </c>
      <c r="B29" s="15" t="s">
        <v>955</v>
      </c>
      <c r="C29" s="15" t="s">
        <v>981</v>
      </c>
      <c r="D29" s="15" t="s">
        <v>1016</v>
      </c>
      <c r="E29" s="16" t="s">
        <v>388</v>
      </c>
      <c r="F29" s="15" t="s">
        <v>352</v>
      </c>
      <c r="G29" s="18">
        <v>1</v>
      </c>
      <c r="H29" s="18" t="s">
        <v>63</v>
      </c>
      <c r="I29" s="18" t="s">
        <v>45</v>
      </c>
      <c r="J29" s="15" t="s">
        <v>826</v>
      </c>
      <c r="K29" s="18" t="b">
        <v>0</v>
      </c>
      <c r="L29" s="15">
        <v>0</v>
      </c>
    </row>
    <row r="30" spans="1:12" ht="18" customHeight="1" x14ac:dyDescent="0.2">
      <c r="A30" s="15">
        <v>1040701026</v>
      </c>
      <c r="B30" s="15" t="s">
        <v>956</v>
      </c>
      <c r="C30" s="15" t="s">
        <v>982</v>
      </c>
      <c r="D30" s="15" t="s">
        <v>1017</v>
      </c>
      <c r="E30" s="16" t="s">
        <v>400</v>
      </c>
      <c r="F30" s="15" t="s">
        <v>352</v>
      </c>
      <c r="G30" s="18">
        <v>1</v>
      </c>
      <c r="H30" s="18" t="s">
        <v>63</v>
      </c>
      <c r="I30" s="18" t="s">
        <v>48</v>
      </c>
      <c r="J30" s="15" t="s">
        <v>830</v>
      </c>
      <c r="K30" s="18" t="b">
        <v>0</v>
      </c>
      <c r="L30" s="15">
        <v>0</v>
      </c>
    </row>
    <row r="31" spans="1:12" ht="18" customHeight="1" x14ac:dyDescent="0.2">
      <c r="A31" s="15">
        <v>1040701027</v>
      </c>
      <c r="B31" s="15" t="s">
        <v>1074</v>
      </c>
      <c r="C31" s="15" t="s">
        <v>983</v>
      </c>
      <c r="D31" s="15" t="s">
        <v>1018</v>
      </c>
      <c r="E31" s="16" t="s">
        <v>355</v>
      </c>
      <c r="F31" s="15" t="s">
        <v>412</v>
      </c>
      <c r="G31" s="18">
        <v>1</v>
      </c>
      <c r="H31" s="18" t="s">
        <v>66</v>
      </c>
      <c r="I31" s="18" t="s">
        <v>36</v>
      </c>
      <c r="J31" s="15" t="s">
        <v>835</v>
      </c>
      <c r="K31" s="18" t="b">
        <v>0</v>
      </c>
      <c r="L31" s="15">
        <v>0</v>
      </c>
    </row>
    <row r="32" spans="1:12" ht="18" customHeight="1" x14ac:dyDescent="0.2">
      <c r="A32" s="15">
        <v>1040701028</v>
      </c>
      <c r="B32" s="15" t="s">
        <v>1075</v>
      </c>
      <c r="C32" s="15" t="s">
        <v>984</v>
      </c>
      <c r="D32" s="15" t="s">
        <v>1019</v>
      </c>
      <c r="E32" s="16" t="s">
        <v>367</v>
      </c>
      <c r="F32" s="15" t="s">
        <v>412</v>
      </c>
      <c r="G32" s="18">
        <v>1</v>
      </c>
      <c r="H32" s="18" t="s">
        <v>66</v>
      </c>
      <c r="I32" s="18" t="s">
        <v>39</v>
      </c>
      <c r="J32" s="15" t="s">
        <v>839</v>
      </c>
      <c r="K32" s="18" t="b">
        <v>0</v>
      </c>
      <c r="L32" s="15">
        <v>0</v>
      </c>
    </row>
    <row r="33" spans="1:12" ht="18" customHeight="1" x14ac:dyDescent="0.2">
      <c r="A33" s="15">
        <v>1040701029</v>
      </c>
      <c r="B33" s="15" t="s">
        <v>1076</v>
      </c>
      <c r="C33" s="15" t="s">
        <v>985</v>
      </c>
      <c r="D33" s="15" t="s">
        <v>1020</v>
      </c>
      <c r="E33" s="16" t="s">
        <v>379</v>
      </c>
      <c r="F33" s="15" t="s">
        <v>412</v>
      </c>
      <c r="G33" s="18">
        <v>1</v>
      </c>
      <c r="H33" s="18" t="s">
        <v>66</v>
      </c>
      <c r="I33" s="18" t="s">
        <v>42</v>
      </c>
      <c r="J33" s="15" t="s">
        <v>843</v>
      </c>
      <c r="K33" s="18" t="b">
        <v>0</v>
      </c>
      <c r="L33" s="15">
        <v>0</v>
      </c>
    </row>
    <row r="34" spans="1:12" ht="18" customHeight="1" x14ac:dyDescent="0.2">
      <c r="A34" s="15">
        <v>1040701030</v>
      </c>
      <c r="B34" s="15" t="s">
        <v>1077</v>
      </c>
      <c r="C34" s="15" t="s">
        <v>986</v>
      </c>
      <c r="D34" s="15" t="s">
        <v>1021</v>
      </c>
      <c r="E34" s="16" t="s">
        <v>391</v>
      </c>
      <c r="F34" s="15" t="s">
        <v>412</v>
      </c>
      <c r="G34" s="18">
        <v>1</v>
      </c>
      <c r="H34" s="18" t="s">
        <v>66</v>
      </c>
      <c r="I34" s="18" t="s">
        <v>45</v>
      </c>
      <c r="J34" s="15" t="s">
        <v>847</v>
      </c>
      <c r="K34" s="18" t="b">
        <v>0</v>
      </c>
      <c r="L34" s="15">
        <v>0</v>
      </c>
    </row>
    <row r="35" spans="1:12" ht="18" customHeight="1" x14ac:dyDescent="0.2">
      <c r="A35" s="15">
        <v>1040701031</v>
      </c>
      <c r="B35" s="15" t="s">
        <v>1078</v>
      </c>
      <c r="C35" s="15" t="s">
        <v>987</v>
      </c>
      <c r="D35" s="15" t="s">
        <v>1022</v>
      </c>
      <c r="E35" s="16" t="s">
        <v>403</v>
      </c>
      <c r="F35" s="15" t="s">
        <v>412</v>
      </c>
      <c r="G35" s="18">
        <v>1</v>
      </c>
      <c r="H35" s="18" t="s">
        <v>66</v>
      </c>
      <c r="I35" s="18" t="s">
        <v>48</v>
      </c>
      <c r="J35" s="15" t="s">
        <v>851</v>
      </c>
      <c r="K35" s="18" t="b">
        <v>0</v>
      </c>
      <c r="L35" s="15">
        <v>0</v>
      </c>
    </row>
    <row r="36" spans="1:12" ht="18" customHeight="1" x14ac:dyDescent="0.2">
      <c r="A36" s="15">
        <v>1040701032</v>
      </c>
      <c r="B36" s="15" t="s">
        <v>1079</v>
      </c>
      <c r="C36" s="15" t="s">
        <v>988</v>
      </c>
      <c r="D36" s="15" t="s">
        <v>1023</v>
      </c>
      <c r="E36" s="16" t="s">
        <v>460</v>
      </c>
      <c r="F36" s="15" t="s">
        <v>454</v>
      </c>
      <c r="G36" s="18">
        <v>1</v>
      </c>
      <c r="H36" s="18" t="s">
        <v>69</v>
      </c>
      <c r="I36" s="18" t="s">
        <v>36</v>
      </c>
      <c r="J36" s="18" t="s">
        <v>856</v>
      </c>
      <c r="K36" s="18" t="b">
        <v>0</v>
      </c>
      <c r="L36" s="15">
        <v>0</v>
      </c>
    </row>
    <row r="37" spans="1:12" ht="18" customHeight="1" x14ac:dyDescent="0.2">
      <c r="A37" s="15">
        <v>1040701033</v>
      </c>
      <c r="B37" s="15" t="s">
        <v>1080</v>
      </c>
      <c r="C37" s="15" t="s">
        <v>989</v>
      </c>
      <c r="D37" s="15" t="s">
        <v>1024</v>
      </c>
      <c r="E37" s="16" t="s">
        <v>472</v>
      </c>
      <c r="F37" s="15" t="s">
        <v>454</v>
      </c>
      <c r="G37" s="18">
        <v>1</v>
      </c>
      <c r="H37" s="18" t="s">
        <v>69</v>
      </c>
      <c r="I37" s="18" t="s">
        <v>39</v>
      </c>
      <c r="J37" s="18" t="s">
        <v>860</v>
      </c>
      <c r="K37" s="18" t="b">
        <v>0</v>
      </c>
      <c r="L37" s="15">
        <v>0</v>
      </c>
    </row>
    <row r="38" spans="1:12" ht="18" customHeight="1" x14ac:dyDescent="0.2">
      <c r="A38" s="15">
        <v>1040701034</v>
      </c>
      <c r="B38" s="15" t="s">
        <v>1081</v>
      </c>
      <c r="C38" s="15" t="s">
        <v>990</v>
      </c>
      <c r="D38" s="15" t="s">
        <v>1025</v>
      </c>
      <c r="E38" s="16" t="s">
        <v>484</v>
      </c>
      <c r="F38" s="15" t="s">
        <v>454</v>
      </c>
      <c r="G38" s="18">
        <v>1</v>
      </c>
      <c r="H38" s="18" t="s">
        <v>69</v>
      </c>
      <c r="I38" s="18" t="s">
        <v>42</v>
      </c>
      <c r="J38" s="18" t="s">
        <v>864</v>
      </c>
      <c r="K38" s="18" t="b">
        <v>0</v>
      </c>
      <c r="L38" s="15">
        <v>0</v>
      </c>
    </row>
    <row r="39" spans="1:12" ht="18" customHeight="1" x14ac:dyDescent="0.2">
      <c r="A39" s="15">
        <v>1040701035</v>
      </c>
      <c r="B39" s="15" t="s">
        <v>1082</v>
      </c>
      <c r="C39" s="15" t="s">
        <v>991</v>
      </c>
      <c r="D39" s="15" t="s">
        <v>1026</v>
      </c>
      <c r="E39" s="16" t="s">
        <v>496</v>
      </c>
      <c r="F39" s="15" t="s">
        <v>454</v>
      </c>
      <c r="G39" s="18">
        <v>1</v>
      </c>
      <c r="H39" s="18" t="s">
        <v>69</v>
      </c>
      <c r="I39" s="18" t="s">
        <v>45</v>
      </c>
      <c r="J39" s="18" t="s">
        <v>868</v>
      </c>
      <c r="K39" s="18" t="b">
        <v>0</v>
      </c>
      <c r="L39" s="15">
        <v>0</v>
      </c>
    </row>
    <row r="40" spans="1:12" ht="18" customHeight="1" x14ac:dyDescent="0.2">
      <c r="A40" s="15">
        <v>1040701036</v>
      </c>
      <c r="B40" s="15" t="s">
        <v>1083</v>
      </c>
      <c r="C40" s="15" t="s">
        <v>992</v>
      </c>
      <c r="D40" s="15" t="s">
        <v>1027</v>
      </c>
      <c r="E40" s="16" t="s">
        <v>508</v>
      </c>
      <c r="F40" s="15" t="s">
        <v>454</v>
      </c>
      <c r="G40" s="18">
        <v>1</v>
      </c>
      <c r="H40" s="18" t="s">
        <v>69</v>
      </c>
      <c r="I40" s="18" t="s">
        <v>48</v>
      </c>
      <c r="J40" s="18" t="s">
        <v>872</v>
      </c>
      <c r="K40" s="18" t="b">
        <v>0</v>
      </c>
      <c r="L40" s="15">
        <v>0</v>
      </c>
    </row>
    <row r="41" spans="1:12" ht="18" customHeight="1" x14ac:dyDescent="0.2">
      <c r="A41" s="15">
        <v>1040701037</v>
      </c>
      <c r="B41" s="15" t="s">
        <v>1084</v>
      </c>
      <c r="C41" s="15" t="s">
        <v>1290</v>
      </c>
      <c r="D41" s="15" t="s">
        <v>1285</v>
      </c>
      <c r="E41" s="16" t="s">
        <v>460</v>
      </c>
      <c r="F41" s="15" t="s">
        <v>690</v>
      </c>
      <c r="G41" s="18">
        <v>1</v>
      </c>
      <c r="H41" s="18" t="s">
        <v>69</v>
      </c>
      <c r="I41" s="18" t="s">
        <v>36</v>
      </c>
      <c r="J41" s="18" t="s">
        <v>876</v>
      </c>
      <c r="K41" s="18" t="b">
        <v>0</v>
      </c>
      <c r="L41" s="15">
        <v>0</v>
      </c>
    </row>
    <row r="42" spans="1:12" ht="18" customHeight="1" x14ac:dyDescent="0.2">
      <c r="A42" s="15">
        <v>1040701038</v>
      </c>
      <c r="B42" s="15" t="s">
        <v>1085</v>
      </c>
      <c r="C42" s="15" t="s">
        <v>1291</v>
      </c>
      <c r="D42" s="15" t="s">
        <v>1286</v>
      </c>
      <c r="E42" s="16" t="s">
        <v>472</v>
      </c>
      <c r="F42" s="15" t="s">
        <v>690</v>
      </c>
      <c r="G42" s="18">
        <v>1</v>
      </c>
      <c r="H42" s="18" t="s">
        <v>69</v>
      </c>
      <c r="I42" s="18" t="s">
        <v>39</v>
      </c>
      <c r="J42" s="18" t="s">
        <v>880</v>
      </c>
      <c r="K42" s="18" t="b">
        <v>0</v>
      </c>
      <c r="L42" s="15">
        <v>0</v>
      </c>
    </row>
    <row r="43" spans="1:12" ht="18" customHeight="1" x14ac:dyDescent="0.2">
      <c r="A43" s="15">
        <v>1040701039</v>
      </c>
      <c r="B43" s="15" t="s">
        <v>1086</v>
      </c>
      <c r="C43" s="15" t="s">
        <v>1292</v>
      </c>
      <c r="D43" s="15" t="s">
        <v>1287</v>
      </c>
      <c r="E43" s="16" t="s">
        <v>484</v>
      </c>
      <c r="F43" s="15" t="s">
        <v>690</v>
      </c>
      <c r="G43" s="18">
        <v>1</v>
      </c>
      <c r="H43" s="18" t="s">
        <v>69</v>
      </c>
      <c r="I43" s="18" t="s">
        <v>42</v>
      </c>
      <c r="J43" s="18" t="s">
        <v>884</v>
      </c>
      <c r="K43" s="18" t="b">
        <v>0</v>
      </c>
      <c r="L43" s="15">
        <v>0</v>
      </c>
    </row>
    <row r="44" spans="1:12" ht="18" customHeight="1" x14ac:dyDescent="0.2">
      <c r="A44" s="15">
        <v>1040701040</v>
      </c>
      <c r="B44" s="15" t="s">
        <v>1087</v>
      </c>
      <c r="C44" s="15" t="s">
        <v>1293</v>
      </c>
      <c r="D44" s="15" t="s">
        <v>1288</v>
      </c>
      <c r="E44" s="16" t="s">
        <v>496</v>
      </c>
      <c r="F44" s="15" t="s">
        <v>690</v>
      </c>
      <c r="G44" s="18">
        <v>1</v>
      </c>
      <c r="H44" s="18" t="s">
        <v>69</v>
      </c>
      <c r="I44" s="18" t="s">
        <v>45</v>
      </c>
      <c r="J44" s="18" t="s">
        <v>888</v>
      </c>
      <c r="K44" s="18" t="b">
        <v>0</v>
      </c>
      <c r="L44" s="15">
        <v>0</v>
      </c>
    </row>
    <row r="45" spans="1:12" ht="18" customHeight="1" x14ac:dyDescent="0.2">
      <c r="A45" s="15">
        <v>1040701041</v>
      </c>
      <c r="B45" s="15" t="s">
        <v>1088</v>
      </c>
      <c r="C45" s="15" t="s">
        <v>1294</v>
      </c>
      <c r="D45" s="15" t="s">
        <v>1289</v>
      </c>
      <c r="E45" s="16" t="s">
        <v>508</v>
      </c>
      <c r="F45" s="15" t="s">
        <v>690</v>
      </c>
      <c r="G45" s="18">
        <v>1</v>
      </c>
      <c r="H45" s="18" t="s">
        <v>69</v>
      </c>
      <c r="I45" s="18" t="s">
        <v>48</v>
      </c>
      <c r="J45" s="18" t="s">
        <v>892</v>
      </c>
      <c r="K45" s="18" t="b">
        <v>0</v>
      </c>
      <c r="L45" s="15">
        <v>0</v>
      </c>
    </row>
    <row r="46" spans="1:12" ht="18" customHeight="1" x14ac:dyDescent="0.2">
      <c r="A46" s="15">
        <v>1040701042</v>
      </c>
      <c r="B46" s="15" t="s">
        <v>1089</v>
      </c>
      <c r="C46" s="15" t="s">
        <v>1068</v>
      </c>
      <c r="D46" s="15" t="s">
        <v>1063</v>
      </c>
      <c r="E46" s="16" t="s">
        <v>1033</v>
      </c>
      <c r="F46" s="15" t="s">
        <v>1032</v>
      </c>
      <c r="G46" s="18">
        <v>1</v>
      </c>
      <c r="H46" s="18" t="s">
        <v>69</v>
      </c>
      <c r="I46" s="18" t="s">
        <v>36</v>
      </c>
      <c r="J46" s="18" t="s">
        <v>896</v>
      </c>
      <c r="K46" s="18" t="b">
        <v>0</v>
      </c>
      <c r="L46" s="15">
        <v>0</v>
      </c>
    </row>
    <row r="47" spans="1:12" ht="18" customHeight="1" x14ac:dyDescent="0.2">
      <c r="A47" s="15">
        <v>1040701043</v>
      </c>
      <c r="B47" s="15" t="s">
        <v>1090</v>
      </c>
      <c r="C47" s="15" t="s">
        <v>1069</v>
      </c>
      <c r="D47" s="15" t="s">
        <v>1064</v>
      </c>
      <c r="E47" s="16" t="s">
        <v>1034</v>
      </c>
      <c r="F47" s="15" t="s">
        <v>1032</v>
      </c>
      <c r="G47" s="18">
        <v>1</v>
      </c>
      <c r="H47" s="18" t="s">
        <v>69</v>
      </c>
      <c r="I47" s="18" t="s">
        <v>39</v>
      </c>
      <c r="J47" s="18" t="s">
        <v>900</v>
      </c>
      <c r="K47" s="18" t="b">
        <v>0</v>
      </c>
      <c r="L47" s="15">
        <v>0</v>
      </c>
    </row>
    <row r="48" spans="1:12" ht="18" customHeight="1" x14ac:dyDescent="0.2">
      <c r="A48" s="15">
        <v>1040701044</v>
      </c>
      <c r="B48" s="15" t="s">
        <v>1091</v>
      </c>
      <c r="C48" s="15" t="s">
        <v>1070</v>
      </c>
      <c r="D48" s="15" t="s">
        <v>1065</v>
      </c>
      <c r="E48" s="16" t="s">
        <v>1035</v>
      </c>
      <c r="F48" s="15" t="s">
        <v>1032</v>
      </c>
      <c r="G48" s="18">
        <v>1</v>
      </c>
      <c r="H48" s="18" t="s">
        <v>69</v>
      </c>
      <c r="I48" s="18" t="s">
        <v>42</v>
      </c>
      <c r="J48" s="18" t="s">
        <v>904</v>
      </c>
      <c r="K48" s="18" t="b">
        <v>0</v>
      </c>
      <c r="L48" s="15">
        <v>0</v>
      </c>
    </row>
    <row r="49" spans="1:12" ht="18" customHeight="1" x14ac:dyDescent="0.2">
      <c r="A49" s="15">
        <v>1040701045</v>
      </c>
      <c r="B49" s="15" t="s">
        <v>1092</v>
      </c>
      <c r="C49" s="15" t="s">
        <v>1071</v>
      </c>
      <c r="D49" s="15" t="s">
        <v>1066</v>
      </c>
      <c r="E49" s="16" t="s">
        <v>1036</v>
      </c>
      <c r="F49" s="15" t="s">
        <v>1032</v>
      </c>
      <c r="G49" s="18">
        <v>1</v>
      </c>
      <c r="H49" s="18" t="s">
        <v>69</v>
      </c>
      <c r="I49" s="18" t="s">
        <v>45</v>
      </c>
      <c r="J49" s="18" t="s">
        <v>908</v>
      </c>
      <c r="K49" s="18" t="b">
        <v>0</v>
      </c>
      <c r="L49" s="15">
        <v>0</v>
      </c>
    </row>
    <row r="50" spans="1:12" ht="18" customHeight="1" x14ac:dyDescent="0.2">
      <c r="A50" s="15">
        <v>1040701046</v>
      </c>
      <c r="B50" s="15" t="s">
        <v>1093</v>
      </c>
      <c r="C50" s="15" t="s">
        <v>1072</v>
      </c>
      <c r="D50" s="15" t="s">
        <v>1067</v>
      </c>
      <c r="E50" s="16" t="s">
        <v>1037</v>
      </c>
      <c r="F50" s="15" t="s">
        <v>1032</v>
      </c>
      <c r="G50" s="18">
        <v>1</v>
      </c>
      <c r="H50" s="18" t="s">
        <v>69</v>
      </c>
      <c r="I50" s="18" t="s">
        <v>48</v>
      </c>
      <c r="J50" s="18" t="s">
        <v>912</v>
      </c>
      <c r="K50" s="18" t="b">
        <v>0</v>
      </c>
      <c r="L50" s="15">
        <v>0</v>
      </c>
    </row>
    <row r="51" spans="1:12" ht="18" customHeight="1" x14ac:dyDescent="0.2">
      <c r="A51" s="5">
        <v>1020101001</v>
      </c>
      <c r="B51" s="12" t="s">
        <v>1094</v>
      </c>
      <c r="C51" s="5" t="s">
        <v>33</v>
      </c>
      <c r="D51" s="5" t="s">
        <v>34</v>
      </c>
      <c r="E51" s="11" t="s">
        <v>1053</v>
      </c>
      <c r="F51" s="5" t="s">
        <v>51</v>
      </c>
      <c r="G51" s="5">
        <v>1</v>
      </c>
      <c r="H51" s="5" t="s">
        <v>35</v>
      </c>
      <c r="I51" s="5" t="s">
        <v>36</v>
      </c>
      <c r="J51" s="5" t="s">
        <v>724</v>
      </c>
      <c r="K51" s="5" t="b">
        <v>0</v>
      </c>
      <c r="L51" s="5">
        <v>100</v>
      </c>
    </row>
    <row r="52" spans="1:12" ht="18" customHeight="1" x14ac:dyDescent="0.2">
      <c r="A52" s="5">
        <v>1020101002</v>
      </c>
      <c r="B52" s="12" t="s">
        <v>1095</v>
      </c>
      <c r="C52" s="5" t="s">
        <v>37</v>
      </c>
      <c r="D52" s="5" t="s">
        <v>38</v>
      </c>
      <c r="E52" s="11" t="s">
        <v>1054</v>
      </c>
      <c r="F52" s="5" t="s">
        <v>51</v>
      </c>
      <c r="G52" s="5">
        <v>1</v>
      </c>
      <c r="H52" s="5" t="s">
        <v>35</v>
      </c>
      <c r="I52" s="5" t="s">
        <v>39</v>
      </c>
      <c r="J52" s="5" t="s">
        <v>725</v>
      </c>
      <c r="K52" s="5" t="b">
        <v>0</v>
      </c>
      <c r="L52" s="5">
        <v>100</v>
      </c>
    </row>
    <row r="53" spans="1:12" ht="18" customHeight="1" x14ac:dyDescent="0.2">
      <c r="A53" s="5">
        <v>1020101003</v>
      </c>
      <c r="B53" s="12" t="s">
        <v>1096</v>
      </c>
      <c r="C53" s="5" t="s">
        <v>40</v>
      </c>
      <c r="D53" s="5" t="s">
        <v>41</v>
      </c>
      <c r="E53" s="11" t="s">
        <v>1055</v>
      </c>
      <c r="F53" s="5" t="s">
        <v>51</v>
      </c>
      <c r="G53" s="5">
        <v>1</v>
      </c>
      <c r="H53" s="5" t="s">
        <v>35</v>
      </c>
      <c r="I53" s="5" t="s">
        <v>42</v>
      </c>
      <c r="J53" s="5" t="s">
        <v>726</v>
      </c>
      <c r="K53" s="5" t="b">
        <v>0</v>
      </c>
      <c r="L53" s="5">
        <v>100</v>
      </c>
    </row>
    <row r="54" spans="1:12" ht="18" customHeight="1" x14ac:dyDescent="0.2">
      <c r="A54" s="5">
        <v>1020101004</v>
      </c>
      <c r="B54" s="12" t="s">
        <v>1097</v>
      </c>
      <c r="C54" s="5" t="s">
        <v>43</v>
      </c>
      <c r="D54" s="5" t="s">
        <v>44</v>
      </c>
      <c r="E54" s="11" t="s">
        <v>1059</v>
      </c>
      <c r="F54" s="5" t="s">
        <v>51</v>
      </c>
      <c r="G54" s="5">
        <v>1</v>
      </c>
      <c r="H54" s="5" t="s">
        <v>35</v>
      </c>
      <c r="I54" s="5" t="s">
        <v>45</v>
      </c>
      <c r="J54" s="5" t="s">
        <v>727</v>
      </c>
      <c r="K54" s="5" t="b">
        <v>0</v>
      </c>
      <c r="L54" s="5">
        <v>100</v>
      </c>
    </row>
    <row r="55" spans="1:12" ht="18" customHeight="1" x14ac:dyDescent="0.2">
      <c r="A55" s="5">
        <v>1020101005</v>
      </c>
      <c r="B55" s="12" t="s">
        <v>1098</v>
      </c>
      <c r="C55" s="5" t="s">
        <v>46</v>
      </c>
      <c r="D55" s="5" t="s">
        <v>47</v>
      </c>
      <c r="E55" s="11" t="s">
        <v>1060</v>
      </c>
      <c r="F55" s="5" t="s">
        <v>51</v>
      </c>
      <c r="G55" s="5">
        <v>1</v>
      </c>
      <c r="H55" s="5" t="s">
        <v>35</v>
      </c>
      <c r="I55" s="5" t="s">
        <v>48</v>
      </c>
      <c r="J55" s="5" t="s">
        <v>728</v>
      </c>
      <c r="K55" s="5" t="b">
        <v>0</v>
      </c>
      <c r="L55" s="5">
        <v>100</v>
      </c>
    </row>
    <row r="56" spans="1:12" ht="18" customHeight="1" x14ac:dyDescent="0.2">
      <c r="A56" s="5">
        <v>1020201001</v>
      </c>
      <c r="B56" s="12" t="s">
        <v>1099</v>
      </c>
      <c r="C56" s="5" t="s">
        <v>49</v>
      </c>
      <c r="D56" s="5" t="s">
        <v>50</v>
      </c>
      <c r="E56" s="11" t="s">
        <v>1056</v>
      </c>
      <c r="F56" s="5" t="s">
        <v>62</v>
      </c>
      <c r="G56" s="5">
        <v>1</v>
      </c>
      <c r="H56" s="5" t="s">
        <v>35</v>
      </c>
      <c r="I56" s="5" t="s">
        <v>36</v>
      </c>
      <c r="J56" s="5" t="s">
        <v>729</v>
      </c>
      <c r="K56" s="5" t="b">
        <v>0</v>
      </c>
      <c r="L56" s="5">
        <v>100</v>
      </c>
    </row>
    <row r="57" spans="1:12" ht="18" customHeight="1" x14ac:dyDescent="0.2">
      <c r="A57" s="5">
        <v>1020201002</v>
      </c>
      <c r="B57" s="12" t="s">
        <v>1100</v>
      </c>
      <c r="C57" s="5" t="s">
        <v>52</v>
      </c>
      <c r="D57" s="5" t="s">
        <v>53</v>
      </c>
      <c r="E57" s="11" t="s">
        <v>1057</v>
      </c>
      <c r="F57" s="5" t="s">
        <v>62</v>
      </c>
      <c r="G57" s="5">
        <v>1</v>
      </c>
      <c r="H57" s="5" t="s">
        <v>35</v>
      </c>
      <c r="I57" s="5" t="s">
        <v>39</v>
      </c>
      <c r="J57" s="5" t="s">
        <v>730</v>
      </c>
      <c r="K57" s="5" t="b">
        <v>0</v>
      </c>
      <c r="L57" s="5">
        <v>100</v>
      </c>
    </row>
    <row r="58" spans="1:12" ht="18" customHeight="1" x14ac:dyDescent="0.2">
      <c r="A58" s="5">
        <v>1020201003</v>
      </c>
      <c r="B58" s="12" t="s">
        <v>1101</v>
      </c>
      <c r="C58" s="5" t="s">
        <v>54</v>
      </c>
      <c r="D58" s="5" t="s">
        <v>55</v>
      </c>
      <c r="E58" s="11" t="s">
        <v>1058</v>
      </c>
      <c r="F58" s="5" t="s">
        <v>62</v>
      </c>
      <c r="G58" s="5">
        <v>1</v>
      </c>
      <c r="H58" s="5" t="s">
        <v>35</v>
      </c>
      <c r="I58" s="5" t="s">
        <v>42</v>
      </c>
      <c r="J58" s="5" t="s">
        <v>731</v>
      </c>
      <c r="K58" s="5" t="b">
        <v>0</v>
      </c>
      <c r="L58" s="5">
        <v>100</v>
      </c>
    </row>
    <row r="59" spans="1:12" ht="18" customHeight="1" x14ac:dyDescent="0.2">
      <c r="A59" s="5">
        <v>1020201004</v>
      </c>
      <c r="B59" s="12" t="s">
        <v>1102</v>
      </c>
      <c r="C59" s="5" t="s">
        <v>56</v>
      </c>
      <c r="D59" s="5" t="s">
        <v>57</v>
      </c>
      <c r="E59" s="11" t="s">
        <v>1061</v>
      </c>
      <c r="F59" s="5" t="s">
        <v>62</v>
      </c>
      <c r="G59" s="5">
        <v>1</v>
      </c>
      <c r="H59" s="5" t="s">
        <v>35</v>
      </c>
      <c r="I59" s="5" t="s">
        <v>45</v>
      </c>
      <c r="J59" s="5" t="s">
        <v>732</v>
      </c>
      <c r="K59" s="5" t="b">
        <v>0</v>
      </c>
      <c r="L59" s="5">
        <v>100</v>
      </c>
    </row>
    <row r="60" spans="1:12" ht="18" customHeight="1" x14ac:dyDescent="0.2">
      <c r="A60" s="5">
        <v>1020201005</v>
      </c>
      <c r="B60" s="12" t="s">
        <v>1103</v>
      </c>
      <c r="C60" s="5" t="s">
        <v>58</v>
      </c>
      <c r="D60" s="5" t="s">
        <v>59</v>
      </c>
      <c r="E60" s="11" t="s">
        <v>1062</v>
      </c>
      <c r="F60" s="5" t="s">
        <v>62</v>
      </c>
      <c r="G60" s="5">
        <v>1</v>
      </c>
      <c r="H60" s="5" t="s">
        <v>35</v>
      </c>
      <c r="I60" s="5" t="s">
        <v>48</v>
      </c>
      <c r="J60" s="5" t="s">
        <v>733</v>
      </c>
      <c r="K60" s="5" t="b">
        <v>0</v>
      </c>
      <c r="L60" s="5">
        <v>100</v>
      </c>
    </row>
    <row r="61" spans="1:12" ht="18" customHeight="1" x14ac:dyDescent="0.2">
      <c r="A61" s="5">
        <v>1020301001</v>
      </c>
      <c r="B61" s="12" t="s">
        <v>1104</v>
      </c>
      <c r="C61" s="5" t="s">
        <v>60</v>
      </c>
      <c r="D61" s="5" t="s">
        <v>61</v>
      </c>
      <c r="E61" s="11" t="s">
        <v>147</v>
      </c>
      <c r="F61" s="5" t="s">
        <v>148</v>
      </c>
      <c r="G61" s="5">
        <v>1</v>
      </c>
      <c r="H61" s="5" t="s">
        <v>63</v>
      </c>
      <c r="I61" s="5" t="s">
        <v>36</v>
      </c>
      <c r="J61" s="5" t="s">
        <v>734</v>
      </c>
      <c r="K61" s="5" t="b">
        <v>0</v>
      </c>
      <c r="L61" s="5">
        <v>100</v>
      </c>
    </row>
    <row r="62" spans="1:12" ht="18" customHeight="1" x14ac:dyDescent="0.2">
      <c r="A62" s="5">
        <v>1020301002</v>
      </c>
      <c r="B62" s="12" t="s">
        <v>1105</v>
      </c>
      <c r="C62" s="5" t="s">
        <v>64</v>
      </c>
      <c r="D62" s="5" t="s">
        <v>65</v>
      </c>
      <c r="E62" s="11" t="s">
        <v>151</v>
      </c>
      <c r="F62" s="5" t="s">
        <v>148</v>
      </c>
      <c r="G62" s="5">
        <v>1</v>
      </c>
      <c r="H62" s="5" t="s">
        <v>66</v>
      </c>
      <c r="I62" s="5" t="s">
        <v>36</v>
      </c>
      <c r="J62" s="5" t="s">
        <v>735</v>
      </c>
      <c r="K62" s="5" t="b">
        <v>0</v>
      </c>
      <c r="L62" s="5">
        <v>100</v>
      </c>
    </row>
    <row r="63" spans="1:12" ht="18" customHeight="1" x14ac:dyDescent="0.2">
      <c r="A63" s="5">
        <v>1020301003</v>
      </c>
      <c r="B63" s="12" t="s">
        <v>1106</v>
      </c>
      <c r="C63" s="5" t="s">
        <v>67</v>
      </c>
      <c r="D63" s="5" t="s">
        <v>68</v>
      </c>
      <c r="E63" s="11" t="s">
        <v>154</v>
      </c>
      <c r="F63" s="5" t="s">
        <v>148</v>
      </c>
      <c r="G63" s="5">
        <v>1</v>
      </c>
      <c r="H63" s="5" t="s">
        <v>69</v>
      </c>
      <c r="I63" s="5" t="s">
        <v>36</v>
      </c>
      <c r="J63" s="5" t="s">
        <v>736</v>
      </c>
      <c r="K63" s="5" t="b">
        <v>0</v>
      </c>
      <c r="L63" s="5">
        <v>100</v>
      </c>
    </row>
    <row r="64" spans="1:12" ht="18" customHeight="1" x14ac:dyDescent="0.2">
      <c r="A64" s="5">
        <v>1020301004</v>
      </c>
      <c r="B64" s="12" t="s">
        <v>1107</v>
      </c>
      <c r="C64" s="5" t="s">
        <v>70</v>
      </c>
      <c r="D64" s="5" t="s">
        <v>71</v>
      </c>
      <c r="E64" s="11" t="s">
        <v>157</v>
      </c>
      <c r="F64" s="5" t="s">
        <v>148</v>
      </c>
      <c r="G64" s="5">
        <v>1</v>
      </c>
      <c r="H64" s="5" t="s">
        <v>72</v>
      </c>
      <c r="I64" s="5" t="s">
        <v>36</v>
      </c>
      <c r="J64" s="5" t="s">
        <v>737</v>
      </c>
      <c r="K64" s="5" t="b">
        <v>0</v>
      </c>
      <c r="L64" s="5">
        <v>100</v>
      </c>
    </row>
    <row r="65" spans="1:12" ht="18" customHeight="1" x14ac:dyDescent="0.2">
      <c r="A65" s="5">
        <v>1020301005</v>
      </c>
      <c r="B65" s="12" t="s">
        <v>1108</v>
      </c>
      <c r="C65" s="5" t="s">
        <v>73</v>
      </c>
      <c r="D65" s="5" t="s">
        <v>74</v>
      </c>
      <c r="E65" s="11" t="s">
        <v>160</v>
      </c>
      <c r="F65" s="5" t="s">
        <v>148</v>
      </c>
      <c r="G65" s="5">
        <v>1</v>
      </c>
      <c r="H65" s="5" t="s">
        <v>63</v>
      </c>
      <c r="I65" s="5" t="s">
        <v>39</v>
      </c>
      <c r="J65" s="5" t="s">
        <v>738</v>
      </c>
      <c r="K65" s="5" t="b">
        <v>0</v>
      </c>
      <c r="L65" s="5">
        <v>100</v>
      </c>
    </row>
    <row r="66" spans="1:12" ht="18" customHeight="1" x14ac:dyDescent="0.2">
      <c r="A66" s="5">
        <v>1020301006</v>
      </c>
      <c r="B66" s="12" t="s">
        <v>1109</v>
      </c>
      <c r="C66" s="5" t="s">
        <v>75</v>
      </c>
      <c r="D66" s="5" t="s">
        <v>76</v>
      </c>
      <c r="E66" s="11" t="s">
        <v>163</v>
      </c>
      <c r="F66" s="5" t="s">
        <v>148</v>
      </c>
      <c r="G66" s="5">
        <v>1</v>
      </c>
      <c r="H66" s="5" t="s">
        <v>66</v>
      </c>
      <c r="I66" s="5" t="s">
        <v>39</v>
      </c>
      <c r="J66" s="5" t="s">
        <v>739</v>
      </c>
      <c r="K66" s="5" t="b">
        <v>0</v>
      </c>
      <c r="L66" s="5">
        <v>100</v>
      </c>
    </row>
    <row r="67" spans="1:12" ht="18" customHeight="1" x14ac:dyDescent="0.2">
      <c r="A67" s="5">
        <v>1020301007</v>
      </c>
      <c r="B67" s="12" t="s">
        <v>1110</v>
      </c>
      <c r="C67" s="5" t="s">
        <v>77</v>
      </c>
      <c r="D67" s="5" t="s">
        <v>78</v>
      </c>
      <c r="E67" s="11" t="s">
        <v>166</v>
      </c>
      <c r="F67" s="5" t="s">
        <v>148</v>
      </c>
      <c r="G67" s="5">
        <v>1</v>
      </c>
      <c r="H67" s="5" t="s">
        <v>69</v>
      </c>
      <c r="I67" s="5" t="s">
        <v>39</v>
      </c>
      <c r="J67" s="5" t="s">
        <v>740</v>
      </c>
      <c r="K67" s="5" t="b">
        <v>0</v>
      </c>
      <c r="L67" s="5">
        <v>100</v>
      </c>
    </row>
    <row r="68" spans="1:12" ht="18" customHeight="1" x14ac:dyDescent="0.2">
      <c r="A68" s="5">
        <v>1020301008</v>
      </c>
      <c r="B68" s="12" t="s">
        <v>1111</v>
      </c>
      <c r="C68" s="5" t="s">
        <v>79</v>
      </c>
      <c r="D68" s="5" t="s">
        <v>80</v>
      </c>
      <c r="E68" s="11" t="s">
        <v>169</v>
      </c>
      <c r="F68" s="5" t="s">
        <v>148</v>
      </c>
      <c r="G68" s="5">
        <v>1</v>
      </c>
      <c r="H68" s="5" t="s">
        <v>72</v>
      </c>
      <c r="I68" s="5" t="s">
        <v>39</v>
      </c>
      <c r="J68" s="5" t="s">
        <v>741</v>
      </c>
      <c r="K68" s="5" t="b">
        <v>0</v>
      </c>
      <c r="L68" s="5">
        <v>100</v>
      </c>
    </row>
    <row r="69" spans="1:12" ht="18" customHeight="1" x14ac:dyDescent="0.2">
      <c r="A69" s="5">
        <v>1020301009</v>
      </c>
      <c r="B69" s="12" t="s">
        <v>1112</v>
      </c>
      <c r="C69" s="5" t="s">
        <v>81</v>
      </c>
      <c r="D69" s="5" t="s">
        <v>82</v>
      </c>
      <c r="E69" s="11" t="s">
        <v>172</v>
      </c>
      <c r="F69" s="5" t="s">
        <v>148</v>
      </c>
      <c r="G69" s="5">
        <v>1</v>
      </c>
      <c r="H69" s="5" t="s">
        <v>63</v>
      </c>
      <c r="I69" s="5" t="s">
        <v>42</v>
      </c>
      <c r="J69" s="5" t="s">
        <v>742</v>
      </c>
      <c r="K69" s="5" t="b">
        <v>0</v>
      </c>
      <c r="L69" s="5">
        <v>100</v>
      </c>
    </row>
    <row r="70" spans="1:12" ht="18" customHeight="1" x14ac:dyDescent="0.2">
      <c r="A70" s="5">
        <v>1020301010</v>
      </c>
      <c r="B70" s="12" t="s">
        <v>1113</v>
      </c>
      <c r="C70" s="5" t="s">
        <v>83</v>
      </c>
      <c r="D70" s="5" t="s">
        <v>84</v>
      </c>
      <c r="E70" s="11" t="s">
        <v>175</v>
      </c>
      <c r="F70" s="5" t="s">
        <v>148</v>
      </c>
      <c r="G70" s="5">
        <v>1</v>
      </c>
      <c r="H70" s="5" t="s">
        <v>66</v>
      </c>
      <c r="I70" s="5" t="s">
        <v>42</v>
      </c>
      <c r="J70" s="5" t="s">
        <v>743</v>
      </c>
      <c r="K70" s="5" t="b">
        <v>0</v>
      </c>
      <c r="L70" s="5">
        <v>100</v>
      </c>
    </row>
    <row r="71" spans="1:12" ht="18" customHeight="1" x14ac:dyDescent="0.2">
      <c r="A71" s="5">
        <v>1020301011</v>
      </c>
      <c r="B71" s="12" t="s">
        <v>1114</v>
      </c>
      <c r="C71" s="5" t="s">
        <v>85</v>
      </c>
      <c r="D71" s="5" t="s">
        <v>86</v>
      </c>
      <c r="E71" s="11" t="s">
        <v>178</v>
      </c>
      <c r="F71" s="5" t="s">
        <v>148</v>
      </c>
      <c r="G71" s="5">
        <v>1</v>
      </c>
      <c r="H71" s="5" t="s">
        <v>69</v>
      </c>
      <c r="I71" s="5" t="s">
        <v>42</v>
      </c>
      <c r="J71" s="5" t="s">
        <v>744</v>
      </c>
      <c r="K71" s="5" t="b">
        <v>0</v>
      </c>
      <c r="L71" s="5">
        <v>100</v>
      </c>
    </row>
    <row r="72" spans="1:12" ht="18" customHeight="1" x14ac:dyDescent="0.2">
      <c r="A72" s="5">
        <v>1020301012</v>
      </c>
      <c r="B72" s="12" t="s">
        <v>1115</v>
      </c>
      <c r="C72" s="5" t="s">
        <v>87</v>
      </c>
      <c r="D72" s="5" t="s">
        <v>88</v>
      </c>
      <c r="E72" s="11" t="s">
        <v>181</v>
      </c>
      <c r="F72" s="5" t="s">
        <v>148</v>
      </c>
      <c r="G72" s="5">
        <v>1</v>
      </c>
      <c r="H72" s="5" t="s">
        <v>72</v>
      </c>
      <c r="I72" s="5" t="s">
        <v>42</v>
      </c>
      <c r="J72" s="5" t="s">
        <v>745</v>
      </c>
      <c r="K72" s="5" t="b">
        <v>0</v>
      </c>
      <c r="L72" s="5">
        <v>100</v>
      </c>
    </row>
    <row r="73" spans="1:12" ht="18" customHeight="1" x14ac:dyDescent="0.2">
      <c r="A73" s="5">
        <v>1020301013</v>
      </c>
      <c r="B73" s="12" t="s">
        <v>1116</v>
      </c>
      <c r="C73" s="5" t="s">
        <v>89</v>
      </c>
      <c r="D73" s="5" t="s">
        <v>90</v>
      </c>
      <c r="E73" s="11" t="s">
        <v>184</v>
      </c>
      <c r="F73" s="5" t="s">
        <v>148</v>
      </c>
      <c r="G73" s="5">
        <v>1</v>
      </c>
      <c r="H73" s="5" t="s">
        <v>63</v>
      </c>
      <c r="I73" s="5" t="s">
        <v>45</v>
      </c>
      <c r="J73" s="5" t="s">
        <v>746</v>
      </c>
      <c r="K73" s="5" t="b">
        <v>0</v>
      </c>
      <c r="L73" s="5">
        <v>100</v>
      </c>
    </row>
    <row r="74" spans="1:12" ht="18" customHeight="1" x14ac:dyDescent="0.2">
      <c r="A74" s="5">
        <v>1020301014</v>
      </c>
      <c r="B74" s="12" t="s">
        <v>1117</v>
      </c>
      <c r="C74" s="5" t="s">
        <v>91</v>
      </c>
      <c r="D74" s="5" t="s">
        <v>92</v>
      </c>
      <c r="E74" s="11" t="s">
        <v>187</v>
      </c>
      <c r="F74" s="5" t="s">
        <v>148</v>
      </c>
      <c r="G74" s="5">
        <v>1</v>
      </c>
      <c r="H74" s="5" t="s">
        <v>66</v>
      </c>
      <c r="I74" s="5" t="s">
        <v>45</v>
      </c>
      <c r="J74" s="5" t="s">
        <v>747</v>
      </c>
      <c r="K74" s="5" t="b">
        <v>0</v>
      </c>
      <c r="L74" s="5">
        <v>100</v>
      </c>
    </row>
    <row r="75" spans="1:12" ht="18" customHeight="1" x14ac:dyDescent="0.2">
      <c r="A75" s="5">
        <v>1020301015</v>
      </c>
      <c r="B75" s="12" t="s">
        <v>1118</v>
      </c>
      <c r="C75" s="5" t="s">
        <v>93</v>
      </c>
      <c r="D75" s="5" t="s">
        <v>94</v>
      </c>
      <c r="E75" s="11" t="s">
        <v>190</v>
      </c>
      <c r="F75" s="5" t="s">
        <v>148</v>
      </c>
      <c r="G75" s="5">
        <v>1</v>
      </c>
      <c r="H75" s="5" t="s">
        <v>69</v>
      </c>
      <c r="I75" s="5" t="s">
        <v>45</v>
      </c>
      <c r="J75" s="5" t="s">
        <v>748</v>
      </c>
      <c r="K75" s="5" t="b">
        <v>0</v>
      </c>
      <c r="L75" s="5">
        <v>100</v>
      </c>
    </row>
    <row r="76" spans="1:12" ht="18" customHeight="1" x14ac:dyDescent="0.2">
      <c r="A76" s="5">
        <v>1020301016</v>
      </c>
      <c r="B76" s="12" t="s">
        <v>1119</v>
      </c>
      <c r="C76" s="5" t="s">
        <v>95</v>
      </c>
      <c r="D76" s="5" t="s">
        <v>96</v>
      </c>
      <c r="E76" s="11" t="s">
        <v>193</v>
      </c>
      <c r="F76" s="5" t="s">
        <v>148</v>
      </c>
      <c r="G76" s="5">
        <v>1</v>
      </c>
      <c r="H76" s="5" t="s">
        <v>72</v>
      </c>
      <c r="I76" s="5" t="s">
        <v>45</v>
      </c>
      <c r="J76" s="5" t="s">
        <v>749</v>
      </c>
      <c r="K76" s="5" t="b">
        <v>0</v>
      </c>
      <c r="L76" s="5">
        <v>100</v>
      </c>
    </row>
    <row r="77" spans="1:12" ht="18" customHeight="1" x14ac:dyDescent="0.2">
      <c r="A77" s="5">
        <v>1020301017</v>
      </c>
      <c r="B77" s="12" t="s">
        <v>1120</v>
      </c>
      <c r="C77" s="5" t="s">
        <v>97</v>
      </c>
      <c r="D77" s="5" t="s">
        <v>98</v>
      </c>
      <c r="E77" s="11" t="s">
        <v>196</v>
      </c>
      <c r="F77" s="5" t="s">
        <v>148</v>
      </c>
      <c r="G77" s="5">
        <v>1</v>
      </c>
      <c r="H77" s="5" t="s">
        <v>63</v>
      </c>
      <c r="I77" s="5" t="s">
        <v>48</v>
      </c>
      <c r="J77" s="5" t="s">
        <v>750</v>
      </c>
      <c r="K77" s="5" t="b">
        <v>0</v>
      </c>
      <c r="L77" s="5">
        <v>100</v>
      </c>
    </row>
    <row r="78" spans="1:12" ht="18" customHeight="1" x14ac:dyDescent="0.2">
      <c r="A78" s="5">
        <v>1020301018</v>
      </c>
      <c r="B78" s="12" t="s">
        <v>1121</v>
      </c>
      <c r="C78" s="5" t="s">
        <v>99</v>
      </c>
      <c r="D78" s="5" t="s">
        <v>100</v>
      </c>
      <c r="E78" s="11" t="s">
        <v>199</v>
      </c>
      <c r="F78" s="5" t="s">
        <v>148</v>
      </c>
      <c r="G78" s="5">
        <v>1</v>
      </c>
      <c r="H78" s="5" t="s">
        <v>66</v>
      </c>
      <c r="I78" s="5" t="s">
        <v>48</v>
      </c>
      <c r="J78" s="5" t="s">
        <v>751</v>
      </c>
      <c r="K78" s="5" t="b">
        <v>0</v>
      </c>
      <c r="L78" s="5">
        <v>100</v>
      </c>
    </row>
    <row r="79" spans="1:12" ht="18" customHeight="1" x14ac:dyDescent="0.2">
      <c r="A79" s="5">
        <v>1020301019</v>
      </c>
      <c r="B79" s="12" t="s">
        <v>1122</v>
      </c>
      <c r="C79" s="5" t="s">
        <v>101</v>
      </c>
      <c r="D79" s="5" t="s">
        <v>102</v>
      </c>
      <c r="E79" s="11" t="s">
        <v>202</v>
      </c>
      <c r="F79" s="5" t="s">
        <v>148</v>
      </c>
      <c r="G79" s="5">
        <v>1</v>
      </c>
      <c r="H79" s="5" t="s">
        <v>69</v>
      </c>
      <c r="I79" s="5" t="s">
        <v>48</v>
      </c>
      <c r="J79" s="5" t="s">
        <v>752</v>
      </c>
      <c r="K79" s="5" t="b">
        <v>0</v>
      </c>
      <c r="L79" s="5">
        <v>100</v>
      </c>
    </row>
    <row r="80" spans="1:12" ht="18" customHeight="1" x14ac:dyDescent="0.2">
      <c r="A80" s="5">
        <v>1020301020</v>
      </c>
      <c r="B80" s="12" t="s">
        <v>1123</v>
      </c>
      <c r="C80" s="5" t="s">
        <v>103</v>
      </c>
      <c r="D80" s="5" t="s">
        <v>104</v>
      </c>
      <c r="E80" s="11" t="s">
        <v>205</v>
      </c>
      <c r="F80" s="5" t="s">
        <v>148</v>
      </c>
      <c r="G80" s="5">
        <v>1</v>
      </c>
      <c r="H80" s="5" t="s">
        <v>72</v>
      </c>
      <c r="I80" s="5" t="s">
        <v>48</v>
      </c>
      <c r="J80" s="5" t="s">
        <v>753</v>
      </c>
      <c r="K80" s="5" t="b">
        <v>0</v>
      </c>
      <c r="L80" s="5">
        <v>100</v>
      </c>
    </row>
    <row r="81" spans="1:12" ht="18" customHeight="1" x14ac:dyDescent="0.2">
      <c r="A81" s="5">
        <v>1020401001</v>
      </c>
      <c r="B81" s="12" t="s">
        <v>1124</v>
      </c>
      <c r="C81" s="5" t="s">
        <v>105</v>
      </c>
      <c r="D81" s="5" t="s">
        <v>106</v>
      </c>
      <c r="E81" s="11" t="s">
        <v>147</v>
      </c>
      <c r="F81" s="5" t="s">
        <v>208</v>
      </c>
      <c r="G81" s="5">
        <v>1</v>
      </c>
      <c r="H81" s="5" t="s">
        <v>63</v>
      </c>
      <c r="I81" s="5" t="s">
        <v>36</v>
      </c>
      <c r="J81" s="5" t="s">
        <v>754</v>
      </c>
      <c r="K81" s="5" t="b">
        <v>0</v>
      </c>
      <c r="L81" s="5">
        <v>100</v>
      </c>
    </row>
    <row r="82" spans="1:12" ht="18" customHeight="1" x14ac:dyDescent="0.2">
      <c r="A82" s="5">
        <v>1020401002</v>
      </c>
      <c r="B82" s="12" t="s">
        <v>1125</v>
      </c>
      <c r="C82" s="5" t="s">
        <v>107</v>
      </c>
      <c r="D82" s="5" t="s">
        <v>108</v>
      </c>
      <c r="E82" s="11" t="s">
        <v>151</v>
      </c>
      <c r="F82" s="5" t="s">
        <v>208</v>
      </c>
      <c r="G82" s="5">
        <v>1</v>
      </c>
      <c r="H82" s="5" t="s">
        <v>66</v>
      </c>
      <c r="I82" s="5" t="s">
        <v>36</v>
      </c>
      <c r="J82" s="5" t="s">
        <v>755</v>
      </c>
      <c r="K82" s="5" t="b">
        <v>0</v>
      </c>
      <c r="L82" s="5">
        <v>100</v>
      </c>
    </row>
    <row r="83" spans="1:12" ht="18" customHeight="1" x14ac:dyDescent="0.2">
      <c r="A83" s="5">
        <v>1020401003</v>
      </c>
      <c r="B83" s="12" t="s">
        <v>1126</v>
      </c>
      <c r="C83" s="5" t="s">
        <v>109</v>
      </c>
      <c r="D83" s="5" t="s">
        <v>110</v>
      </c>
      <c r="E83" s="11" t="s">
        <v>154</v>
      </c>
      <c r="F83" s="5" t="s">
        <v>208</v>
      </c>
      <c r="G83" s="5">
        <v>1</v>
      </c>
      <c r="H83" s="5" t="s">
        <v>69</v>
      </c>
      <c r="I83" s="5" t="s">
        <v>36</v>
      </c>
      <c r="J83" s="5" t="s">
        <v>756</v>
      </c>
      <c r="K83" s="5" t="b">
        <v>0</v>
      </c>
      <c r="L83" s="5">
        <v>100</v>
      </c>
    </row>
    <row r="84" spans="1:12" ht="18" customHeight="1" x14ac:dyDescent="0.2">
      <c r="A84" s="5">
        <v>1020401004</v>
      </c>
      <c r="B84" s="12" t="s">
        <v>1127</v>
      </c>
      <c r="C84" s="5" t="s">
        <v>111</v>
      </c>
      <c r="D84" s="5" t="s">
        <v>112</v>
      </c>
      <c r="E84" s="11" t="s">
        <v>157</v>
      </c>
      <c r="F84" s="5" t="s">
        <v>208</v>
      </c>
      <c r="G84" s="5">
        <v>1</v>
      </c>
      <c r="H84" s="5" t="s">
        <v>72</v>
      </c>
      <c r="I84" s="5" t="s">
        <v>36</v>
      </c>
      <c r="J84" s="5" t="s">
        <v>757</v>
      </c>
      <c r="K84" s="5" t="b">
        <v>0</v>
      </c>
      <c r="L84" s="5">
        <v>100</v>
      </c>
    </row>
    <row r="85" spans="1:12" ht="18" customHeight="1" x14ac:dyDescent="0.2">
      <c r="A85" s="5">
        <v>1020401005</v>
      </c>
      <c r="B85" s="12" t="s">
        <v>1128</v>
      </c>
      <c r="C85" s="5" t="s">
        <v>113</v>
      </c>
      <c r="D85" s="5" t="s">
        <v>114</v>
      </c>
      <c r="E85" s="11" t="s">
        <v>160</v>
      </c>
      <c r="F85" s="5" t="s">
        <v>208</v>
      </c>
      <c r="G85" s="5">
        <v>1</v>
      </c>
      <c r="H85" s="5" t="s">
        <v>63</v>
      </c>
      <c r="I85" s="5" t="s">
        <v>39</v>
      </c>
      <c r="J85" s="5" t="s">
        <v>758</v>
      </c>
      <c r="K85" s="5" t="b">
        <v>0</v>
      </c>
      <c r="L85" s="5">
        <v>100</v>
      </c>
    </row>
    <row r="86" spans="1:12" ht="18" customHeight="1" x14ac:dyDescent="0.2">
      <c r="A86" s="5">
        <v>1020401006</v>
      </c>
      <c r="B86" s="12" t="s">
        <v>1129</v>
      </c>
      <c r="C86" s="5" t="s">
        <v>115</v>
      </c>
      <c r="D86" s="5" t="s">
        <v>116</v>
      </c>
      <c r="E86" s="11" t="s">
        <v>163</v>
      </c>
      <c r="F86" s="5" t="s">
        <v>208</v>
      </c>
      <c r="G86" s="5">
        <v>1</v>
      </c>
      <c r="H86" s="5" t="s">
        <v>66</v>
      </c>
      <c r="I86" s="5" t="s">
        <v>39</v>
      </c>
      <c r="J86" s="5" t="s">
        <v>759</v>
      </c>
      <c r="K86" s="5" t="b">
        <v>0</v>
      </c>
      <c r="L86" s="5">
        <v>100</v>
      </c>
    </row>
    <row r="87" spans="1:12" ht="18" customHeight="1" x14ac:dyDescent="0.2">
      <c r="A87" s="5">
        <v>1020401007</v>
      </c>
      <c r="B87" s="12" t="s">
        <v>1130</v>
      </c>
      <c r="C87" s="5" t="s">
        <v>117</v>
      </c>
      <c r="D87" s="5" t="s">
        <v>118</v>
      </c>
      <c r="E87" s="11" t="s">
        <v>166</v>
      </c>
      <c r="F87" s="5" t="s">
        <v>208</v>
      </c>
      <c r="G87" s="5">
        <v>1</v>
      </c>
      <c r="H87" s="5" t="s">
        <v>69</v>
      </c>
      <c r="I87" s="5" t="s">
        <v>39</v>
      </c>
      <c r="J87" s="5" t="s">
        <v>760</v>
      </c>
      <c r="K87" s="5" t="b">
        <v>0</v>
      </c>
      <c r="L87" s="5">
        <v>100</v>
      </c>
    </row>
    <row r="88" spans="1:12" ht="18" customHeight="1" x14ac:dyDescent="0.2">
      <c r="A88" s="5">
        <v>1020401008</v>
      </c>
      <c r="B88" s="12" t="s">
        <v>1131</v>
      </c>
      <c r="C88" s="5" t="s">
        <v>119</v>
      </c>
      <c r="D88" s="5" t="s">
        <v>120</v>
      </c>
      <c r="E88" s="11" t="s">
        <v>169</v>
      </c>
      <c r="F88" s="5" t="s">
        <v>208</v>
      </c>
      <c r="G88" s="5">
        <v>1</v>
      </c>
      <c r="H88" s="5" t="s">
        <v>72</v>
      </c>
      <c r="I88" s="5" t="s">
        <v>39</v>
      </c>
      <c r="J88" s="5" t="s">
        <v>761</v>
      </c>
      <c r="K88" s="5" t="b">
        <v>0</v>
      </c>
      <c r="L88" s="5">
        <v>100</v>
      </c>
    </row>
    <row r="89" spans="1:12" ht="18" customHeight="1" x14ac:dyDescent="0.2">
      <c r="A89" s="5">
        <v>1020401009</v>
      </c>
      <c r="B89" s="12" t="s">
        <v>1132</v>
      </c>
      <c r="C89" s="5" t="s">
        <v>121</v>
      </c>
      <c r="D89" s="5" t="s">
        <v>122</v>
      </c>
      <c r="E89" s="11" t="s">
        <v>172</v>
      </c>
      <c r="F89" s="5" t="s">
        <v>208</v>
      </c>
      <c r="G89" s="5">
        <v>1</v>
      </c>
      <c r="H89" s="5" t="s">
        <v>63</v>
      </c>
      <c r="I89" s="5" t="s">
        <v>42</v>
      </c>
      <c r="J89" s="5" t="s">
        <v>762</v>
      </c>
      <c r="K89" s="5" t="b">
        <v>0</v>
      </c>
      <c r="L89" s="5">
        <v>100</v>
      </c>
    </row>
    <row r="90" spans="1:12" ht="18" customHeight="1" x14ac:dyDescent="0.2">
      <c r="A90" s="5">
        <v>1020401010</v>
      </c>
      <c r="B90" s="12" t="s">
        <v>1133</v>
      </c>
      <c r="C90" s="5" t="s">
        <v>123</v>
      </c>
      <c r="D90" s="5" t="s">
        <v>124</v>
      </c>
      <c r="E90" s="11" t="s">
        <v>175</v>
      </c>
      <c r="F90" s="5" t="s">
        <v>208</v>
      </c>
      <c r="G90" s="5">
        <v>1</v>
      </c>
      <c r="H90" s="5" t="s">
        <v>66</v>
      </c>
      <c r="I90" s="5" t="s">
        <v>42</v>
      </c>
      <c r="J90" s="5" t="s">
        <v>763</v>
      </c>
      <c r="K90" s="5" t="b">
        <v>0</v>
      </c>
      <c r="L90" s="5">
        <v>100</v>
      </c>
    </row>
    <row r="91" spans="1:12" ht="18" customHeight="1" x14ac:dyDescent="0.2">
      <c r="A91" s="5">
        <v>1020401011</v>
      </c>
      <c r="B91" s="12" t="s">
        <v>1134</v>
      </c>
      <c r="C91" s="5" t="s">
        <v>125</v>
      </c>
      <c r="D91" s="5" t="s">
        <v>126</v>
      </c>
      <c r="E91" s="11" t="s">
        <v>178</v>
      </c>
      <c r="F91" s="5" t="s">
        <v>208</v>
      </c>
      <c r="G91" s="5">
        <v>1</v>
      </c>
      <c r="H91" s="5" t="s">
        <v>69</v>
      </c>
      <c r="I91" s="5" t="s">
        <v>42</v>
      </c>
      <c r="J91" s="5" t="s">
        <v>764</v>
      </c>
      <c r="K91" s="5" t="b">
        <v>0</v>
      </c>
      <c r="L91" s="5">
        <v>100</v>
      </c>
    </row>
    <row r="92" spans="1:12" ht="18" customHeight="1" x14ac:dyDescent="0.2">
      <c r="A92" s="5">
        <v>1020401012</v>
      </c>
      <c r="B92" s="12" t="s">
        <v>1135</v>
      </c>
      <c r="C92" s="5" t="s">
        <v>127</v>
      </c>
      <c r="D92" s="5" t="s">
        <v>128</v>
      </c>
      <c r="E92" s="11" t="s">
        <v>181</v>
      </c>
      <c r="F92" s="5" t="s">
        <v>208</v>
      </c>
      <c r="G92" s="5">
        <v>1</v>
      </c>
      <c r="H92" s="5" t="s">
        <v>72</v>
      </c>
      <c r="I92" s="5" t="s">
        <v>42</v>
      </c>
      <c r="J92" s="5" t="s">
        <v>765</v>
      </c>
      <c r="K92" s="5" t="b">
        <v>0</v>
      </c>
      <c r="L92" s="5">
        <v>100</v>
      </c>
    </row>
    <row r="93" spans="1:12" ht="18" customHeight="1" x14ac:dyDescent="0.2">
      <c r="A93" s="5">
        <v>1020401013</v>
      </c>
      <c r="B93" s="12" t="s">
        <v>1136</v>
      </c>
      <c r="C93" s="5" t="s">
        <v>129</v>
      </c>
      <c r="D93" s="5" t="s">
        <v>130</v>
      </c>
      <c r="E93" s="11" t="s">
        <v>184</v>
      </c>
      <c r="F93" s="5" t="s">
        <v>208</v>
      </c>
      <c r="G93" s="5">
        <v>1</v>
      </c>
      <c r="H93" s="5" t="s">
        <v>63</v>
      </c>
      <c r="I93" s="5" t="s">
        <v>45</v>
      </c>
      <c r="J93" s="5" t="s">
        <v>766</v>
      </c>
      <c r="K93" s="5" t="b">
        <v>0</v>
      </c>
      <c r="L93" s="5">
        <v>100</v>
      </c>
    </row>
    <row r="94" spans="1:12" ht="18" customHeight="1" x14ac:dyDescent="0.2">
      <c r="A94" s="5">
        <v>1020401014</v>
      </c>
      <c r="B94" s="12" t="s">
        <v>1137</v>
      </c>
      <c r="C94" s="5" t="s">
        <v>131</v>
      </c>
      <c r="D94" s="5" t="s">
        <v>132</v>
      </c>
      <c r="E94" s="11" t="s">
        <v>187</v>
      </c>
      <c r="F94" s="5" t="s">
        <v>208</v>
      </c>
      <c r="G94" s="5">
        <v>1</v>
      </c>
      <c r="H94" s="5" t="s">
        <v>66</v>
      </c>
      <c r="I94" s="5" t="s">
        <v>45</v>
      </c>
      <c r="J94" s="5" t="s">
        <v>767</v>
      </c>
      <c r="K94" s="5" t="b">
        <v>0</v>
      </c>
      <c r="L94" s="5">
        <v>100</v>
      </c>
    </row>
    <row r="95" spans="1:12" ht="18" customHeight="1" x14ac:dyDescent="0.2">
      <c r="A95" s="5">
        <v>1020401015</v>
      </c>
      <c r="B95" s="12" t="s">
        <v>1138</v>
      </c>
      <c r="C95" s="5" t="s">
        <v>133</v>
      </c>
      <c r="D95" s="5" t="s">
        <v>134</v>
      </c>
      <c r="E95" s="11" t="s">
        <v>190</v>
      </c>
      <c r="F95" s="5" t="s">
        <v>208</v>
      </c>
      <c r="G95" s="5">
        <v>1</v>
      </c>
      <c r="H95" s="5" t="s">
        <v>69</v>
      </c>
      <c r="I95" s="5" t="s">
        <v>45</v>
      </c>
      <c r="J95" s="5" t="s">
        <v>768</v>
      </c>
      <c r="K95" s="5" t="b">
        <v>0</v>
      </c>
      <c r="L95" s="5">
        <v>100</v>
      </c>
    </row>
    <row r="96" spans="1:12" ht="18" customHeight="1" x14ac:dyDescent="0.2">
      <c r="A96" s="5">
        <v>1020401016</v>
      </c>
      <c r="B96" s="12" t="s">
        <v>1139</v>
      </c>
      <c r="C96" s="5" t="s">
        <v>135</v>
      </c>
      <c r="D96" s="5" t="s">
        <v>136</v>
      </c>
      <c r="E96" s="11" t="s">
        <v>193</v>
      </c>
      <c r="F96" s="5" t="s">
        <v>208</v>
      </c>
      <c r="G96" s="5">
        <v>1</v>
      </c>
      <c r="H96" s="5" t="s">
        <v>72</v>
      </c>
      <c r="I96" s="5" t="s">
        <v>45</v>
      </c>
      <c r="J96" s="5" t="s">
        <v>769</v>
      </c>
      <c r="K96" s="5" t="b">
        <v>0</v>
      </c>
      <c r="L96" s="5">
        <v>100</v>
      </c>
    </row>
    <row r="97" spans="1:12" ht="18" customHeight="1" x14ac:dyDescent="0.2">
      <c r="A97" s="5">
        <v>1020401017</v>
      </c>
      <c r="B97" s="12" t="s">
        <v>1140</v>
      </c>
      <c r="C97" s="5" t="s">
        <v>137</v>
      </c>
      <c r="D97" s="5" t="s">
        <v>138</v>
      </c>
      <c r="E97" s="11" t="s">
        <v>196</v>
      </c>
      <c r="F97" s="5" t="s">
        <v>208</v>
      </c>
      <c r="G97" s="5">
        <v>1</v>
      </c>
      <c r="H97" s="5" t="s">
        <v>63</v>
      </c>
      <c r="I97" s="5" t="s">
        <v>48</v>
      </c>
      <c r="J97" s="5" t="s">
        <v>770</v>
      </c>
      <c r="K97" s="5" t="b">
        <v>0</v>
      </c>
      <c r="L97" s="5">
        <v>100</v>
      </c>
    </row>
    <row r="98" spans="1:12" ht="18" customHeight="1" x14ac:dyDescent="0.2">
      <c r="A98" s="5">
        <v>1020401018</v>
      </c>
      <c r="B98" s="12" t="s">
        <v>1141</v>
      </c>
      <c r="C98" s="5" t="s">
        <v>139</v>
      </c>
      <c r="D98" s="5" t="s">
        <v>140</v>
      </c>
      <c r="E98" s="11" t="s">
        <v>199</v>
      </c>
      <c r="F98" s="5" t="s">
        <v>208</v>
      </c>
      <c r="G98" s="5">
        <v>1</v>
      </c>
      <c r="H98" s="5" t="s">
        <v>66</v>
      </c>
      <c r="I98" s="5" t="s">
        <v>48</v>
      </c>
      <c r="J98" s="5" t="s">
        <v>771</v>
      </c>
      <c r="K98" s="5" t="b">
        <v>0</v>
      </c>
      <c r="L98" s="5">
        <v>100</v>
      </c>
    </row>
    <row r="99" spans="1:12" ht="18" customHeight="1" x14ac:dyDescent="0.2">
      <c r="A99" s="5">
        <v>1020401019</v>
      </c>
      <c r="B99" s="12" t="s">
        <v>1142</v>
      </c>
      <c r="C99" s="5" t="s">
        <v>141</v>
      </c>
      <c r="D99" s="5" t="s">
        <v>142</v>
      </c>
      <c r="E99" s="11" t="s">
        <v>202</v>
      </c>
      <c r="F99" s="5" t="s">
        <v>208</v>
      </c>
      <c r="G99" s="5">
        <v>1</v>
      </c>
      <c r="H99" s="5" t="s">
        <v>69</v>
      </c>
      <c r="I99" s="5" t="s">
        <v>48</v>
      </c>
      <c r="J99" s="5" t="s">
        <v>772</v>
      </c>
      <c r="K99" s="5" t="b">
        <v>0</v>
      </c>
      <c r="L99" s="5">
        <v>100</v>
      </c>
    </row>
    <row r="100" spans="1:12" ht="18" customHeight="1" x14ac:dyDescent="0.2">
      <c r="A100" s="5">
        <v>1020401020</v>
      </c>
      <c r="B100" s="12" t="s">
        <v>1143</v>
      </c>
      <c r="C100" s="5" t="s">
        <v>143</v>
      </c>
      <c r="D100" s="5" t="s">
        <v>144</v>
      </c>
      <c r="E100" s="11" t="s">
        <v>205</v>
      </c>
      <c r="F100" s="5" t="s">
        <v>208</v>
      </c>
      <c r="G100" s="5">
        <v>1</v>
      </c>
      <c r="H100" s="5" t="s">
        <v>72</v>
      </c>
      <c r="I100" s="5" t="s">
        <v>48</v>
      </c>
      <c r="J100" s="5" t="s">
        <v>773</v>
      </c>
      <c r="K100" s="5" t="b">
        <v>0</v>
      </c>
      <c r="L100" s="5">
        <v>100</v>
      </c>
    </row>
    <row r="101" spans="1:12" ht="18" customHeight="1" x14ac:dyDescent="0.2">
      <c r="A101" s="5">
        <v>1020501001</v>
      </c>
      <c r="B101" s="12" t="s">
        <v>1144</v>
      </c>
      <c r="C101" s="5" t="s">
        <v>145</v>
      </c>
      <c r="D101" s="5" t="s">
        <v>146</v>
      </c>
      <c r="E101" s="11" t="s">
        <v>249</v>
      </c>
      <c r="F101" s="5" t="s">
        <v>250</v>
      </c>
      <c r="G101" s="5">
        <v>1</v>
      </c>
      <c r="H101" s="5" t="s">
        <v>63</v>
      </c>
      <c r="I101" s="5" t="s">
        <v>36</v>
      </c>
      <c r="J101" s="5" t="s">
        <v>774</v>
      </c>
      <c r="K101" s="5" t="b">
        <v>0</v>
      </c>
      <c r="L101" s="5">
        <v>100</v>
      </c>
    </row>
    <row r="102" spans="1:12" ht="18" customHeight="1" x14ac:dyDescent="0.2">
      <c r="A102" s="5">
        <v>1020501002</v>
      </c>
      <c r="B102" s="12" t="s">
        <v>1145</v>
      </c>
      <c r="C102" s="5" t="s">
        <v>149</v>
      </c>
      <c r="D102" s="5" t="s">
        <v>150</v>
      </c>
      <c r="E102" s="11" t="s">
        <v>253</v>
      </c>
      <c r="F102" s="5" t="s">
        <v>250</v>
      </c>
      <c r="G102" s="5">
        <v>1</v>
      </c>
      <c r="H102" s="5" t="s">
        <v>66</v>
      </c>
      <c r="I102" s="5" t="s">
        <v>36</v>
      </c>
      <c r="J102" s="5" t="s">
        <v>775</v>
      </c>
      <c r="K102" s="5" t="b">
        <v>0</v>
      </c>
      <c r="L102" s="5">
        <v>100</v>
      </c>
    </row>
    <row r="103" spans="1:12" ht="18" customHeight="1" x14ac:dyDescent="0.2">
      <c r="A103" s="5">
        <v>1020501003</v>
      </c>
      <c r="B103" s="12" t="s">
        <v>1146</v>
      </c>
      <c r="C103" s="5" t="s">
        <v>152</v>
      </c>
      <c r="D103" s="5" t="s">
        <v>153</v>
      </c>
      <c r="E103" s="11" t="s">
        <v>256</v>
      </c>
      <c r="F103" s="5" t="s">
        <v>250</v>
      </c>
      <c r="G103" s="5">
        <v>1</v>
      </c>
      <c r="H103" s="5" t="s">
        <v>69</v>
      </c>
      <c r="I103" s="5" t="s">
        <v>36</v>
      </c>
      <c r="J103" s="5" t="s">
        <v>776</v>
      </c>
      <c r="K103" s="5" t="b">
        <v>0</v>
      </c>
      <c r="L103" s="5">
        <v>100</v>
      </c>
    </row>
    <row r="104" spans="1:12" ht="18" customHeight="1" x14ac:dyDescent="0.2">
      <c r="A104" s="5">
        <v>1020501004</v>
      </c>
      <c r="B104" s="12" t="s">
        <v>1147</v>
      </c>
      <c r="C104" s="5" t="s">
        <v>155</v>
      </c>
      <c r="D104" s="5" t="s">
        <v>156</v>
      </c>
      <c r="E104" s="11" t="s">
        <v>259</v>
      </c>
      <c r="F104" s="5" t="s">
        <v>250</v>
      </c>
      <c r="G104" s="5">
        <v>1</v>
      </c>
      <c r="H104" s="5" t="s">
        <v>72</v>
      </c>
      <c r="I104" s="5" t="s">
        <v>36</v>
      </c>
      <c r="J104" s="5" t="s">
        <v>777</v>
      </c>
      <c r="K104" s="5" t="b">
        <v>0</v>
      </c>
      <c r="L104" s="5">
        <v>100</v>
      </c>
    </row>
    <row r="105" spans="1:12" ht="18" customHeight="1" x14ac:dyDescent="0.2">
      <c r="A105" s="5">
        <v>1020501005</v>
      </c>
      <c r="B105" s="12" t="s">
        <v>1148</v>
      </c>
      <c r="C105" s="5" t="s">
        <v>158</v>
      </c>
      <c r="D105" s="5" t="s">
        <v>159</v>
      </c>
      <c r="E105" s="11" t="s">
        <v>262</v>
      </c>
      <c r="F105" s="5" t="s">
        <v>250</v>
      </c>
      <c r="G105" s="5">
        <v>1</v>
      </c>
      <c r="H105" s="5" t="s">
        <v>63</v>
      </c>
      <c r="I105" s="5" t="s">
        <v>39</v>
      </c>
      <c r="J105" s="5" t="s">
        <v>778</v>
      </c>
      <c r="K105" s="5" t="b">
        <v>0</v>
      </c>
      <c r="L105" s="5">
        <v>100</v>
      </c>
    </row>
    <row r="106" spans="1:12" ht="18" customHeight="1" x14ac:dyDescent="0.2">
      <c r="A106" s="5">
        <v>1020501006</v>
      </c>
      <c r="B106" s="12" t="s">
        <v>1149</v>
      </c>
      <c r="C106" s="5" t="s">
        <v>161</v>
      </c>
      <c r="D106" s="5" t="s">
        <v>162</v>
      </c>
      <c r="E106" s="11" t="s">
        <v>265</v>
      </c>
      <c r="F106" s="5" t="s">
        <v>250</v>
      </c>
      <c r="G106" s="5">
        <v>1</v>
      </c>
      <c r="H106" s="5" t="s">
        <v>66</v>
      </c>
      <c r="I106" s="5" t="s">
        <v>39</v>
      </c>
      <c r="J106" s="5" t="s">
        <v>779</v>
      </c>
      <c r="K106" s="5" t="b">
        <v>0</v>
      </c>
      <c r="L106" s="5">
        <v>100</v>
      </c>
    </row>
    <row r="107" spans="1:12" ht="18" customHeight="1" x14ac:dyDescent="0.2">
      <c r="A107" s="5">
        <v>1020501007</v>
      </c>
      <c r="B107" s="12" t="s">
        <v>1150</v>
      </c>
      <c r="C107" s="5" t="s">
        <v>164</v>
      </c>
      <c r="D107" s="5" t="s">
        <v>165</v>
      </c>
      <c r="E107" s="11" t="s">
        <v>268</v>
      </c>
      <c r="F107" s="5" t="s">
        <v>250</v>
      </c>
      <c r="G107" s="5">
        <v>1</v>
      </c>
      <c r="H107" s="5" t="s">
        <v>69</v>
      </c>
      <c r="I107" s="5" t="s">
        <v>39</v>
      </c>
      <c r="J107" s="5" t="s">
        <v>780</v>
      </c>
      <c r="K107" s="5" t="b">
        <v>0</v>
      </c>
      <c r="L107" s="5">
        <v>100</v>
      </c>
    </row>
    <row r="108" spans="1:12" ht="18" customHeight="1" x14ac:dyDescent="0.2">
      <c r="A108" s="5">
        <v>1020501008</v>
      </c>
      <c r="B108" s="12" t="s">
        <v>1151</v>
      </c>
      <c r="C108" s="5" t="s">
        <v>167</v>
      </c>
      <c r="D108" s="5" t="s">
        <v>168</v>
      </c>
      <c r="E108" s="11" t="s">
        <v>271</v>
      </c>
      <c r="F108" s="5" t="s">
        <v>250</v>
      </c>
      <c r="G108" s="5">
        <v>1</v>
      </c>
      <c r="H108" s="5" t="s">
        <v>72</v>
      </c>
      <c r="I108" s="5" t="s">
        <v>39</v>
      </c>
      <c r="J108" s="5" t="s">
        <v>781</v>
      </c>
      <c r="K108" s="5" t="b">
        <v>0</v>
      </c>
      <c r="L108" s="5">
        <v>100</v>
      </c>
    </row>
    <row r="109" spans="1:12" ht="18" customHeight="1" x14ac:dyDescent="0.2">
      <c r="A109" s="5">
        <v>1020501009</v>
      </c>
      <c r="B109" s="12" t="s">
        <v>1152</v>
      </c>
      <c r="C109" s="5" t="s">
        <v>170</v>
      </c>
      <c r="D109" s="5" t="s">
        <v>171</v>
      </c>
      <c r="E109" s="11" t="s">
        <v>274</v>
      </c>
      <c r="F109" s="5" t="s">
        <v>250</v>
      </c>
      <c r="G109" s="5">
        <v>1</v>
      </c>
      <c r="H109" s="5" t="s">
        <v>63</v>
      </c>
      <c r="I109" s="5" t="s">
        <v>42</v>
      </c>
      <c r="J109" s="5" t="s">
        <v>782</v>
      </c>
      <c r="K109" s="5" t="b">
        <v>0</v>
      </c>
      <c r="L109" s="5">
        <v>100</v>
      </c>
    </row>
    <row r="110" spans="1:12" ht="18" customHeight="1" x14ac:dyDescent="0.2">
      <c r="A110" s="5">
        <v>1020501010</v>
      </c>
      <c r="B110" s="12" t="s">
        <v>1153</v>
      </c>
      <c r="C110" s="5" t="s">
        <v>173</v>
      </c>
      <c r="D110" s="5" t="s">
        <v>174</v>
      </c>
      <c r="E110" s="11" t="s">
        <v>277</v>
      </c>
      <c r="F110" s="5" t="s">
        <v>250</v>
      </c>
      <c r="G110" s="5">
        <v>1</v>
      </c>
      <c r="H110" s="5" t="s">
        <v>66</v>
      </c>
      <c r="I110" s="5" t="s">
        <v>42</v>
      </c>
      <c r="J110" s="5" t="s">
        <v>783</v>
      </c>
      <c r="K110" s="5" t="b">
        <v>0</v>
      </c>
      <c r="L110" s="5">
        <v>100</v>
      </c>
    </row>
    <row r="111" spans="1:12" ht="18" customHeight="1" x14ac:dyDescent="0.2">
      <c r="A111" s="5">
        <v>1020501011</v>
      </c>
      <c r="B111" s="12" t="s">
        <v>1154</v>
      </c>
      <c r="C111" s="5" t="s">
        <v>176</v>
      </c>
      <c r="D111" s="5" t="s">
        <v>177</v>
      </c>
      <c r="E111" s="11" t="s">
        <v>280</v>
      </c>
      <c r="F111" s="5" t="s">
        <v>250</v>
      </c>
      <c r="G111" s="5">
        <v>1</v>
      </c>
      <c r="H111" s="5" t="s">
        <v>69</v>
      </c>
      <c r="I111" s="5" t="s">
        <v>42</v>
      </c>
      <c r="J111" s="5" t="s">
        <v>784</v>
      </c>
      <c r="K111" s="5" t="b">
        <v>0</v>
      </c>
      <c r="L111" s="5">
        <v>100</v>
      </c>
    </row>
    <row r="112" spans="1:12" ht="18" customHeight="1" x14ac:dyDescent="0.2">
      <c r="A112" s="5">
        <v>1020501012</v>
      </c>
      <c r="B112" s="12" t="s">
        <v>1155</v>
      </c>
      <c r="C112" s="5" t="s">
        <v>179</v>
      </c>
      <c r="D112" s="5" t="s">
        <v>180</v>
      </c>
      <c r="E112" s="11" t="s">
        <v>283</v>
      </c>
      <c r="F112" s="5" t="s">
        <v>250</v>
      </c>
      <c r="G112" s="5">
        <v>1</v>
      </c>
      <c r="H112" s="5" t="s">
        <v>72</v>
      </c>
      <c r="I112" s="5" t="s">
        <v>42</v>
      </c>
      <c r="J112" s="5" t="s">
        <v>785</v>
      </c>
      <c r="K112" s="5" t="b">
        <v>0</v>
      </c>
      <c r="L112" s="5">
        <v>100</v>
      </c>
    </row>
    <row r="113" spans="1:12" ht="18" customHeight="1" x14ac:dyDescent="0.2">
      <c r="A113" s="5">
        <v>1020501013</v>
      </c>
      <c r="B113" s="12" t="s">
        <v>1156</v>
      </c>
      <c r="C113" s="5" t="s">
        <v>182</v>
      </c>
      <c r="D113" s="5" t="s">
        <v>183</v>
      </c>
      <c r="E113" s="11" t="s">
        <v>286</v>
      </c>
      <c r="F113" s="5" t="s">
        <v>250</v>
      </c>
      <c r="G113" s="5">
        <v>1</v>
      </c>
      <c r="H113" s="5" t="s">
        <v>63</v>
      </c>
      <c r="I113" s="5" t="s">
        <v>45</v>
      </c>
      <c r="J113" s="5" t="s">
        <v>786</v>
      </c>
      <c r="K113" s="5" t="b">
        <v>0</v>
      </c>
      <c r="L113" s="5">
        <v>100</v>
      </c>
    </row>
    <row r="114" spans="1:12" ht="18" customHeight="1" x14ac:dyDescent="0.2">
      <c r="A114" s="5">
        <v>1020501014</v>
      </c>
      <c r="B114" s="12" t="s">
        <v>1157</v>
      </c>
      <c r="C114" s="5" t="s">
        <v>185</v>
      </c>
      <c r="D114" s="5" t="s">
        <v>186</v>
      </c>
      <c r="E114" s="11" t="s">
        <v>289</v>
      </c>
      <c r="F114" s="5" t="s">
        <v>250</v>
      </c>
      <c r="G114" s="5">
        <v>1</v>
      </c>
      <c r="H114" s="5" t="s">
        <v>66</v>
      </c>
      <c r="I114" s="5" t="s">
        <v>45</v>
      </c>
      <c r="J114" s="5" t="s">
        <v>787</v>
      </c>
      <c r="K114" s="5" t="b">
        <v>0</v>
      </c>
      <c r="L114" s="5">
        <v>100</v>
      </c>
    </row>
    <row r="115" spans="1:12" ht="18" customHeight="1" x14ac:dyDescent="0.2">
      <c r="A115" s="5">
        <v>1020501015</v>
      </c>
      <c r="B115" s="12" t="s">
        <v>1158</v>
      </c>
      <c r="C115" s="5" t="s">
        <v>188</v>
      </c>
      <c r="D115" s="5" t="s">
        <v>189</v>
      </c>
      <c r="E115" s="11" t="s">
        <v>292</v>
      </c>
      <c r="F115" s="5" t="s">
        <v>250</v>
      </c>
      <c r="G115" s="5">
        <v>1</v>
      </c>
      <c r="H115" s="5" t="s">
        <v>69</v>
      </c>
      <c r="I115" s="5" t="s">
        <v>45</v>
      </c>
      <c r="J115" s="5" t="s">
        <v>788</v>
      </c>
      <c r="K115" s="5" t="b">
        <v>0</v>
      </c>
      <c r="L115" s="5">
        <v>100</v>
      </c>
    </row>
    <row r="116" spans="1:12" ht="18" customHeight="1" x14ac:dyDescent="0.2">
      <c r="A116" s="5">
        <v>1020501016</v>
      </c>
      <c r="B116" s="12" t="s">
        <v>1159</v>
      </c>
      <c r="C116" s="5" t="s">
        <v>191</v>
      </c>
      <c r="D116" s="5" t="s">
        <v>192</v>
      </c>
      <c r="E116" s="11" t="s">
        <v>295</v>
      </c>
      <c r="F116" s="5" t="s">
        <v>250</v>
      </c>
      <c r="G116" s="5">
        <v>1</v>
      </c>
      <c r="H116" s="5" t="s">
        <v>72</v>
      </c>
      <c r="I116" s="5" t="s">
        <v>45</v>
      </c>
      <c r="J116" s="5" t="s">
        <v>789</v>
      </c>
      <c r="K116" s="5" t="b">
        <v>0</v>
      </c>
      <c r="L116" s="5">
        <v>100</v>
      </c>
    </row>
    <row r="117" spans="1:12" ht="18" customHeight="1" x14ac:dyDescent="0.2">
      <c r="A117" s="5">
        <v>1020501017</v>
      </c>
      <c r="B117" s="12" t="s">
        <v>1160</v>
      </c>
      <c r="C117" s="5" t="s">
        <v>194</v>
      </c>
      <c r="D117" s="5" t="s">
        <v>195</v>
      </c>
      <c r="E117" s="11" t="s">
        <v>298</v>
      </c>
      <c r="F117" s="5" t="s">
        <v>250</v>
      </c>
      <c r="G117" s="5">
        <v>1</v>
      </c>
      <c r="H117" s="5" t="s">
        <v>63</v>
      </c>
      <c r="I117" s="5" t="s">
        <v>48</v>
      </c>
      <c r="J117" s="5" t="s">
        <v>790</v>
      </c>
      <c r="K117" s="5" t="b">
        <v>0</v>
      </c>
      <c r="L117" s="5">
        <v>100</v>
      </c>
    </row>
    <row r="118" spans="1:12" ht="18" customHeight="1" x14ac:dyDescent="0.2">
      <c r="A118" s="5">
        <v>1020501018</v>
      </c>
      <c r="B118" s="12" t="s">
        <v>1161</v>
      </c>
      <c r="C118" s="5" t="s">
        <v>197</v>
      </c>
      <c r="D118" s="5" t="s">
        <v>198</v>
      </c>
      <c r="E118" s="11" t="s">
        <v>301</v>
      </c>
      <c r="F118" s="5" t="s">
        <v>250</v>
      </c>
      <c r="G118" s="5">
        <v>1</v>
      </c>
      <c r="H118" s="5" t="s">
        <v>66</v>
      </c>
      <c r="I118" s="5" t="s">
        <v>48</v>
      </c>
      <c r="J118" s="5" t="s">
        <v>791</v>
      </c>
      <c r="K118" s="5" t="b">
        <v>0</v>
      </c>
      <c r="L118" s="5">
        <v>100</v>
      </c>
    </row>
    <row r="119" spans="1:12" ht="18" customHeight="1" x14ac:dyDescent="0.2">
      <c r="A119" s="5">
        <v>1020501019</v>
      </c>
      <c r="B119" s="12" t="s">
        <v>1162</v>
      </c>
      <c r="C119" s="5" t="s">
        <v>200</v>
      </c>
      <c r="D119" s="5" t="s">
        <v>201</v>
      </c>
      <c r="E119" s="11" t="s">
        <v>304</v>
      </c>
      <c r="F119" s="5" t="s">
        <v>250</v>
      </c>
      <c r="G119" s="5">
        <v>1</v>
      </c>
      <c r="H119" s="5" t="s">
        <v>69</v>
      </c>
      <c r="I119" s="5" t="s">
        <v>48</v>
      </c>
      <c r="J119" s="5" t="s">
        <v>792</v>
      </c>
      <c r="K119" s="5" t="b">
        <v>0</v>
      </c>
      <c r="L119" s="5">
        <v>100</v>
      </c>
    </row>
    <row r="120" spans="1:12" ht="18" customHeight="1" x14ac:dyDescent="0.2">
      <c r="A120" s="5">
        <v>1020501020</v>
      </c>
      <c r="B120" s="12" t="s">
        <v>1163</v>
      </c>
      <c r="C120" s="5" t="s">
        <v>203</v>
      </c>
      <c r="D120" s="5" t="s">
        <v>204</v>
      </c>
      <c r="E120" s="11" t="s">
        <v>307</v>
      </c>
      <c r="F120" s="5" t="s">
        <v>250</v>
      </c>
      <c r="G120" s="5">
        <v>1</v>
      </c>
      <c r="H120" s="5" t="s">
        <v>72</v>
      </c>
      <c r="I120" s="5" t="s">
        <v>48</v>
      </c>
      <c r="J120" s="5" t="s">
        <v>793</v>
      </c>
      <c r="K120" s="5" t="b">
        <v>0</v>
      </c>
      <c r="L120" s="5">
        <v>100</v>
      </c>
    </row>
    <row r="121" spans="1:12" ht="18" customHeight="1" x14ac:dyDescent="0.2">
      <c r="A121" s="5">
        <v>1020601001</v>
      </c>
      <c r="B121" s="12" t="s">
        <v>1164</v>
      </c>
      <c r="C121" s="5" t="s">
        <v>206</v>
      </c>
      <c r="D121" s="5" t="s">
        <v>207</v>
      </c>
      <c r="E121" s="11" t="s">
        <v>249</v>
      </c>
      <c r="F121" s="5" t="s">
        <v>310</v>
      </c>
      <c r="G121" s="5">
        <v>1</v>
      </c>
      <c r="H121" s="5" t="s">
        <v>63</v>
      </c>
      <c r="I121" s="5" t="s">
        <v>36</v>
      </c>
      <c r="J121" s="5" t="s">
        <v>794</v>
      </c>
      <c r="K121" s="5" t="b">
        <v>0</v>
      </c>
      <c r="L121" s="5">
        <v>100</v>
      </c>
    </row>
    <row r="122" spans="1:12" ht="18" customHeight="1" x14ac:dyDescent="0.2">
      <c r="A122" s="5">
        <v>1020601002</v>
      </c>
      <c r="B122" s="12" t="s">
        <v>1165</v>
      </c>
      <c r="C122" s="5" t="s">
        <v>209</v>
      </c>
      <c r="D122" s="5" t="s">
        <v>210</v>
      </c>
      <c r="E122" s="11" t="s">
        <v>253</v>
      </c>
      <c r="F122" s="5" t="s">
        <v>310</v>
      </c>
      <c r="G122" s="5">
        <v>1</v>
      </c>
      <c r="H122" s="5" t="s">
        <v>66</v>
      </c>
      <c r="I122" s="5" t="s">
        <v>36</v>
      </c>
      <c r="J122" s="5" t="s">
        <v>795</v>
      </c>
      <c r="K122" s="5" t="b">
        <v>0</v>
      </c>
      <c r="L122" s="5">
        <v>100</v>
      </c>
    </row>
    <row r="123" spans="1:12" ht="18" customHeight="1" x14ac:dyDescent="0.2">
      <c r="A123" s="5">
        <v>1020601003</v>
      </c>
      <c r="B123" s="12" t="s">
        <v>1166</v>
      </c>
      <c r="C123" s="5" t="s">
        <v>211</v>
      </c>
      <c r="D123" s="5" t="s">
        <v>212</v>
      </c>
      <c r="E123" s="11" t="s">
        <v>256</v>
      </c>
      <c r="F123" s="5" t="s">
        <v>310</v>
      </c>
      <c r="G123" s="5">
        <v>1</v>
      </c>
      <c r="H123" s="5" t="s">
        <v>69</v>
      </c>
      <c r="I123" s="5" t="s">
        <v>36</v>
      </c>
      <c r="J123" s="5" t="s">
        <v>796</v>
      </c>
      <c r="K123" s="5" t="b">
        <v>0</v>
      </c>
      <c r="L123" s="5">
        <v>100</v>
      </c>
    </row>
    <row r="124" spans="1:12" ht="18" customHeight="1" x14ac:dyDescent="0.2">
      <c r="A124" s="5">
        <v>1020601004</v>
      </c>
      <c r="B124" s="12" t="s">
        <v>1167</v>
      </c>
      <c r="C124" s="5" t="s">
        <v>213</v>
      </c>
      <c r="D124" s="5" t="s">
        <v>214</v>
      </c>
      <c r="E124" s="11" t="s">
        <v>259</v>
      </c>
      <c r="F124" s="5" t="s">
        <v>310</v>
      </c>
      <c r="G124" s="5">
        <v>1</v>
      </c>
      <c r="H124" s="5" t="s">
        <v>72</v>
      </c>
      <c r="I124" s="5" t="s">
        <v>36</v>
      </c>
      <c r="J124" s="5" t="s">
        <v>797</v>
      </c>
      <c r="K124" s="5" t="b">
        <v>0</v>
      </c>
      <c r="L124" s="5">
        <v>100</v>
      </c>
    </row>
    <row r="125" spans="1:12" ht="18" customHeight="1" x14ac:dyDescent="0.2">
      <c r="A125" s="5">
        <v>1020601005</v>
      </c>
      <c r="B125" s="12" t="s">
        <v>1168</v>
      </c>
      <c r="C125" s="5" t="s">
        <v>215</v>
      </c>
      <c r="D125" s="5" t="s">
        <v>216</v>
      </c>
      <c r="E125" s="11" t="s">
        <v>262</v>
      </c>
      <c r="F125" s="5" t="s">
        <v>310</v>
      </c>
      <c r="G125" s="5">
        <v>1</v>
      </c>
      <c r="H125" s="5" t="s">
        <v>63</v>
      </c>
      <c r="I125" s="5" t="s">
        <v>39</v>
      </c>
      <c r="J125" s="5" t="s">
        <v>798</v>
      </c>
      <c r="K125" s="5" t="b">
        <v>0</v>
      </c>
      <c r="L125" s="5">
        <v>100</v>
      </c>
    </row>
    <row r="126" spans="1:12" ht="18" customHeight="1" x14ac:dyDescent="0.2">
      <c r="A126" s="5">
        <v>1020601006</v>
      </c>
      <c r="B126" s="12" t="s">
        <v>1169</v>
      </c>
      <c r="C126" s="5" t="s">
        <v>217</v>
      </c>
      <c r="D126" s="5" t="s">
        <v>218</v>
      </c>
      <c r="E126" s="11" t="s">
        <v>265</v>
      </c>
      <c r="F126" s="5" t="s">
        <v>310</v>
      </c>
      <c r="G126" s="5">
        <v>1</v>
      </c>
      <c r="H126" s="5" t="s">
        <v>66</v>
      </c>
      <c r="I126" s="5" t="s">
        <v>39</v>
      </c>
      <c r="J126" s="5" t="s">
        <v>799</v>
      </c>
      <c r="K126" s="5" t="b">
        <v>0</v>
      </c>
      <c r="L126" s="5">
        <v>100</v>
      </c>
    </row>
    <row r="127" spans="1:12" ht="18" customHeight="1" x14ac:dyDescent="0.2">
      <c r="A127" s="5">
        <v>1020601007</v>
      </c>
      <c r="B127" s="12" t="s">
        <v>1170</v>
      </c>
      <c r="C127" s="5" t="s">
        <v>219</v>
      </c>
      <c r="D127" s="5" t="s">
        <v>220</v>
      </c>
      <c r="E127" s="11" t="s">
        <v>268</v>
      </c>
      <c r="F127" s="5" t="s">
        <v>310</v>
      </c>
      <c r="G127" s="5">
        <v>1</v>
      </c>
      <c r="H127" s="5" t="s">
        <v>69</v>
      </c>
      <c r="I127" s="5" t="s">
        <v>39</v>
      </c>
      <c r="J127" s="5" t="s">
        <v>800</v>
      </c>
      <c r="K127" s="5" t="b">
        <v>0</v>
      </c>
      <c r="L127" s="5">
        <v>100</v>
      </c>
    </row>
    <row r="128" spans="1:12" ht="18" customHeight="1" x14ac:dyDescent="0.2">
      <c r="A128" s="5">
        <v>1020601008</v>
      </c>
      <c r="B128" s="12" t="s">
        <v>1171</v>
      </c>
      <c r="C128" s="5" t="s">
        <v>221</v>
      </c>
      <c r="D128" s="5" t="s">
        <v>222</v>
      </c>
      <c r="E128" s="11" t="s">
        <v>271</v>
      </c>
      <c r="F128" s="5" t="s">
        <v>310</v>
      </c>
      <c r="G128" s="5">
        <v>1</v>
      </c>
      <c r="H128" s="5" t="s">
        <v>72</v>
      </c>
      <c r="I128" s="5" t="s">
        <v>39</v>
      </c>
      <c r="J128" s="5" t="s">
        <v>801</v>
      </c>
      <c r="K128" s="5" t="b">
        <v>0</v>
      </c>
      <c r="L128" s="5">
        <v>100</v>
      </c>
    </row>
    <row r="129" spans="1:12" ht="18" customHeight="1" x14ac:dyDescent="0.2">
      <c r="A129" s="5">
        <v>1020601009</v>
      </c>
      <c r="B129" s="12" t="s">
        <v>1172</v>
      </c>
      <c r="C129" s="5" t="s">
        <v>223</v>
      </c>
      <c r="D129" s="5" t="s">
        <v>224</v>
      </c>
      <c r="E129" s="11" t="s">
        <v>274</v>
      </c>
      <c r="F129" s="5" t="s">
        <v>310</v>
      </c>
      <c r="G129" s="5">
        <v>1</v>
      </c>
      <c r="H129" s="5" t="s">
        <v>63</v>
      </c>
      <c r="I129" s="5" t="s">
        <v>42</v>
      </c>
      <c r="J129" s="5" t="s">
        <v>802</v>
      </c>
      <c r="K129" s="5" t="b">
        <v>0</v>
      </c>
      <c r="L129" s="5">
        <v>100</v>
      </c>
    </row>
    <row r="130" spans="1:12" ht="18" customHeight="1" x14ac:dyDescent="0.2">
      <c r="A130" s="5">
        <v>1020601010</v>
      </c>
      <c r="B130" s="12" t="s">
        <v>1173</v>
      </c>
      <c r="C130" s="5" t="s">
        <v>225</v>
      </c>
      <c r="D130" s="5" t="s">
        <v>226</v>
      </c>
      <c r="E130" s="11" t="s">
        <v>277</v>
      </c>
      <c r="F130" s="5" t="s">
        <v>310</v>
      </c>
      <c r="G130" s="5">
        <v>1</v>
      </c>
      <c r="H130" s="5" t="s">
        <v>66</v>
      </c>
      <c r="I130" s="5" t="s">
        <v>42</v>
      </c>
      <c r="J130" s="5" t="s">
        <v>803</v>
      </c>
      <c r="K130" s="5" t="b">
        <v>0</v>
      </c>
      <c r="L130" s="5">
        <v>100</v>
      </c>
    </row>
    <row r="131" spans="1:12" ht="18" customHeight="1" x14ac:dyDescent="0.2">
      <c r="A131" s="5">
        <v>1020601011</v>
      </c>
      <c r="B131" s="12" t="s">
        <v>1174</v>
      </c>
      <c r="C131" s="5" t="s">
        <v>227</v>
      </c>
      <c r="D131" s="5" t="s">
        <v>228</v>
      </c>
      <c r="E131" s="11" t="s">
        <v>280</v>
      </c>
      <c r="F131" s="5" t="s">
        <v>310</v>
      </c>
      <c r="G131" s="5">
        <v>1</v>
      </c>
      <c r="H131" s="5" t="s">
        <v>69</v>
      </c>
      <c r="I131" s="5" t="s">
        <v>42</v>
      </c>
      <c r="J131" s="5" t="s">
        <v>804</v>
      </c>
      <c r="K131" s="5" t="b">
        <v>0</v>
      </c>
      <c r="L131" s="5">
        <v>100</v>
      </c>
    </row>
    <row r="132" spans="1:12" ht="18" customHeight="1" x14ac:dyDescent="0.2">
      <c r="A132" s="5">
        <v>1020601012</v>
      </c>
      <c r="B132" s="12" t="s">
        <v>1175</v>
      </c>
      <c r="C132" s="5" t="s">
        <v>229</v>
      </c>
      <c r="D132" s="5" t="s">
        <v>230</v>
      </c>
      <c r="E132" s="11" t="s">
        <v>283</v>
      </c>
      <c r="F132" s="5" t="s">
        <v>310</v>
      </c>
      <c r="G132" s="5">
        <v>1</v>
      </c>
      <c r="H132" s="5" t="s">
        <v>72</v>
      </c>
      <c r="I132" s="5" t="s">
        <v>42</v>
      </c>
      <c r="J132" s="5" t="s">
        <v>805</v>
      </c>
      <c r="K132" s="5" t="b">
        <v>0</v>
      </c>
      <c r="L132" s="5">
        <v>100</v>
      </c>
    </row>
    <row r="133" spans="1:12" ht="18" customHeight="1" x14ac:dyDescent="0.2">
      <c r="A133" s="5">
        <v>1020601013</v>
      </c>
      <c r="B133" s="12" t="s">
        <v>1176</v>
      </c>
      <c r="C133" s="5" t="s">
        <v>231</v>
      </c>
      <c r="D133" s="5" t="s">
        <v>232</v>
      </c>
      <c r="E133" s="11" t="s">
        <v>286</v>
      </c>
      <c r="F133" s="5" t="s">
        <v>310</v>
      </c>
      <c r="G133" s="5">
        <v>1</v>
      </c>
      <c r="H133" s="5" t="s">
        <v>63</v>
      </c>
      <c r="I133" s="5" t="s">
        <v>45</v>
      </c>
      <c r="J133" s="5" t="s">
        <v>806</v>
      </c>
      <c r="K133" s="5" t="b">
        <v>0</v>
      </c>
      <c r="L133" s="5">
        <v>100</v>
      </c>
    </row>
    <row r="134" spans="1:12" ht="18" customHeight="1" x14ac:dyDescent="0.2">
      <c r="A134" s="5">
        <v>1020601014</v>
      </c>
      <c r="B134" s="12" t="s">
        <v>1177</v>
      </c>
      <c r="C134" s="5" t="s">
        <v>233</v>
      </c>
      <c r="D134" s="5" t="s">
        <v>234</v>
      </c>
      <c r="E134" s="11" t="s">
        <v>289</v>
      </c>
      <c r="F134" s="5" t="s">
        <v>310</v>
      </c>
      <c r="G134" s="5">
        <v>1</v>
      </c>
      <c r="H134" s="5" t="s">
        <v>66</v>
      </c>
      <c r="I134" s="5" t="s">
        <v>45</v>
      </c>
      <c r="J134" s="5" t="s">
        <v>807</v>
      </c>
      <c r="K134" s="5" t="b">
        <v>0</v>
      </c>
      <c r="L134" s="5">
        <v>100</v>
      </c>
    </row>
    <row r="135" spans="1:12" ht="18" customHeight="1" x14ac:dyDescent="0.2">
      <c r="A135" s="5">
        <v>1020601015</v>
      </c>
      <c r="B135" s="12" t="s">
        <v>1178</v>
      </c>
      <c r="C135" s="5" t="s">
        <v>235</v>
      </c>
      <c r="D135" s="5" t="s">
        <v>236</v>
      </c>
      <c r="E135" s="11" t="s">
        <v>292</v>
      </c>
      <c r="F135" s="5" t="s">
        <v>310</v>
      </c>
      <c r="G135" s="5">
        <v>1</v>
      </c>
      <c r="H135" s="5" t="s">
        <v>69</v>
      </c>
      <c r="I135" s="5" t="s">
        <v>45</v>
      </c>
      <c r="J135" s="5" t="s">
        <v>808</v>
      </c>
      <c r="K135" s="5" t="b">
        <v>0</v>
      </c>
      <c r="L135" s="5">
        <v>100</v>
      </c>
    </row>
    <row r="136" spans="1:12" ht="18" customHeight="1" x14ac:dyDescent="0.2">
      <c r="A136" s="5">
        <v>1020601016</v>
      </c>
      <c r="B136" s="12" t="s">
        <v>1179</v>
      </c>
      <c r="C136" s="5" t="s">
        <v>237</v>
      </c>
      <c r="D136" s="5" t="s">
        <v>238</v>
      </c>
      <c r="E136" s="11" t="s">
        <v>295</v>
      </c>
      <c r="F136" s="5" t="s">
        <v>310</v>
      </c>
      <c r="G136" s="5">
        <v>1</v>
      </c>
      <c r="H136" s="5" t="s">
        <v>72</v>
      </c>
      <c r="I136" s="5" t="s">
        <v>45</v>
      </c>
      <c r="J136" s="5" t="s">
        <v>809</v>
      </c>
      <c r="K136" s="5" t="b">
        <v>0</v>
      </c>
      <c r="L136" s="5">
        <v>100</v>
      </c>
    </row>
    <row r="137" spans="1:12" ht="18" customHeight="1" x14ac:dyDescent="0.2">
      <c r="A137" s="5">
        <v>1020601017</v>
      </c>
      <c r="B137" s="12" t="s">
        <v>1180</v>
      </c>
      <c r="C137" s="5" t="s">
        <v>239</v>
      </c>
      <c r="D137" s="5" t="s">
        <v>240</v>
      </c>
      <c r="E137" s="11" t="s">
        <v>298</v>
      </c>
      <c r="F137" s="5" t="s">
        <v>310</v>
      </c>
      <c r="G137" s="5">
        <v>1</v>
      </c>
      <c r="H137" s="5" t="s">
        <v>63</v>
      </c>
      <c r="I137" s="5" t="s">
        <v>48</v>
      </c>
      <c r="J137" s="5" t="s">
        <v>810</v>
      </c>
      <c r="K137" s="5" t="b">
        <v>0</v>
      </c>
      <c r="L137" s="5">
        <v>100</v>
      </c>
    </row>
    <row r="138" spans="1:12" ht="18" customHeight="1" x14ac:dyDescent="0.2">
      <c r="A138" s="5">
        <v>1020601018</v>
      </c>
      <c r="B138" s="12" t="s">
        <v>1181</v>
      </c>
      <c r="C138" s="5" t="s">
        <v>241</v>
      </c>
      <c r="D138" s="5" t="s">
        <v>242</v>
      </c>
      <c r="E138" s="11" t="s">
        <v>301</v>
      </c>
      <c r="F138" s="5" t="s">
        <v>310</v>
      </c>
      <c r="G138" s="5">
        <v>1</v>
      </c>
      <c r="H138" s="5" t="s">
        <v>66</v>
      </c>
      <c r="I138" s="5" t="s">
        <v>48</v>
      </c>
      <c r="J138" s="5" t="s">
        <v>811</v>
      </c>
      <c r="K138" s="5" t="b">
        <v>0</v>
      </c>
      <c r="L138" s="5">
        <v>100</v>
      </c>
    </row>
    <row r="139" spans="1:12" ht="18" customHeight="1" x14ac:dyDescent="0.2">
      <c r="A139" s="5">
        <v>1020601019</v>
      </c>
      <c r="B139" s="12" t="s">
        <v>1182</v>
      </c>
      <c r="C139" s="5" t="s">
        <v>243</v>
      </c>
      <c r="D139" s="5" t="s">
        <v>244</v>
      </c>
      <c r="E139" s="11" t="s">
        <v>304</v>
      </c>
      <c r="F139" s="5" t="s">
        <v>310</v>
      </c>
      <c r="G139" s="5">
        <v>1</v>
      </c>
      <c r="H139" s="5" t="s">
        <v>69</v>
      </c>
      <c r="I139" s="5" t="s">
        <v>48</v>
      </c>
      <c r="J139" s="5" t="s">
        <v>812</v>
      </c>
      <c r="K139" s="5" t="b">
        <v>0</v>
      </c>
      <c r="L139" s="5">
        <v>100</v>
      </c>
    </row>
    <row r="140" spans="1:12" ht="18" customHeight="1" x14ac:dyDescent="0.2">
      <c r="A140" s="5">
        <v>1020601020</v>
      </c>
      <c r="B140" s="12" t="s">
        <v>1183</v>
      </c>
      <c r="C140" s="5" t="s">
        <v>245</v>
      </c>
      <c r="D140" s="5" t="s">
        <v>246</v>
      </c>
      <c r="E140" s="11" t="s">
        <v>307</v>
      </c>
      <c r="F140" s="5" t="s">
        <v>310</v>
      </c>
      <c r="G140" s="5">
        <v>1</v>
      </c>
      <c r="H140" s="5" t="s">
        <v>72</v>
      </c>
      <c r="I140" s="5" t="s">
        <v>48</v>
      </c>
      <c r="J140" s="5" t="s">
        <v>813</v>
      </c>
      <c r="K140" s="5" t="b">
        <v>0</v>
      </c>
      <c r="L140" s="5">
        <v>100</v>
      </c>
    </row>
    <row r="141" spans="1:12" ht="18" customHeight="1" x14ac:dyDescent="0.2">
      <c r="A141" s="5">
        <v>1020701001</v>
      </c>
      <c r="B141" s="12" t="s">
        <v>1184</v>
      </c>
      <c r="C141" s="5" t="s">
        <v>247</v>
      </c>
      <c r="D141" s="5" t="s">
        <v>248</v>
      </c>
      <c r="E141" s="11" t="s">
        <v>351</v>
      </c>
      <c r="F141" s="5" t="s">
        <v>352</v>
      </c>
      <c r="G141" s="5">
        <v>1</v>
      </c>
      <c r="H141" s="5" t="s">
        <v>63</v>
      </c>
      <c r="I141" s="5" t="s">
        <v>36</v>
      </c>
      <c r="J141" s="5" t="s">
        <v>814</v>
      </c>
      <c r="K141" s="5" t="b">
        <v>1</v>
      </c>
      <c r="L141" s="5">
        <v>100</v>
      </c>
    </row>
    <row r="142" spans="1:12" ht="18" customHeight="1" x14ac:dyDescent="0.2">
      <c r="A142" s="5">
        <v>1020701002</v>
      </c>
      <c r="B142" s="12" t="s">
        <v>1185</v>
      </c>
      <c r="C142" s="5" t="s">
        <v>251</v>
      </c>
      <c r="D142" s="5" t="s">
        <v>252</v>
      </c>
      <c r="E142" s="11" t="s">
        <v>355</v>
      </c>
      <c r="F142" s="5" t="s">
        <v>352</v>
      </c>
      <c r="G142" s="5">
        <v>1</v>
      </c>
      <c r="H142" s="5" t="s">
        <v>66</v>
      </c>
      <c r="I142" s="5" t="s">
        <v>36</v>
      </c>
      <c r="J142" s="5" t="s">
        <v>815</v>
      </c>
      <c r="K142" s="5" t="b">
        <v>1</v>
      </c>
      <c r="L142" s="5">
        <v>100</v>
      </c>
    </row>
    <row r="143" spans="1:12" ht="18" customHeight="1" x14ac:dyDescent="0.2">
      <c r="A143" s="5">
        <v>1020701003</v>
      </c>
      <c r="B143" s="12" t="s">
        <v>1186</v>
      </c>
      <c r="C143" s="5" t="s">
        <v>254</v>
      </c>
      <c r="D143" s="5" t="s">
        <v>255</v>
      </c>
      <c r="E143" s="11" t="s">
        <v>358</v>
      </c>
      <c r="F143" s="5" t="s">
        <v>352</v>
      </c>
      <c r="G143" s="5">
        <v>1</v>
      </c>
      <c r="H143" s="5" t="s">
        <v>69</v>
      </c>
      <c r="I143" s="5" t="s">
        <v>36</v>
      </c>
      <c r="J143" s="5" t="s">
        <v>816</v>
      </c>
      <c r="K143" s="5" t="b">
        <v>1</v>
      </c>
      <c r="L143" s="5">
        <v>100</v>
      </c>
    </row>
    <row r="144" spans="1:12" ht="18" customHeight="1" x14ac:dyDescent="0.2">
      <c r="A144" s="5">
        <v>1020701004</v>
      </c>
      <c r="B144" s="12" t="s">
        <v>1187</v>
      </c>
      <c r="C144" s="5" t="s">
        <v>257</v>
      </c>
      <c r="D144" s="5" t="s">
        <v>258</v>
      </c>
      <c r="E144" s="11" t="s">
        <v>361</v>
      </c>
      <c r="F144" s="5" t="s">
        <v>352</v>
      </c>
      <c r="G144" s="5">
        <v>1</v>
      </c>
      <c r="H144" s="5" t="s">
        <v>72</v>
      </c>
      <c r="I144" s="5" t="s">
        <v>36</v>
      </c>
      <c r="J144" s="5" t="s">
        <v>817</v>
      </c>
      <c r="K144" s="5" t="b">
        <v>1</v>
      </c>
      <c r="L144" s="5">
        <v>100</v>
      </c>
    </row>
    <row r="145" spans="1:12" ht="18" customHeight="1" x14ac:dyDescent="0.2">
      <c r="A145" s="5">
        <v>1020701005</v>
      </c>
      <c r="B145" s="12" t="s">
        <v>1188</v>
      </c>
      <c r="C145" s="5" t="s">
        <v>260</v>
      </c>
      <c r="D145" s="5" t="s">
        <v>261</v>
      </c>
      <c r="E145" s="11" t="s">
        <v>364</v>
      </c>
      <c r="F145" s="5" t="s">
        <v>352</v>
      </c>
      <c r="G145" s="5">
        <v>1</v>
      </c>
      <c r="H145" s="5" t="s">
        <v>63</v>
      </c>
      <c r="I145" s="5" t="s">
        <v>39</v>
      </c>
      <c r="J145" s="5" t="s">
        <v>818</v>
      </c>
      <c r="K145" s="5" t="b">
        <v>1</v>
      </c>
      <c r="L145" s="5">
        <v>100</v>
      </c>
    </row>
    <row r="146" spans="1:12" ht="18" customHeight="1" x14ac:dyDescent="0.2">
      <c r="A146" s="5">
        <v>1020701006</v>
      </c>
      <c r="B146" s="12" t="s">
        <v>1189</v>
      </c>
      <c r="C146" s="5" t="s">
        <v>263</v>
      </c>
      <c r="D146" s="5" t="s">
        <v>264</v>
      </c>
      <c r="E146" s="11" t="s">
        <v>367</v>
      </c>
      <c r="F146" s="5" t="s">
        <v>352</v>
      </c>
      <c r="G146" s="5">
        <v>1</v>
      </c>
      <c r="H146" s="5" t="s">
        <v>66</v>
      </c>
      <c r="I146" s="5" t="s">
        <v>39</v>
      </c>
      <c r="J146" s="5" t="s">
        <v>819</v>
      </c>
      <c r="K146" s="5" t="b">
        <v>1</v>
      </c>
      <c r="L146" s="5">
        <v>100</v>
      </c>
    </row>
    <row r="147" spans="1:12" ht="18" customHeight="1" x14ac:dyDescent="0.2">
      <c r="A147" s="5">
        <v>1020701007</v>
      </c>
      <c r="B147" s="12" t="s">
        <v>1190</v>
      </c>
      <c r="C147" s="5" t="s">
        <v>266</v>
      </c>
      <c r="D147" s="5" t="s">
        <v>267</v>
      </c>
      <c r="E147" s="11" t="s">
        <v>370</v>
      </c>
      <c r="F147" s="5" t="s">
        <v>352</v>
      </c>
      <c r="G147" s="5">
        <v>1</v>
      </c>
      <c r="H147" s="5" t="s">
        <v>69</v>
      </c>
      <c r="I147" s="5" t="s">
        <v>39</v>
      </c>
      <c r="J147" s="5" t="s">
        <v>820</v>
      </c>
      <c r="K147" s="5" t="b">
        <v>1</v>
      </c>
      <c r="L147" s="5">
        <v>100</v>
      </c>
    </row>
    <row r="148" spans="1:12" ht="18" customHeight="1" x14ac:dyDescent="0.2">
      <c r="A148" s="5">
        <v>1020701008</v>
      </c>
      <c r="B148" s="12" t="s">
        <v>1191</v>
      </c>
      <c r="C148" s="5" t="s">
        <v>269</v>
      </c>
      <c r="D148" s="5" t="s">
        <v>270</v>
      </c>
      <c r="E148" s="11" t="s">
        <v>373</v>
      </c>
      <c r="F148" s="5" t="s">
        <v>352</v>
      </c>
      <c r="G148" s="5">
        <v>1</v>
      </c>
      <c r="H148" s="5" t="s">
        <v>72</v>
      </c>
      <c r="I148" s="5" t="s">
        <v>39</v>
      </c>
      <c r="J148" s="5" t="s">
        <v>821</v>
      </c>
      <c r="K148" s="5" t="b">
        <v>1</v>
      </c>
      <c r="L148" s="5">
        <v>100</v>
      </c>
    </row>
    <row r="149" spans="1:12" ht="18" customHeight="1" x14ac:dyDescent="0.2">
      <c r="A149" s="5">
        <v>1020701009</v>
      </c>
      <c r="B149" s="12" t="s">
        <v>1192</v>
      </c>
      <c r="C149" s="5" t="s">
        <v>272</v>
      </c>
      <c r="D149" s="5" t="s">
        <v>273</v>
      </c>
      <c r="E149" s="11" t="s">
        <v>376</v>
      </c>
      <c r="F149" s="5" t="s">
        <v>352</v>
      </c>
      <c r="G149" s="5">
        <v>1</v>
      </c>
      <c r="H149" s="5" t="s">
        <v>63</v>
      </c>
      <c r="I149" s="5" t="s">
        <v>42</v>
      </c>
      <c r="J149" s="5" t="s">
        <v>822</v>
      </c>
      <c r="K149" s="5" t="b">
        <v>1</v>
      </c>
      <c r="L149" s="5">
        <v>100</v>
      </c>
    </row>
    <row r="150" spans="1:12" ht="18" customHeight="1" x14ac:dyDescent="0.2">
      <c r="A150" s="5">
        <v>1020701010</v>
      </c>
      <c r="B150" s="12" t="s">
        <v>1193</v>
      </c>
      <c r="C150" s="5" t="s">
        <v>275</v>
      </c>
      <c r="D150" s="5" t="s">
        <v>276</v>
      </c>
      <c r="E150" s="11" t="s">
        <v>379</v>
      </c>
      <c r="F150" s="5" t="s">
        <v>352</v>
      </c>
      <c r="G150" s="5">
        <v>1</v>
      </c>
      <c r="H150" s="5" t="s">
        <v>66</v>
      </c>
      <c r="I150" s="5" t="s">
        <v>42</v>
      </c>
      <c r="J150" s="5" t="s">
        <v>823</v>
      </c>
      <c r="K150" s="5" t="b">
        <v>1</v>
      </c>
      <c r="L150" s="5">
        <v>100</v>
      </c>
    </row>
    <row r="151" spans="1:12" ht="18" customHeight="1" x14ac:dyDescent="0.2">
      <c r="A151" s="5">
        <v>1020701011</v>
      </c>
      <c r="B151" s="12" t="s">
        <v>1194</v>
      </c>
      <c r="C151" s="5" t="s">
        <v>278</v>
      </c>
      <c r="D151" s="5" t="s">
        <v>279</v>
      </c>
      <c r="E151" s="11" t="s">
        <v>382</v>
      </c>
      <c r="F151" s="5" t="s">
        <v>352</v>
      </c>
      <c r="G151" s="5">
        <v>1</v>
      </c>
      <c r="H151" s="5" t="s">
        <v>69</v>
      </c>
      <c r="I151" s="5" t="s">
        <v>42</v>
      </c>
      <c r="J151" s="5" t="s">
        <v>824</v>
      </c>
      <c r="K151" s="5" t="b">
        <v>1</v>
      </c>
      <c r="L151" s="5">
        <v>100</v>
      </c>
    </row>
    <row r="152" spans="1:12" ht="18" customHeight="1" x14ac:dyDescent="0.2">
      <c r="A152" s="5">
        <v>1020701012</v>
      </c>
      <c r="B152" s="12" t="s">
        <v>1195</v>
      </c>
      <c r="C152" s="5" t="s">
        <v>281</v>
      </c>
      <c r="D152" s="5" t="s">
        <v>282</v>
      </c>
      <c r="E152" s="11" t="s">
        <v>385</v>
      </c>
      <c r="F152" s="5" t="s">
        <v>352</v>
      </c>
      <c r="G152" s="5">
        <v>1</v>
      </c>
      <c r="H152" s="5" t="s">
        <v>72</v>
      </c>
      <c r="I152" s="5" t="s">
        <v>42</v>
      </c>
      <c r="J152" s="5" t="s">
        <v>825</v>
      </c>
      <c r="K152" s="5" t="b">
        <v>1</v>
      </c>
      <c r="L152" s="5">
        <v>100</v>
      </c>
    </row>
    <row r="153" spans="1:12" ht="18" customHeight="1" x14ac:dyDescent="0.2">
      <c r="A153" s="5">
        <v>1020701013</v>
      </c>
      <c r="B153" s="12" t="s">
        <v>1196</v>
      </c>
      <c r="C153" s="5" t="s">
        <v>284</v>
      </c>
      <c r="D153" s="5" t="s">
        <v>285</v>
      </c>
      <c r="E153" s="11" t="s">
        <v>388</v>
      </c>
      <c r="F153" s="5" t="s">
        <v>352</v>
      </c>
      <c r="G153" s="5">
        <v>1</v>
      </c>
      <c r="H153" s="5" t="s">
        <v>63</v>
      </c>
      <c r="I153" s="5" t="s">
        <v>45</v>
      </c>
      <c r="J153" s="5" t="s">
        <v>826</v>
      </c>
      <c r="K153" s="5" t="b">
        <v>1</v>
      </c>
      <c r="L153" s="5">
        <v>100</v>
      </c>
    </row>
    <row r="154" spans="1:12" ht="18" customHeight="1" x14ac:dyDescent="0.2">
      <c r="A154" s="5">
        <v>1020701014</v>
      </c>
      <c r="B154" s="12" t="s">
        <v>1197</v>
      </c>
      <c r="C154" s="5" t="s">
        <v>287</v>
      </c>
      <c r="D154" s="5" t="s">
        <v>288</v>
      </c>
      <c r="E154" s="11" t="s">
        <v>391</v>
      </c>
      <c r="F154" s="5" t="s">
        <v>352</v>
      </c>
      <c r="G154" s="5">
        <v>1</v>
      </c>
      <c r="H154" s="5" t="s">
        <v>66</v>
      </c>
      <c r="I154" s="5" t="s">
        <v>45</v>
      </c>
      <c r="J154" s="5" t="s">
        <v>827</v>
      </c>
      <c r="K154" s="5" t="b">
        <v>1</v>
      </c>
      <c r="L154" s="5">
        <v>100</v>
      </c>
    </row>
    <row r="155" spans="1:12" ht="18" customHeight="1" x14ac:dyDescent="0.2">
      <c r="A155" s="5">
        <v>1020701015</v>
      </c>
      <c r="B155" s="12" t="s">
        <v>1198</v>
      </c>
      <c r="C155" s="5" t="s">
        <v>290</v>
      </c>
      <c r="D155" s="5" t="s">
        <v>291</v>
      </c>
      <c r="E155" s="11" t="s">
        <v>394</v>
      </c>
      <c r="F155" s="5" t="s">
        <v>352</v>
      </c>
      <c r="G155" s="5">
        <v>1</v>
      </c>
      <c r="H155" s="5" t="s">
        <v>69</v>
      </c>
      <c r="I155" s="5" t="s">
        <v>45</v>
      </c>
      <c r="J155" s="5" t="s">
        <v>828</v>
      </c>
      <c r="K155" s="5" t="b">
        <v>1</v>
      </c>
      <c r="L155" s="5">
        <v>100</v>
      </c>
    </row>
    <row r="156" spans="1:12" ht="18" customHeight="1" x14ac:dyDescent="0.2">
      <c r="A156" s="5">
        <v>1020701016</v>
      </c>
      <c r="B156" s="12" t="s">
        <v>1199</v>
      </c>
      <c r="C156" s="5" t="s">
        <v>293</v>
      </c>
      <c r="D156" s="5" t="s">
        <v>294</v>
      </c>
      <c r="E156" s="11" t="s">
        <v>397</v>
      </c>
      <c r="F156" s="5" t="s">
        <v>352</v>
      </c>
      <c r="G156" s="5">
        <v>1</v>
      </c>
      <c r="H156" s="5" t="s">
        <v>72</v>
      </c>
      <c r="I156" s="5" t="s">
        <v>45</v>
      </c>
      <c r="J156" s="5" t="s">
        <v>829</v>
      </c>
      <c r="K156" s="5" t="b">
        <v>1</v>
      </c>
      <c r="L156" s="5">
        <v>100</v>
      </c>
    </row>
    <row r="157" spans="1:12" ht="18" customHeight="1" x14ac:dyDescent="0.2">
      <c r="A157" s="5">
        <v>1020701017</v>
      </c>
      <c r="B157" s="12" t="s">
        <v>1200</v>
      </c>
      <c r="C157" s="5" t="s">
        <v>296</v>
      </c>
      <c r="D157" s="5" t="s">
        <v>297</v>
      </c>
      <c r="E157" s="11" t="s">
        <v>400</v>
      </c>
      <c r="F157" s="5" t="s">
        <v>352</v>
      </c>
      <c r="G157" s="5">
        <v>1</v>
      </c>
      <c r="H157" s="5" t="s">
        <v>63</v>
      </c>
      <c r="I157" s="5" t="s">
        <v>48</v>
      </c>
      <c r="J157" s="5" t="s">
        <v>830</v>
      </c>
      <c r="K157" s="5" t="b">
        <v>1</v>
      </c>
      <c r="L157" s="5">
        <v>100</v>
      </c>
    </row>
    <row r="158" spans="1:12" ht="18" customHeight="1" x14ac:dyDescent="0.2">
      <c r="A158" s="5">
        <v>1020701018</v>
      </c>
      <c r="B158" s="12" t="s">
        <v>1201</v>
      </c>
      <c r="C158" s="5" t="s">
        <v>299</v>
      </c>
      <c r="D158" s="5" t="s">
        <v>300</v>
      </c>
      <c r="E158" s="11" t="s">
        <v>403</v>
      </c>
      <c r="F158" s="5" t="s">
        <v>352</v>
      </c>
      <c r="G158" s="5">
        <v>1</v>
      </c>
      <c r="H158" s="5" t="s">
        <v>66</v>
      </c>
      <c r="I158" s="5" t="s">
        <v>48</v>
      </c>
      <c r="J158" s="5" t="s">
        <v>831</v>
      </c>
      <c r="K158" s="5" t="b">
        <v>1</v>
      </c>
      <c r="L158" s="5">
        <v>100</v>
      </c>
    </row>
    <row r="159" spans="1:12" ht="18" customHeight="1" x14ac:dyDescent="0.2">
      <c r="A159" s="5">
        <v>1020701019</v>
      </c>
      <c r="B159" s="12" t="s">
        <v>1202</v>
      </c>
      <c r="C159" s="5" t="s">
        <v>302</v>
      </c>
      <c r="D159" s="5" t="s">
        <v>303</v>
      </c>
      <c r="E159" s="11" t="s">
        <v>406</v>
      </c>
      <c r="F159" s="5" t="s">
        <v>352</v>
      </c>
      <c r="G159" s="5">
        <v>1</v>
      </c>
      <c r="H159" s="5" t="s">
        <v>69</v>
      </c>
      <c r="I159" s="5" t="s">
        <v>48</v>
      </c>
      <c r="J159" s="5" t="s">
        <v>832</v>
      </c>
      <c r="K159" s="5" t="b">
        <v>1</v>
      </c>
      <c r="L159" s="5">
        <v>100</v>
      </c>
    </row>
    <row r="160" spans="1:12" ht="18" customHeight="1" x14ac:dyDescent="0.2">
      <c r="A160" s="5">
        <v>1020701020</v>
      </c>
      <c r="B160" s="12" t="s">
        <v>1203</v>
      </c>
      <c r="C160" s="5" t="s">
        <v>305</v>
      </c>
      <c r="D160" s="5" t="s">
        <v>306</v>
      </c>
      <c r="E160" s="11" t="s">
        <v>409</v>
      </c>
      <c r="F160" s="5" t="s">
        <v>352</v>
      </c>
      <c r="G160" s="5">
        <v>1</v>
      </c>
      <c r="H160" s="5" t="s">
        <v>72</v>
      </c>
      <c r="I160" s="5" t="s">
        <v>48</v>
      </c>
      <c r="J160" s="5" t="s">
        <v>833</v>
      </c>
      <c r="K160" s="5" t="b">
        <v>1</v>
      </c>
      <c r="L160" s="5">
        <v>100</v>
      </c>
    </row>
    <row r="161" spans="1:12" ht="18" customHeight="1" x14ac:dyDescent="0.2">
      <c r="A161" s="5">
        <v>1020801001</v>
      </c>
      <c r="B161" s="12" t="s">
        <v>1204</v>
      </c>
      <c r="C161" s="5" t="s">
        <v>308</v>
      </c>
      <c r="D161" s="5" t="s">
        <v>309</v>
      </c>
      <c r="E161" s="11" t="s">
        <v>351</v>
      </c>
      <c r="F161" s="5" t="s">
        <v>412</v>
      </c>
      <c r="G161" s="5">
        <v>1</v>
      </c>
      <c r="H161" s="5" t="s">
        <v>63</v>
      </c>
      <c r="I161" s="5" t="s">
        <v>36</v>
      </c>
      <c r="J161" s="5" t="s">
        <v>834</v>
      </c>
      <c r="K161" s="5" t="b">
        <v>1</v>
      </c>
      <c r="L161" s="5">
        <v>100</v>
      </c>
    </row>
    <row r="162" spans="1:12" ht="18" customHeight="1" x14ac:dyDescent="0.2">
      <c r="A162" s="5">
        <v>1020801002</v>
      </c>
      <c r="B162" s="12" t="s">
        <v>1205</v>
      </c>
      <c r="C162" s="5" t="s">
        <v>311</v>
      </c>
      <c r="D162" s="5" t="s">
        <v>312</v>
      </c>
      <c r="E162" s="11" t="s">
        <v>355</v>
      </c>
      <c r="F162" s="5" t="s">
        <v>412</v>
      </c>
      <c r="G162" s="5">
        <v>1</v>
      </c>
      <c r="H162" s="5" t="s">
        <v>66</v>
      </c>
      <c r="I162" s="5" t="s">
        <v>36</v>
      </c>
      <c r="J162" s="5" t="s">
        <v>835</v>
      </c>
      <c r="K162" s="5" t="b">
        <v>1</v>
      </c>
      <c r="L162" s="5">
        <v>100</v>
      </c>
    </row>
    <row r="163" spans="1:12" ht="18" customHeight="1" x14ac:dyDescent="0.2">
      <c r="A163" s="5">
        <v>1020801003</v>
      </c>
      <c r="B163" s="12" t="s">
        <v>1206</v>
      </c>
      <c r="C163" s="5" t="s">
        <v>313</v>
      </c>
      <c r="D163" s="5" t="s">
        <v>314</v>
      </c>
      <c r="E163" s="11" t="s">
        <v>358</v>
      </c>
      <c r="F163" s="5" t="s">
        <v>412</v>
      </c>
      <c r="G163" s="5">
        <v>1</v>
      </c>
      <c r="H163" s="5" t="s">
        <v>69</v>
      </c>
      <c r="I163" s="5" t="s">
        <v>36</v>
      </c>
      <c r="J163" s="5" t="s">
        <v>836</v>
      </c>
      <c r="K163" s="5" t="b">
        <v>1</v>
      </c>
      <c r="L163" s="5">
        <v>100</v>
      </c>
    </row>
    <row r="164" spans="1:12" ht="18" customHeight="1" x14ac:dyDescent="0.2">
      <c r="A164" s="5">
        <v>1020801004</v>
      </c>
      <c r="B164" s="12" t="s">
        <v>1207</v>
      </c>
      <c r="C164" s="5" t="s">
        <v>315</v>
      </c>
      <c r="D164" s="5" t="s">
        <v>316</v>
      </c>
      <c r="E164" s="11" t="s">
        <v>361</v>
      </c>
      <c r="F164" s="5" t="s">
        <v>412</v>
      </c>
      <c r="G164" s="5">
        <v>1</v>
      </c>
      <c r="H164" s="5" t="s">
        <v>72</v>
      </c>
      <c r="I164" s="5" t="s">
        <v>36</v>
      </c>
      <c r="J164" s="5" t="s">
        <v>837</v>
      </c>
      <c r="K164" s="5" t="b">
        <v>1</v>
      </c>
      <c r="L164" s="5">
        <v>100</v>
      </c>
    </row>
    <row r="165" spans="1:12" ht="18" customHeight="1" x14ac:dyDescent="0.2">
      <c r="A165" s="5">
        <v>1020801005</v>
      </c>
      <c r="B165" s="12" t="s">
        <v>1208</v>
      </c>
      <c r="C165" s="5" t="s">
        <v>317</v>
      </c>
      <c r="D165" s="5" t="s">
        <v>318</v>
      </c>
      <c r="E165" s="11" t="s">
        <v>364</v>
      </c>
      <c r="F165" s="5" t="s">
        <v>412</v>
      </c>
      <c r="G165" s="5">
        <v>1</v>
      </c>
      <c r="H165" s="5" t="s">
        <v>63</v>
      </c>
      <c r="I165" s="5" t="s">
        <v>39</v>
      </c>
      <c r="J165" s="5" t="s">
        <v>838</v>
      </c>
      <c r="K165" s="5" t="b">
        <v>1</v>
      </c>
      <c r="L165" s="5">
        <v>100</v>
      </c>
    </row>
    <row r="166" spans="1:12" ht="18" customHeight="1" x14ac:dyDescent="0.2">
      <c r="A166" s="5">
        <v>1020801006</v>
      </c>
      <c r="B166" s="12" t="s">
        <v>1209</v>
      </c>
      <c r="C166" s="5" t="s">
        <v>319</v>
      </c>
      <c r="D166" s="5" t="s">
        <v>320</v>
      </c>
      <c r="E166" s="11" t="s">
        <v>367</v>
      </c>
      <c r="F166" s="5" t="s">
        <v>412</v>
      </c>
      <c r="G166" s="5">
        <v>1</v>
      </c>
      <c r="H166" s="5" t="s">
        <v>66</v>
      </c>
      <c r="I166" s="5" t="s">
        <v>39</v>
      </c>
      <c r="J166" s="5" t="s">
        <v>839</v>
      </c>
      <c r="K166" s="5" t="b">
        <v>1</v>
      </c>
      <c r="L166" s="5">
        <v>100</v>
      </c>
    </row>
    <row r="167" spans="1:12" ht="18" customHeight="1" x14ac:dyDescent="0.2">
      <c r="A167" s="5">
        <v>1020801007</v>
      </c>
      <c r="B167" s="12" t="s">
        <v>1210</v>
      </c>
      <c r="C167" s="5" t="s">
        <v>321</v>
      </c>
      <c r="D167" s="5" t="s">
        <v>322</v>
      </c>
      <c r="E167" s="11" t="s">
        <v>370</v>
      </c>
      <c r="F167" s="5" t="s">
        <v>412</v>
      </c>
      <c r="G167" s="5">
        <v>1</v>
      </c>
      <c r="H167" s="5" t="s">
        <v>69</v>
      </c>
      <c r="I167" s="5" t="s">
        <v>39</v>
      </c>
      <c r="J167" s="5" t="s">
        <v>840</v>
      </c>
      <c r="K167" s="5" t="b">
        <v>1</v>
      </c>
      <c r="L167" s="5">
        <v>100</v>
      </c>
    </row>
    <row r="168" spans="1:12" ht="18" customHeight="1" x14ac:dyDescent="0.2">
      <c r="A168" s="5">
        <v>1020801008</v>
      </c>
      <c r="B168" s="12" t="s">
        <v>1211</v>
      </c>
      <c r="C168" s="5" t="s">
        <v>323</v>
      </c>
      <c r="D168" s="5" t="s">
        <v>324</v>
      </c>
      <c r="E168" s="11" t="s">
        <v>373</v>
      </c>
      <c r="F168" s="5" t="s">
        <v>412</v>
      </c>
      <c r="G168" s="5">
        <v>1</v>
      </c>
      <c r="H168" s="5" t="s">
        <v>72</v>
      </c>
      <c r="I168" s="5" t="s">
        <v>39</v>
      </c>
      <c r="J168" s="5" t="s">
        <v>841</v>
      </c>
      <c r="K168" s="5" t="b">
        <v>1</v>
      </c>
      <c r="L168" s="5">
        <v>100</v>
      </c>
    </row>
    <row r="169" spans="1:12" ht="18" customHeight="1" x14ac:dyDescent="0.2">
      <c r="A169" s="5">
        <v>1020801009</v>
      </c>
      <c r="B169" s="12" t="s">
        <v>1212</v>
      </c>
      <c r="C169" s="5" t="s">
        <v>325</v>
      </c>
      <c r="D169" s="5" t="s">
        <v>326</v>
      </c>
      <c r="E169" s="11" t="s">
        <v>376</v>
      </c>
      <c r="F169" s="5" t="s">
        <v>412</v>
      </c>
      <c r="G169" s="5">
        <v>1</v>
      </c>
      <c r="H169" s="5" t="s">
        <v>63</v>
      </c>
      <c r="I169" s="5" t="s">
        <v>42</v>
      </c>
      <c r="J169" s="5" t="s">
        <v>842</v>
      </c>
      <c r="K169" s="5" t="b">
        <v>1</v>
      </c>
      <c r="L169" s="5">
        <v>100</v>
      </c>
    </row>
    <row r="170" spans="1:12" ht="18" customHeight="1" x14ac:dyDescent="0.2">
      <c r="A170" s="5">
        <v>1020801010</v>
      </c>
      <c r="B170" s="12" t="s">
        <v>1213</v>
      </c>
      <c r="C170" s="5" t="s">
        <v>327</v>
      </c>
      <c r="D170" s="5" t="s">
        <v>328</v>
      </c>
      <c r="E170" s="11" t="s">
        <v>379</v>
      </c>
      <c r="F170" s="5" t="s">
        <v>412</v>
      </c>
      <c r="G170" s="5">
        <v>1</v>
      </c>
      <c r="H170" s="5" t="s">
        <v>66</v>
      </c>
      <c r="I170" s="5" t="s">
        <v>42</v>
      </c>
      <c r="J170" s="5" t="s">
        <v>843</v>
      </c>
      <c r="K170" s="5" t="b">
        <v>1</v>
      </c>
      <c r="L170" s="5">
        <v>100</v>
      </c>
    </row>
    <row r="171" spans="1:12" ht="18" customHeight="1" x14ac:dyDescent="0.2">
      <c r="A171" s="5">
        <v>1020801011</v>
      </c>
      <c r="B171" s="12" t="s">
        <v>1214</v>
      </c>
      <c r="C171" s="5" t="s">
        <v>329</v>
      </c>
      <c r="D171" s="5" t="s">
        <v>330</v>
      </c>
      <c r="E171" s="11" t="s">
        <v>382</v>
      </c>
      <c r="F171" s="5" t="s">
        <v>412</v>
      </c>
      <c r="G171" s="5">
        <v>1</v>
      </c>
      <c r="H171" s="5" t="s">
        <v>69</v>
      </c>
      <c r="I171" s="5" t="s">
        <v>42</v>
      </c>
      <c r="J171" s="5" t="s">
        <v>844</v>
      </c>
      <c r="K171" s="5" t="b">
        <v>1</v>
      </c>
      <c r="L171" s="5">
        <v>100</v>
      </c>
    </row>
    <row r="172" spans="1:12" ht="18" customHeight="1" x14ac:dyDescent="0.2">
      <c r="A172" s="5">
        <v>1020801012</v>
      </c>
      <c r="B172" s="12" t="s">
        <v>1215</v>
      </c>
      <c r="C172" s="5" t="s">
        <v>331</v>
      </c>
      <c r="D172" s="5" t="s">
        <v>332</v>
      </c>
      <c r="E172" s="11" t="s">
        <v>385</v>
      </c>
      <c r="F172" s="5" t="s">
        <v>412</v>
      </c>
      <c r="G172" s="5">
        <v>1</v>
      </c>
      <c r="H172" s="5" t="s">
        <v>72</v>
      </c>
      <c r="I172" s="5" t="s">
        <v>42</v>
      </c>
      <c r="J172" s="5" t="s">
        <v>845</v>
      </c>
      <c r="K172" s="5" t="b">
        <v>1</v>
      </c>
      <c r="L172" s="5">
        <v>100</v>
      </c>
    </row>
    <row r="173" spans="1:12" ht="18" customHeight="1" x14ac:dyDescent="0.2">
      <c r="A173" s="5">
        <v>1020801013</v>
      </c>
      <c r="B173" s="12" t="s">
        <v>1216</v>
      </c>
      <c r="C173" s="5" t="s">
        <v>333</v>
      </c>
      <c r="D173" s="5" t="s">
        <v>334</v>
      </c>
      <c r="E173" s="11" t="s">
        <v>388</v>
      </c>
      <c r="F173" s="5" t="s">
        <v>412</v>
      </c>
      <c r="G173" s="5">
        <v>1</v>
      </c>
      <c r="H173" s="5" t="s">
        <v>63</v>
      </c>
      <c r="I173" s="5" t="s">
        <v>45</v>
      </c>
      <c r="J173" s="5" t="s">
        <v>846</v>
      </c>
      <c r="K173" s="5" t="b">
        <v>1</v>
      </c>
      <c r="L173" s="5">
        <v>100</v>
      </c>
    </row>
    <row r="174" spans="1:12" ht="18" customHeight="1" x14ac:dyDescent="0.2">
      <c r="A174" s="5">
        <v>1020801014</v>
      </c>
      <c r="B174" s="12" t="s">
        <v>1217</v>
      </c>
      <c r="C174" s="5" t="s">
        <v>335</v>
      </c>
      <c r="D174" s="5" t="s">
        <v>336</v>
      </c>
      <c r="E174" s="11" t="s">
        <v>391</v>
      </c>
      <c r="F174" s="5" t="s">
        <v>412</v>
      </c>
      <c r="G174" s="5">
        <v>1</v>
      </c>
      <c r="H174" s="5" t="s">
        <v>66</v>
      </c>
      <c r="I174" s="5" t="s">
        <v>45</v>
      </c>
      <c r="J174" s="5" t="s">
        <v>847</v>
      </c>
      <c r="K174" s="5" t="b">
        <v>1</v>
      </c>
      <c r="L174" s="5">
        <v>100</v>
      </c>
    </row>
    <row r="175" spans="1:12" ht="18" customHeight="1" x14ac:dyDescent="0.2">
      <c r="A175" s="5">
        <v>1020801015</v>
      </c>
      <c r="B175" s="12" t="s">
        <v>1218</v>
      </c>
      <c r="C175" s="5" t="s">
        <v>337</v>
      </c>
      <c r="D175" s="5" t="s">
        <v>338</v>
      </c>
      <c r="E175" s="11" t="s">
        <v>394</v>
      </c>
      <c r="F175" s="5" t="s">
        <v>412</v>
      </c>
      <c r="G175" s="5">
        <v>1</v>
      </c>
      <c r="H175" s="5" t="s">
        <v>69</v>
      </c>
      <c r="I175" s="5" t="s">
        <v>45</v>
      </c>
      <c r="J175" s="5" t="s">
        <v>848</v>
      </c>
      <c r="K175" s="5" t="b">
        <v>1</v>
      </c>
      <c r="L175" s="5">
        <v>100</v>
      </c>
    </row>
    <row r="176" spans="1:12" ht="18" customHeight="1" x14ac:dyDescent="0.2">
      <c r="A176" s="5">
        <v>1020801016</v>
      </c>
      <c r="B176" s="12" t="s">
        <v>1219</v>
      </c>
      <c r="C176" s="5" t="s">
        <v>339</v>
      </c>
      <c r="D176" s="5" t="s">
        <v>340</v>
      </c>
      <c r="E176" s="11" t="s">
        <v>397</v>
      </c>
      <c r="F176" s="5" t="s">
        <v>412</v>
      </c>
      <c r="G176" s="5">
        <v>1</v>
      </c>
      <c r="H176" s="5" t="s">
        <v>72</v>
      </c>
      <c r="I176" s="5" t="s">
        <v>45</v>
      </c>
      <c r="J176" s="5" t="s">
        <v>849</v>
      </c>
      <c r="K176" s="5" t="b">
        <v>1</v>
      </c>
      <c r="L176" s="5">
        <v>100</v>
      </c>
    </row>
    <row r="177" spans="1:12" ht="18" customHeight="1" x14ac:dyDescent="0.2">
      <c r="A177" s="5">
        <v>1020801017</v>
      </c>
      <c r="B177" s="12" t="s">
        <v>1220</v>
      </c>
      <c r="C177" s="5" t="s">
        <v>341</v>
      </c>
      <c r="D177" s="5" t="s">
        <v>342</v>
      </c>
      <c r="E177" s="11" t="s">
        <v>400</v>
      </c>
      <c r="F177" s="5" t="s">
        <v>412</v>
      </c>
      <c r="G177" s="5">
        <v>1</v>
      </c>
      <c r="H177" s="5" t="s">
        <v>63</v>
      </c>
      <c r="I177" s="5" t="s">
        <v>48</v>
      </c>
      <c r="J177" s="5" t="s">
        <v>850</v>
      </c>
      <c r="K177" s="5" t="b">
        <v>1</v>
      </c>
      <c r="L177" s="5">
        <v>100</v>
      </c>
    </row>
    <row r="178" spans="1:12" ht="18" customHeight="1" x14ac:dyDescent="0.2">
      <c r="A178" s="5">
        <v>1020801018</v>
      </c>
      <c r="B178" s="12" t="s">
        <v>1221</v>
      </c>
      <c r="C178" s="5" t="s">
        <v>343</v>
      </c>
      <c r="D178" s="5" t="s">
        <v>344</v>
      </c>
      <c r="E178" s="11" t="s">
        <v>403</v>
      </c>
      <c r="F178" s="5" t="s">
        <v>412</v>
      </c>
      <c r="G178" s="5">
        <v>1</v>
      </c>
      <c r="H178" s="5" t="s">
        <v>66</v>
      </c>
      <c r="I178" s="5" t="s">
        <v>48</v>
      </c>
      <c r="J178" s="5" t="s">
        <v>851</v>
      </c>
      <c r="K178" s="5" t="b">
        <v>1</v>
      </c>
      <c r="L178" s="5">
        <v>100</v>
      </c>
    </row>
    <row r="179" spans="1:12" ht="18" customHeight="1" x14ac:dyDescent="0.2">
      <c r="A179" s="5">
        <v>1020801019</v>
      </c>
      <c r="B179" s="12" t="s">
        <v>1222</v>
      </c>
      <c r="C179" s="5" t="s">
        <v>345</v>
      </c>
      <c r="D179" s="5" t="s">
        <v>346</v>
      </c>
      <c r="E179" s="11" t="s">
        <v>406</v>
      </c>
      <c r="F179" s="5" t="s">
        <v>412</v>
      </c>
      <c r="G179" s="5">
        <v>1</v>
      </c>
      <c r="H179" s="5" t="s">
        <v>69</v>
      </c>
      <c r="I179" s="5" t="s">
        <v>48</v>
      </c>
      <c r="J179" s="5" t="s">
        <v>852</v>
      </c>
      <c r="K179" s="5" t="b">
        <v>1</v>
      </c>
      <c r="L179" s="5">
        <v>100</v>
      </c>
    </row>
    <row r="180" spans="1:12" ht="18" customHeight="1" x14ac:dyDescent="0.2">
      <c r="A180" s="5">
        <v>1020801020</v>
      </c>
      <c r="B180" s="12" t="s">
        <v>1223</v>
      </c>
      <c r="C180" s="5" t="s">
        <v>347</v>
      </c>
      <c r="D180" s="5" t="s">
        <v>348</v>
      </c>
      <c r="E180" s="11" t="s">
        <v>409</v>
      </c>
      <c r="F180" s="5" t="s">
        <v>412</v>
      </c>
      <c r="G180" s="5">
        <v>1</v>
      </c>
      <c r="H180" s="5" t="s">
        <v>72</v>
      </c>
      <c r="I180" s="5" t="s">
        <v>48</v>
      </c>
      <c r="J180" s="5" t="s">
        <v>853</v>
      </c>
      <c r="K180" s="5" t="b">
        <v>1</v>
      </c>
      <c r="L180" s="5">
        <v>100</v>
      </c>
    </row>
    <row r="181" spans="1:12" ht="18" customHeight="1" x14ac:dyDescent="0.2">
      <c r="A181" s="5">
        <v>1020901001</v>
      </c>
      <c r="B181" s="12" t="s">
        <v>1224</v>
      </c>
      <c r="C181" s="5" t="s">
        <v>349</v>
      </c>
      <c r="D181" s="5" t="s">
        <v>350</v>
      </c>
      <c r="E181" s="11" t="s">
        <v>453</v>
      </c>
      <c r="F181" s="5" t="s">
        <v>454</v>
      </c>
      <c r="G181" s="5">
        <v>1</v>
      </c>
      <c r="H181" s="5" t="s">
        <v>63</v>
      </c>
      <c r="I181" s="5" t="s">
        <v>36</v>
      </c>
      <c r="J181" s="5" t="s">
        <v>854</v>
      </c>
      <c r="K181" s="5" t="b">
        <v>1</v>
      </c>
      <c r="L181" s="5">
        <v>100</v>
      </c>
    </row>
    <row r="182" spans="1:12" ht="18" customHeight="1" x14ac:dyDescent="0.2">
      <c r="A182" s="5">
        <v>1020901002</v>
      </c>
      <c r="B182" s="12" t="s">
        <v>1225</v>
      </c>
      <c r="C182" s="5" t="s">
        <v>353</v>
      </c>
      <c r="D182" s="5" t="s">
        <v>354</v>
      </c>
      <c r="E182" s="11" t="s">
        <v>457</v>
      </c>
      <c r="F182" s="5" t="s">
        <v>454</v>
      </c>
      <c r="G182" s="5">
        <v>1</v>
      </c>
      <c r="H182" s="5" t="s">
        <v>66</v>
      </c>
      <c r="I182" s="5" t="s">
        <v>36</v>
      </c>
      <c r="J182" s="5" t="s">
        <v>855</v>
      </c>
      <c r="K182" s="5" t="b">
        <v>1</v>
      </c>
      <c r="L182" s="5">
        <v>100</v>
      </c>
    </row>
    <row r="183" spans="1:12" ht="18" customHeight="1" x14ac:dyDescent="0.2">
      <c r="A183" s="5">
        <v>1020901003</v>
      </c>
      <c r="B183" s="12" t="s">
        <v>1226</v>
      </c>
      <c r="C183" s="5" t="s">
        <v>356</v>
      </c>
      <c r="D183" s="5" t="s">
        <v>357</v>
      </c>
      <c r="E183" s="11" t="s">
        <v>460</v>
      </c>
      <c r="F183" s="5" t="s">
        <v>454</v>
      </c>
      <c r="G183" s="5">
        <v>1</v>
      </c>
      <c r="H183" s="5" t="s">
        <v>69</v>
      </c>
      <c r="I183" s="5" t="s">
        <v>36</v>
      </c>
      <c r="J183" s="5" t="s">
        <v>856</v>
      </c>
      <c r="K183" s="5" t="b">
        <v>1</v>
      </c>
      <c r="L183" s="5">
        <v>100</v>
      </c>
    </row>
    <row r="184" spans="1:12" ht="18" customHeight="1" x14ac:dyDescent="0.2">
      <c r="A184" s="5">
        <v>1020901004</v>
      </c>
      <c r="B184" s="12" t="s">
        <v>1227</v>
      </c>
      <c r="C184" s="5" t="s">
        <v>359</v>
      </c>
      <c r="D184" s="5" t="s">
        <v>360</v>
      </c>
      <c r="E184" s="11" t="s">
        <v>463</v>
      </c>
      <c r="F184" s="5" t="s">
        <v>454</v>
      </c>
      <c r="G184" s="5">
        <v>1</v>
      </c>
      <c r="H184" s="5" t="s">
        <v>72</v>
      </c>
      <c r="I184" s="5" t="s">
        <v>36</v>
      </c>
      <c r="J184" s="5" t="s">
        <v>857</v>
      </c>
      <c r="K184" s="5" t="b">
        <v>1</v>
      </c>
      <c r="L184" s="5">
        <v>100</v>
      </c>
    </row>
    <row r="185" spans="1:12" ht="18" customHeight="1" x14ac:dyDescent="0.2">
      <c r="A185" s="5">
        <v>1020901005</v>
      </c>
      <c r="B185" s="12" t="s">
        <v>1228</v>
      </c>
      <c r="C185" s="5" t="s">
        <v>362</v>
      </c>
      <c r="D185" s="5" t="s">
        <v>363</v>
      </c>
      <c r="E185" s="11" t="s">
        <v>466</v>
      </c>
      <c r="F185" s="5" t="s">
        <v>454</v>
      </c>
      <c r="G185" s="5">
        <v>1</v>
      </c>
      <c r="H185" s="5" t="s">
        <v>63</v>
      </c>
      <c r="I185" s="5" t="s">
        <v>39</v>
      </c>
      <c r="J185" s="5" t="s">
        <v>858</v>
      </c>
      <c r="K185" s="5" t="b">
        <v>1</v>
      </c>
      <c r="L185" s="5">
        <v>100</v>
      </c>
    </row>
    <row r="186" spans="1:12" ht="18" customHeight="1" x14ac:dyDescent="0.2">
      <c r="A186" s="5">
        <v>1020901006</v>
      </c>
      <c r="B186" s="12" t="s">
        <v>1229</v>
      </c>
      <c r="C186" s="5" t="s">
        <v>365</v>
      </c>
      <c r="D186" s="5" t="s">
        <v>366</v>
      </c>
      <c r="E186" s="11" t="s">
        <v>469</v>
      </c>
      <c r="F186" s="5" t="s">
        <v>454</v>
      </c>
      <c r="G186" s="5">
        <v>1</v>
      </c>
      <c r="H186" s="5" t="s">
        <v>66</v>
      </c>
      <c r="I186" s="5" t="s">
        <v>39</v>
      </c>
      <c r="J186" s="5" t="s">
        <v>859</v>
      </c>
      <c r="K186" s="5" t="b">
        <v>1</v>
      </c>
      <c r="L186" s="5">
        <v>100</v>
      </c>
    </row>
    <row r="187" spans="1:12" ht="18" customHeight="1" x14ac:dyDescent="0.2">
      <c r="A187" s="5">
        <v>1020901007</v>
      </c>
      <c r="B187" s="12" t="s">
        <v>1230</v>
      </c>
      <c r="C187" s="5" t="s">
        <v>368</v>
      </c>
      <c r="D187" s="5" t="s">
        <v>369</v>
      </c>
      <c r="E187" s="11" t="s">
        <v>472</v>
      </c>
      <c r="F187" s="5" t="s">
        <v>454</v>
      </c>
      <c r="G187" s="5">
        <v>1</v>
      </c>
      <c r="H187" s="5" t="s">
        <v>69</v>
      </c>
      <c r="I187" s="5" t="s">
        <v>39</v>
      </c>
      <c r="J187" s="5" t="s">
        <v>860</v>
      </c>
      <c r="K187" s="5" t="b">
        <v>1</v>
      </c>
      <c r="L187" s="5">
        <v>100</v>
      </c>
    </row>
    <row r="188" spans="1:12" ht="18" customHeight="1" x14ac:dyDescent="0.2">
      <c r="A188" s="5">
        <v>1020901008</v>
      </c>
      <c r="B188" s="12" t="s">
        <v>1231</v>
      </c>
      <c r="C188" s="5" t="s">
        <v>371</v>
      </c>
      <c r="D188" s="5" t="s">
        <v>372</v>
      </c>
      <c r="E188" s="11" t="s">
        <v>475</v>
      </c>
      <c r="F188" s="5" t="s">
        <v>454</v>
      </c>
      <c r="G188" s="5">
        <v>1</v>
      </c>
      <c r="H188" s="5" t="s">
        <v>72</v>
      </c>
      <c r="I188" s="5" t="s">
        <v>39</v>
      </c>
      <c r="J188" s="5" t="s">
        <v>861</v>
      </c>
      <c r="K188" s="5" t="b">
        <v>1</v>
      </c>
      <c r="L188" s="5">
        <v>100</v>
      </c>
    </row>
    <row r="189" spans="1:12" ht="18" customHeight="1" x14ac:dyDescent="0.2">
      <c r="A189" s="5">
        <v>1020901009</v>
      </c>
      <c r="B189" s="12" t="s">
        <v>1232</v>
      </c>
      <c r="C189" s="5" t="s">
        <v>374</v>
      </c>
      <c r="D189" s="5" t="s">
        <v>375</v>
      </c>
      <c r="E189" s="11" t="s">
        <v>478</v>
      </c>
      <c r="F189" s="5" t="s">
        <v>454</v>
      </c>
      <c r="G189" s="5">
        <v>1</v>
      </c>
      <c r="H189" s="5" t="s">
        <v>63</v>
      </c>
      <c r="I189" s="5" t="s">
        <v>42</v>
      </c>
      <c r="J189" s="5" t="s">
        <v>862</v>
      </c>
      <c r="K189" s="5" t="b">
        <v>1</v>
      </c>
      <c r="L189" s="5">
        <v>100</v>
      </c>
    </row>
    <row r="190" spans="1:12" ht="18" customHeight="1" x14ac:dyDescent="0.2">
      <c r="A190" s="5">
        <v>1020901010</v>
      </c>
      <c r="B190" s="12" t="s">
        <v>1233</v>
      </c>
      <c r="C190" s="5" t="s">
        <v>377</v>
      </c>
      <c r="D190" s="5" t="s">
        <v>378</v>
      </c>
      <c r="E190" s="11" t="s">
        <v>481</v>
      </c>
      <c r="F190" s="5" t="s">
        <v>454</v>
      </c>
      <c r="G190" s="5">
        <v>1</v>
      </c>
      <c r="H190" s="5" t="s">
        <v>66</v>
      </c>
      <c r="I190" s="5" t="s">
        <v>42</v>
      </c>
      <c r="J190" s="5" t="s">
        <v>863</v>
      </c>
      <c r="K190" s="5" t="b">
        <v>1</v>
      </c>
      <c r="L190" s="5">
        <v>100</v>
      </c>
    </row>
    <row r="191" spans="1:12" ht="18" customHeight="1" x14ac:dyDescent="0.2">
      <c r="A191" s="5">
        <v>1020901011</v>
      </c>
      <c r="B191" s="12" t="s">
        <v>1234</v>
      </c>
      <c r="C191" s="5" t="s">
        <v>380</v>
      </c>
      <c r="D191" s="5" t="s">
        <v>381</v>
      </c>
      <c r="E191" s="11" t="s">
        <v>484</v>
      </c>
      <c r="F191" s="5" t="s">
        <v>454</v>
      </c>
      <c r="G191" s="5">
        <v>1</v>
      </c>
      <c r="H191" s="5" t="s">
        <v>69</v>
      </c>
      <c r="I191" s="5" t="s">
        <v>42</v>
      </c>
      <c r="J191" s="5" t="s">
        <v>864</v>
      </c>
      <c r="K191" s="5" t="b">
        <v>1</v>
      </c>
      <c r="L191" s="5">
        <v>100</v>
      </c>
    </row>
    <row r="192" spans="1:12" ht="18" customHeight="1" x14ac:dyDescent="0.2">
      <c r="A192" s="5">
        <v>1020901012</v>
      </c>
      <c r="B192" s="12" t="s">
        <v>1235</v>
      </c>
      <c r="C192" s="5" t="s">
        <v>383</v>
      </c>
      <c r="D192" s="5" t="s">
        <v>384</v>
      </c>
      <c r="E192" s="11" t="s">
        <v>487</v>
      </c>
      <c r="F192" s="5" t="s">
        <v>454</v>
      </c>
      <c r="G192" s="5">
        <v>1</v>
      </c>
      <c r="H192" s="5" t="s">
        <v>72</v>
      </c>
      <c r="I192" s="5" t="s">
        <v>42</v>
      </c>
      <c r="J192" s="5" t="s">
        <v>865</v>
      </c>
      <c r="K192" s="5" t="b">
        <v>1</v>
      </c>
      <c r="L192" s="5">
        <v>100</v>
      </c>
    </row>
    <row r="193" spans="1:12" ht="18" customHeight="1" x14ac:dyDescent="0.2">
      <c r="A193" s="5">
        <v>1020901013</v>
      </c>
      <c r="B193" s="12" t="s">
        <v>1236</v>
      </c>
      <c r="C193" s="5" t="s">
        <v>386</v>
      </c>
      <c r="D193" s="5" t="s">
        <v>387</v>
      </c>
      <c r="E193" s="11" t="s">
        <v>490</v>
      </c>
      <c r="F193" s="5" t="s">
        <v>454</v>
      </c>
      <c r="G193" s="5">
        <v>1</v>
      </c>
      <c r="H193" s="5" t="s">
        <v>63</v>
      </c>
      <c r="I193" s="5" t="s">
        <v>45</v>
      </c>
      <c r="J193" s="5" t="s">
        <v>866</v>
      </c>
      <c r="K193" s="5" t="b">
        <v>1</v>
      </c>
      <c r="L193" s="5">
        <v>100</v>
      </c>
    </row>
    <row r="194" spans="1:12" ht="18" customHeight="1" x14ac:dyDescent="0.2">
      <c r="A194" s="5">
        <v>1020901014</v>
      </c>
      <c r="B194" s="12" t="s">
        <v>1237</v>
      </c>
      <c r="C194" s="5" t="s">
        <v>389</v>
      </c>
      <c r="D194" s="5" t="s">
        <v>390</v>
      </c>
      <c r="E194" s="11" t="s">
        <v>493</v>
      </c>
      <c r="F194" s="5" t="s">
        <v>454</v>
      </c>
      <c r="G194" s="5">
        <v>1</v>
      </c>
      <c r="H194" s="5" t="s">
        <v>66</v>
      </c>
      <c r="I194" s="5" t="s">
        <v>45</v>
      </c>
      <c r="J194" s="5" t="s">
        <v>867</v>
      </c>
      <c r="K194" s="5" t="b">
        <v>1</v>
      </c>
      <c r="L194" s="5">
        <v>100</v>
      </c>
    </row>
    <row r="195" spans="1:12" ht="18" customHeight="1" x14ac:dyDescent="0.2">
      <c r="A195" s="5">
        <v>1020901015</v>
      </c>
      <c r="B195" s="12" t="s">
        <v>1238</v>
      </c>
      <c r="C195" s="5" t="s">
        <v>392</v>
      </c>
      <c r="D195" s="5" t="s">
        <v>393</v>
      </c>
      <c r="E195" s="11" t="s">
        <v>496</v>
      </c>
      <c r="F195" s="5" t="s">
        <v>454</v>
      </c>
      <c r="G195" s="5">
        <v>1</v>
      </c>
      <c r="H195" s="5" t="s">
        <v>69</v>
      </c>
      <c r="I195" s="5" t="s">
        <v>45</v>
      </c>
      <c r="J195" s="5" t="s">
        <v>868</v>
      </c>
      <c r="K195" s="5" t="b">
        <v>1</v>
      </c>
      <c r="L195" s="5">
        <v>100</v>
      </c>
    </row>
    <row r="196" spans="1:12" ht="18" customHeight="1" x14ac:dyDescent="0.2">
      <c r="A196" s="5">
        <v>1020901016</v>
      </c>
      <c r="B196" s="12" t="s">
        <v>1239</v>
      </c>
      <c r="C196" s="5" t="s">
        <v>395</v>
      </c>
      <c r="D196" s="5" t="s">
        <v>396</v>
      </c>
      <c r="E196" s="11" t="s">
        <v>499</v>
      </c>
      <c r="F196" s="5" t="s">
        <v>454</v>
      </c>
      <c r="G196" s="5">
        <v>1</v>
      </c>
      <c r="H196" s="5" t="s">
        <v>72</v>
      </c>
      <c r="I196" s="5" t="s">
        <v>45</v>
      </c>
      <c r="J196" s="5" t="s">
        <v>869</v>
      </c>
      <c r="K196" s="5" t="b">
        <v>1</v>
      </c>
      <c r="L196" s="5">
        <v>100</v>
      </c>
    </row>
    <row r="197" spans="1:12" ht="18" customHeight="1" x14ac:dyDescent="0.2">
      <c r="A197" s="5">
        <v>1020901017</v>
      </c>
      <c r="B197" s="12" t="s">
        <v>1240</v>
      </c>
      <c r="C197" s="5" t="s">
        <v>398</v>
      </c>
      <c r="D197" s="5" t="s">
        <v>399</v>
      </c>
      <c r="E197" s="11" t="s">
        <v>502</v>
      </c>
      <c r="F197" s="5" t="s">
        <v>454</v>
      </c>
      <c r="G197" s="5">
        <v>1</v>
      </c>
      <c r="H197" s="5" t="s">
        <v>63</v>
      </c>
      <c r="I197" s="5" t="s">
        <v>48</v>
      </c>
      <c r="J197" s="5" t="s">
        <v>870</v>
      </c>
      <c r="K197" s="5" t="b">
        <v>1</v>
      </c>
      <c r="L197" s="5">
        <v>100</v>
      </c>
    </row>
    <row r="198" spans="1:12" ht="18" customHeight="1" x14ac:dyDescent="0.2">
      <c r="A198" s="5">
        <v>1020901018</v>
      </c>
      <c r="B198" s="12" t="s">
        <v>1241</v>
      </c>
      <c r="C198" s="5" t="s">
        <v>401</v>
      </c>
      <c r="D198" s="5" t="s">
        <v>402</v>
      </c>
      <c r="E198" s="11" t="s">
        <v>505</v>
      </c>
      <c r="F198" s="5" t="s">
        <v>454</v>
      </c>
      <c r="G198" s="5">
        <v>1</v>
      </c>
      <c r="H198" s="5" t="s">
        <v>66</v>
      </c>
      <c r="I198" s="5" t="s">
        <v>48</v>
      </c>
      <c r="J198" s="5" t="s">
        <v>871</v>
      </c>
      <c r="K198" s="5" t="b">
        <v>1</v>
      </c>
      <c r="L198" s="5">
        <v>100</v>
      </c>
    </row>
    <row r="199" spans="1:12" ht="18" customHeight="1" x14ac:dyDescent="0.2">
      <c r="A199" s="5">
        <v>1020901019</v>
      </c>
      <c r="B199" s="12" t="s">
        <v>1242</v>
      </c>
      <c r="C199" s="5" t="s">
        <v>404</v>
      </c>
      <c r="D199" s="5" t="s">
        <v>405</v>
      </c>
      <c r="E199" s="11" t="s">
        <v>508</v>
      </c>
      <c r="F199" s="5" t="s">
        <v>454</v>
      </c>
      <c r="G199" s="5">
        <v>1</v>
      </c>
      <c r="H199" s="5" t="s">
        <v>69</v>
      </c>
      <c r="I199" s="5" t="s">
        <v>48</v>
      </c>
      <c r="J199" s="5" t="s">
        <v>872</v>
      </c>
      <c r="K199" s="5" t="b">
        <v>1</v>
      </c>
      <c r="L199" s="5">
        <v>100</v>
      </c>
    </row>
    <row r="200" spans="1:12" ht="18" customHeight="1" x14ac:dyDescent="0.2">
      <c r="A200" s="5">
        <v>1020901020</v>
      </c>
      <c r="B200" s="12" t="s">
        <v>1243</v>
      </c>
      <c r="C200" s="5" t="s">
        <v>407</v>
      </c>
      <c r="D200" s="5" t="s">
        <v>408</v>
      </c>
      <c r="E200" s="11" t="s">
        <v>511</v>
      </c>
      <c r="F200" s="5" t="s">
        <v>454</v>
      </c>
      <c r="G200" s="5">
        <v>1</v>
      </c>
      <c r="H200" s="5" t="s">
        <v>72</v>
      </c>
      <c r="I200" s="5" t="s">
        <v>48</v>
      </c>
      <c r="J200" s="5" t="s">
        <v>873</v>
      </c>
      <c r="K200" s="5" t="b">
        <v>1</v>
      </c>
      <c r="L200" s="5">
        <v>100</v>
      </c>
    </row>
    <row r="201" spans="1:12" ht="18" customHeight="1" x14ac:dyDescent="0.2">
      <c r="A201" s="5">
        <v>1021001001</v>
      </c>
      <c r="B201" s="12" t="s">
        <v>1244</v>
      </c>
      <c r="C201" s="5" t="s">
        <v>410</v>
      </c>
      <c r="D201" s="5" t="s">
        <v>411</v>
      </c>
      <c r="E201" s="11" t="s">
        <v>453</v>
      </c>
      <c r="F201" s="5" t="s">
        <v>690</v>
      </c>
      <c r="G201" s="5">
        <v>1</v>
      </c>
      <c r="H201" s="10" t="s">
        <v>63</v>
      </c>
      <c r="I201" s="5" t="s">
        <v>36</v>
      </c>
      <c r="J201" s="5" t="s">
        <v>874</v>
      </c>
      <c r="K201" s="5" t="b">
        <v>1</v>
      </c>
      <c r="L201" s="5">
        <v>100</v>
      </c>
    </row>
    <row r="202" spans="1:12" ht="18" customHeight="1" x14ac:dyDescent="0.2">
      <c r="A202" s="5">
        <v>1021001002</v>
      </c>
      <c r="B202" s="12" t="s">
        <v>1245</v>
      </c>
      <c r="C202" s="5" t="s">
        <v>413</v>
      </c>
      <c r="D202" s="5" t="s">
        <v>414</v>
      </c>
      <c r="E202" s="11" t="s">
        <v>457</v>
      </c>
      <c r="F202" s="5" t="s">
        <v>690</v>
      </c>
      <c r="G202" s="5">
        <v>1</v>
      </c>
      <c r="H202" s="10" t="s">
        <v>66</v>
      </c>
      <c r="I202" s="5" t="s">
        <v>36</v>
      </c>
      <c r="J202" s="5" t="s">
        <v>875</v>
      </c>
      <c r="K202" s="5" t="b">
        <v>1</v>
      </c>
      <c r="L202" s="5">
        <v>100</v>
      </c>
    </row>
    <row r="203" spans="1:12" ht="18" customHeight="1" x14ac:dyDescent="0.2">
      <c r="A203" s="5">
        <v>1021001003</v>
      </c>
      <c r="B203" s="12" t="s">
        <v>1246</v>
      </c>
      <c r="C203" s="5" t="s">
        <v>415</v>
      </c>
      <c r="D203" s="5" t="s">
        <v>416</v>
      </c>
      <c r="E203" s="11" t="s">
        <v>460</v>
      </c>
      <c r="F203" s="5" t="s">
        <v>690</v>
      </c>
      <c r="G203" s="5">
        <v>1</v>
      </c>
      <c r="H203" s="10" t="s">
        <v>69</v>
      </c>
      <c r="I203" s="5" t="s">
        <v>36</v>
      </c>
      <c r="J203" s="5" t="s">
        <v>876</v>
      </c>
      <c r="K203" s="5" t="b">
        <v>1</v>
      </c>
      <c r="L203" s="5">
        <v>100</v>
      </c>
    </row>
    <row r="204" spans="1:12" ht="18" customHeight="1" x14ac:dyDescent="0.2">
      <c r="A204" s="5">
        <v>1021001004</v>
      </c>
      <c r="B204" s="12" t="s">
        <v>1247</v>
      </c>
      <c r="C204" s="5" t="s">
        <v>417</v>
      </c>
      <c r="D204" s="5" t="s">
        <v>418</v>
      </c>
      <c r="E204" s="11" t="s">
        <v>463</v>
      </c>
      <c r="F204" s="5" t="s">
        <v>690</v>
      </c>
      <c r="G204" s="5">
        <v>1</v>
      </c>
      <c r="H204" s="10" t="s">
        <v>72</v>
      </c>
      <c r="I204" s="5" t="s">
        <v>36</v>
      </c>
      <c r="J204" s="5" t="s">
        <v>877</v>
      </c>
      <c r="K204" s="5" t="b">
        <v>1</v>
      </c>
      <c r="L204" s="5">
        <v>100</v>
      </c>
    </row>
    <row r="205" spans="1:12" ht="18" customHeight="1" x14ac:dyDescent="0.2">
      <c r="A205" s="5">
        <v>1021001005</v>
      </c>
      <c r="B205" s="12" t="s">
        <v>1248</v>
      </c>
      <c r="C205" s="5" t="s">
        <v>419</v>
      </c>
      <c r="D205" s="5" t="s">
        <v>420</v>
      </c>
      <c r="E205" s="11" t="s">
        <v>466</v>
      </c>
      <c r="F205" s="5" t="s">
        <v>690</v>
      </c>
      <c r="G205" s="5">
        <v>1</v>
      </c>
      <c r="H205" s="10" t="s">
        <v>63</v>
      </c>
      <c r="I205" s="5" t="s">
        <v>39</v>
      </c>
      <c r="J205" s="5" t="s">
        <v>878</v>
      </c>
      <c r="K205" s="5" t="b">
        <v>1</v>
      </c>
      <c r="L205" s="5">
        <v>100</v>
      </c>
    </row>
    <row r="206" spans="1:12" ht="18" customHeight="1" x14ac:dyDescent="0.2">
      <c r="A206" s="5">
        <v>1021001006</v>
      </c>
      <c r="B206" s="12" t="s">
        <v>1249</v>
      </c>
      <c r="C206" s="5" t="s">
        <v>421</v>
      </c>
      <c r="D206" s="5" t="s">
        <v>422</v>
      </c>
      <c r="E206" s="11" t="s">
        <v>469</v>
      </c>
      <c r="F206" s="5" t="s">
        <v>690</v>
      </c>
      <c r="G206" s="5">
        <v>1</v>
      </c>
      <c r="H206" s="10" t="s">
        <v>66</v>
      </c>
      <c r="I206" s="5" t="s">
        <v>39</v>
      </c>
      <c r="J206" s="5" t="s">
        <v>879</v>
      </c>
      <c r="K206" s="5" t="b">
        <v>1</v>
      </c>
      <c r="L206" s="5">
        <v>100</v>
      </c>
    </row>
    <row r="207" spans="1:12" ht="18" customHeight="1" x14ac:dyDescent="0.2">
      <c r="A207" s="5">
        <v>1021001007</v>
      </c>
      <c r="B207" s="12" t="s">
        <v>1250</v>
      </c>
      <c r="C207" s="5" t="s">
        <v>423</v>
      </c>
      <c r="D207" s="5" t="s">
        <v>424</v>
      </c>
      <c r="E207" s="11" t="s">
        <v>472</v>
      </c>
      <c r="F207" s="5" t="s">
        <v>690</v>
      </c>
      <c r="G207" s="5">
        <v>1</v>
      </c>
      <c r="H207" s="10" t="s">
        <v>69</v>
      </c>
      <c r="I207" s="5" t="s">
        <v>39</v>
      </c>
      <c r="J207" s="5" t="s">
        <v>880</v>
      </c>
      <c r="K207" s="5" t="b">
        <v>1</v>
      </c>
      <c r="L207" s="5">
        <v>100</v>
      </c>
    </row>
    <row r="208" spans="1:12" ht="18" customHeight="1" x14ac:dyDescent="0.2">
      <c r="A208" s="5">
        <v>1021001008</v>
      </c>
      <c r="B208" s="12" t="s">
        <v>1251</v>
      </c>
      <c r="C208" s="5" t="s">
        <v>425</v>
      </c>
      <c r="D208" s="5" t="s">
        <v>426</v>
      </c>
      <c r="E208" s="11" t="s">
        <v>475</v>
      </c>
      <c r="F208" s="5" t="s">
        <v>690</v>
      </c>
      <c r="G208" s="5">
        <v>1</v>
      </c>
      <c r="H208" s="10" t="s">
        <v>72</v>
      </c>
      <c r="I208" s="5" t="s">
        <v>39</v>
      </c>
      <c r="J208" s="5" t="s">
        <v>881</v>
      </c>
      <c r="K208" s="5" t="b">
        <v>1</v>
      </c>
      <c r="L208" s="5">
        <v>100</v>
      </c>
    </row>
    <row r="209" spans="1:12" ht="18" customHeight="1" x14ac:dyDescent="0.2">
      <c r="A209" s="5">
        <v>1021001009</v>
      </c>
      <c r="B209" s="12" t="s">
        <v>1252</v>
      </c>
      <c r="C209" s="5" t="s">
        <v>427</v>
      </c>
      <c r="D209" s="5" t="s">
        <v>428</v>
      </c>
      <c r="E209" s="11" t="s">
        <v>478</v>
      </c>
      <c r="F209" s="5" t="s">
        <v>690</v>
      </c>
      <c r="G209" s="5">
        <v>1</v>
      </c>
      <c r="H209" s="10" t="s">
        <v>63</v>
      </c>
      <c r="I209" s="5" t="s">
        <v>42</v>
      </c>
      <c r="J209" s="5" t="s">
        <v>882</v>
      </c>
      <c r="K209" s="5" t="b">
        <v>1</v>
      </c>
      <c r="L209" s="5">
        <v>100</v>
      </c>
    </row>
    <row r="210" spans="1:12" ht="18" customHeight="1" x14ac:dyDescent="0.2">
      <c r="A210" s="5">
        <v>1021001010</v>
      </c>
      <c r="B210" s="12" t="s">
        <v>1253</v>
      </c>
      <c r="C210" s="5" t="s">
        <v>429</v>
      </c>
      <c r="D210" s="5" t="s">
        <v>430</v>
      </c>
      <c r="E210" s="11" t="s">
        <v>481</v>
      </c>
      <c r="F210" s="5" t="s">
        <v>690</v>
      </c>
      <c r="G210" s="5">
        <v>1</v>
      </c>
      <c r="H210" s="10" t="s">
        <v>66</v>
      </c>
      <c r="I210" s="5" t="s">
        <v>42</v>
      </c>
      <c r="J210" s="5" t="s">
        <v>883</v>
      </c>
      <c r="K210" s="5" t="b">
        <v>1</v>
      </c>
      <c r="L210" s="5">
        <v>100</v>
      </c>
    </row>
    <row r="211" spans="1:12" ht="18" customHeight="1" x14ac:dyDescent="0.2">
      <c r="A211" s="5">
        <v>1021001011</v>
      </c>
      <c r="B211" s="12" t="s">
        <v>1254</v>
      </c>
      <c r="C211" s="5" t="s">
        <v>431</v>
      </c>
      <c r="D211" s="5" t="s">
        <v>432</v>
      </c>
      <c r="E211" s="11" t="s">
        <v>484</v>
      </c>
      <c r="F211" s="5" t="s">
        <v>690</v>
      </c>
      <c r="G211" s="5">
        <v>1</v>
      </c>
      <c r="H211" s="10" t="s">
        <v>69</v>
      </c>
      <c r="I211" s="5" t="s">
        <v>42</v>
      </c>
      <c r="J211" s="5" t="s">
        <v>884</v>
      </c>
      <c r="K211" s="5" t="b">
        <v>1</v>
      </c>
      <c r="L211" s="5">
        <v>100</v>
      </c>
    </row>
    <row r="212" spans="1:12" ht="18" customHeight="1" x14ac:dyDescent="0.2">
      <c r="A212" s="5">
        <v>1021001012</v>
      </c>
      <c r="B212" s="12" t="s">
        <v>1255</v>
      </c>
      <c r="C212" s="5" t="s">
        <v>433</v>
      </c>
      <c r="D212" s="5" t="s">
        <v>434</v>
      </c>
      <c r="E212" s="11" t="s">
        <v>487</v>
      </c>
      <c r="F212" s="5" t="s">
        <v>690</v>
      </c>
      <c r="G212" s="5">
        <v>1</v>
      </c>
      <c r="H212" s="10" t="s">
        <v>72</v>
      </c>
      <c r="I212" s="5" t="s">
        <v>42</v>
      </c>
      <c r="J212" s="5" t="s">
        <v>885</v>
      </c>
      <c r="K212" s="5" t="b">
        <v>1</v>
      </c>
      <c r="L212" s="5">
        <v>100</v>
      </c>
    </row>
    <row r="213" spans="1:12" ht="18" customHeight="1" x14ac:dyDescent="0.2">
      <c r="A213" s="5">
        <v>1021001013</v>
      </c>
      <c r="B213" s="12" t="s">
        <v>1256</v>
      </c>
      <c r="C213" s="5" t="s">
        <v>435</v>
      </c>
      <c r="D213" s="5" t="s">
        <v>436</v>
      </c>
      <c r="E213" s="11" t="s">
        <v>490</v>
      </c>
      <c r="F213" s="5" t="s">
        <v>690</v>
      </c>
      <c r="G213" s="5">
        <v>1</v>
      </c>
      <c r="H213" s="10" t="s">
        <v>63</v>
      </c>
      <c r="I213" s="5" t="s">
        <v>45</v>
      </c>
      <c r="J213" s="5" t="s">
        <v>886</v>
      </c>
      <c r="K213" s="5" t="b">
        <v>1</v>
      </c>
      <c r="L213" s="5">
        <v>100</v>
      </c>
    </row>
    <row r="214" spans="1:12" ht="18" customHeight="1" x14ac:dyDescent="0.2">
      <c r="A214" s="5">
        <v>1021001014</v>
      </c>
      <c r="B214" s="12" t="s">
        <v>1257</v>
      </c>
      <c r="C214" s="5" t="s">
        <v>437</v>
      </c>
      <c r="D214" s="5" t="s">
        <v>438</v>
      </c>
      <c r="E214" s="11" t="s">
        <v>493</v>
      </c>
      <c r="F214" s="5" t="s">
        <v>690</v>
      </c>
      <c r="G214" s="5">
        <v>1</v>
      </c>
      <c r="H214" s="10" t="s">
        <v>66</v>
      </c>
      <c r="I214" s="5" t="s">
        <v>45</v>
      </c>
      <c r="J214" s="5" t="s">
        <v>887</v>
      </c>
      <c r="K214" s="5" t="b">
        <v>1</v>
      </c>
      <c r="L214" s="5">
        <v>100</v>
      </c>
    </row>
    <row r="215" spans="1:12" ht="18" customHeight="1" x14ac:dyDescent="0.2">
      <c r="A215" s="5">
        <v>1021001015</v>
      </c>
      <c r="B215" s="12" t="s">
        <v>1258</v>
      </c>
      <c r="C215" s="5" t="s">
        <v>439</v>
      </c>
      <c r="D215" s="5" t="s">
        <v>440</v>
      </c>
      <c r="E215" s="11" t="s">
        <v>496</v>
      </c>
      <c r="F215" s="5" t="s">
        <v>690</v>
      </c>
      <c r="G215" s="5">
        <v>1</v>
      </c>
      <c r="H215" s="10" t="s">
        <v>69</v>
      </c>
      <c r="I215" s="5" t="s">
        <v>45</v>
      </c>
      <c r="J215" s="5" t="s">
        <v>888</v>
      </c>
      <c r="K215" s="5" t="b">
        <v>1</v>
      </c>
      <c r="L215" s="5">
        <v>100</v>
      </c>
    </row>
    <row r="216" spans="1:12" ht="18" customHeight="1" x14ac:dyDescent="0.2">
      <c r="A216" s="5">
        <v>1021001016</v>
      </c>
      <c r="B216" s="12" t="s">
        <v>1259</v>
      </c>
      <c r="C216" s="5" t="s">
        <v>441</v>
      </c>
      <c r="D216" s="5" t="s">
        <v>442</v>
      </c>
      <c r="E216" s="11" t="s">
        <v>499</v>
      </c>
      <c r="F216" s="5" t="s">
        <v>690</v>
      </c>
      <c r="G216" s="5">
        <v>1</v>
      </c>
      <c r="H216" s="10" t="s">
        <v>72</v>
      </c>
      <c r="I216" s="5" t="s">
        <v>45</v>
      </c>
      <c r="J216" s="5" t="s">
        <v>889</v>
      </c>
      <c r="K216" s="5" t="b">
        <v>1</v>
      </c>
      <c r="L216" s="5">
        <v>100</v>
      </c>
    </row>
    <row r="217" spans="1:12" ht="18" customHeight="1" x14ac:dyDescent="0.2">
      <c r="A217" s="5">
        <v>1021001017</v>
      </c>
      <c r="B217" s="12" t="s">
        <v>1260</v>
      </c>
      <c r="C217" s="5" t="s">
        <v>443</v>
      </c>
      <c r="D217" s="5" t="s">
        <v>444</v>
      </c>
      <c r="E217" s="11" t="s">
        <v>502</v>
      </c>
      <c r="F217" s="5" t="s">
        <v>690</v>
      </c>
      <c r="G217" s="5">
        <v>1</v>
      </c>
      <c r="H217" s="10" t="s">
        <v>63</v>
      </c>
      <c r="I217" s="5" t="s">
        <v>48</v>
      </c>
      <c r="J217" s="5" t="s">
        <v>890</v>
      </c>
      <c r="K217" s="5" t="b">
        <v>1</v>
      </c>
      <c r="L217" s="5">
        <v>100</v>
      </c>
    </row>
    <row r="218" spans="1:12" ht="18" customHeight="1" x14ac:dyDescent="0.2">
      <c r="A218" s="5">
        <v>1021001018</v>
      </c>
      <c r="B218" s="12" t="s">
        <v>1261</v>
      </c>
      <c r="C218" s="5" t="s">
        <v>445</v>
      </c>
      <c r="D218" s="5" t="s">
        <v>446</v>
      </c>
      <c r="E218" s="11" t="s">
        <v>505</v>
      </c>
      <c r="F218" s="5" t="s">
        <v>690</v>
      </c>
      <c r="G218" s="5">
        <v>1</v>
      </c>
      <c r="H218" s="10" t="s">
        <v>66</v>
      </c>
      <c r="I218" s="5" t="s">
        <v>48</v>
      </c>
      <c r="J218" s="5" t="s">
        <v>891</v>
      </c>
      <c r="K218" s="5" t="b">
        <v>1</v>
      </c>
      <c r="L218" s="5">
        <v>100</v>
      </c>
    </row>
    <row r="219" spans="1:12" ht="18" customHeight="1" x14ac:dyDescent="0.2">
      <c r="A219" s="5">
        <v>1021001019</v>
      </c>
      <c r="B219" s="12" t="s">
        <v>1262</v>
      </c>
      <c r="C219" s="5" t="s">
        <v>447</v>
      </c>
      <c r="D219" s="5" t="s">
        <v>448</v>
      </c>
      <c r="E219" s="11" t="s">
        <v>508</v>
      </c>
      <c r="F219" s="5" t="s">
        <v>690</v>
      </c>
      <c r="G219" s="5">
        <v>1</v>
      </c>
      <c r="H219" s="10" t="s">
        <v>69</v>
      </c>
      <c r="I219" s="5" t="s">
        <v>48</v>
      </c>
      <c r="J219" s="5" t="s">
        <v>892</v>
      </c>
      <c r="K219" s="5" t="b">
        <v>1</v>
      </c>
      <c r="L219" s="5">
        <v>100</v>
      </c>
    </row>
    <row r="220" spans="1:12" ht="18" customHeight="1" x14ac:dyDescent="0.2">
      <c r="A220" s="5">
        <v>1021001020</v>
      </c>
      <c r="B220" s="12" t="s">
        <v>1263</v>
      </c>
      <c r="C220" s="5" t="s">
        <v>449</v>
      </c>
      <c r="D220" s="5" t="s">
        <v>450</v>
      </c>
      <c r="E220" s="11" t="s">
        <v>511</v>
      </c>
      <c r="F220" s="5" t="s">
        <v>690</v>
      </c>
      <c r="G220" s="5">
        <v>1</v>
      </c>
      <c r="H220" s="10" t="s">
        <v>72</v>
      </c>
      <c r="I220" s="5" t="s">
        <v>48</v>
      </c>
      <c r="J220" s="5" t="s">
        <v>893</v>
      </c>
      <c r="K220" s="5" t="b">
        <v>1</v>
      </c>
      <c r="L220" s="5">
        <v>100</v>
      </c>
    </row>
    <row r="221" spans="1:12" ht="18" customHeight="1" x14ac:dyDescent="0.2">
      <c r="A221" s="5">
        <v>1021101001</v>
      </c>
      <c r="B221" s="12" t="s">
        <v>1264</v>
      </c>
      <c r="C221" s="5" t="s">
        <v>451</v>
      </c>
      <c r="D221" s="5" t="s">
        <v>452</v>
      </c>
      <c r="E221" s="11" t="s">
        <v>1038</v>
      </c>
      <c r="F221" s="5" t="s">
        <v>1032</v>
      </c>
      <c r="G221" s="5">
        <v>1</v>
      </c>
      <c r="H221" s="10" t="s">
        <v>63</v>
      </c>
      <c r="I221" s="5" t="s">
        <v>36</v>
      </c>
      <c r="J221" s="5" t="s">
        <v>894</v>
      </c>
      <c r="K221" s="5" t="b">
        <v>1</v>
      </c>
      <c r="L221" s="5">
        <v>100</v>
      </c>
    </row>
    <row r="222" spans="1:12" ht="18" customHeight="1" x14ac:dyDescent="0.2">
      <c r="A222" s="5">
        <v>1021101002</v>
      </c>
      <c r="B222" s="12" t="s">
        <v>1265</v>
      </c>
      <c r="C222" s="5" t="s">
        <v>455</v>
      </c>
      <c r="D222" s="5" t="s">
        <v>456</v>
      </c>
      <c r="E222" s="11" t="s">
        <v>1039</v>
      </c>
      <c r="F222" s="5" t="s">
        <v>1032</v>
      </c>
      <c r="G222" s="5">
        <v>1</v>
      </c>
      <c r="H222" s="10" t="s">
        <v>66</v>
      </c>
      <c r="I222" s="5" t="s">
        <v>36</v>
      </c>
      <c r="J222" s="5" t="s">
        <v>895</v>
      </c>
      <c r="K222" s="5" t="b">
        <v>1</v>
      </c>
      <c r="L222" s="5">
        <v>100</v>
      </c>
    </row>
    <row r="223" spans="1:12" ht="18" customHeight="1" x14ac:dyDescent="0.2">
      <c r="A223" s="5">
        <v>1021101003</v>
      </c>
      <c r="B223" s="12" t="s">
        <v>1266</v>
      </c>
      <c r="C223" s="5" t="s">
        <v>458</v>
      </c>
      <c r="D223" s="5" t="s">
        <v>459</v>
      </c>
      <c r="E223" s="11" t="s">
        <v>1033</v>
      </c>
      <c r="F223" s="5" t="s">
        <v>1032</v>
      </c>
      <c r="G223" s="5">
        <v>1</v>
      </c>
      <c r="H223" s="10" t="s">
        <v>69</v>
      </c>
      <c r="I223" s="5" t="s">
        <v>36</v>
      </c>
      <c r="J223" s="5" t="s">
        <v>896</v>
      </c>
      <c r="K223" s="5" t="b">
        <v>1</v>
      </c>
      <c r="L223" s="5">
        <v>100</v>
      </c>
    </row>
    <row r="224" spans="1:12" ht="18" customHeight="1" x14ac:dyDescent="0.2">
      <c r="A224" s="5">
        <v>1021101004</v>
      </c>
      <c r="B224" s="12" t="s">
        <v>1267</v>
      </c>
      <c r="C224" s="5" t="s">
        <v>461</v>
      </c>
      <c r="D224" s="5" t="s">
        <v>462</v>
      </c>
      <c r="E224" s="11" t="s">
        <v>1040</v>
      </c>
      <c r="F224" s="5" t="s">
        <v>1032</v>
      </c>
      <c r="G224" s="5">
        <v>1</v>
      </c>
      <c r="H224" s="10" t="s">
        <v>72</v>
      </c>
      <c r="I224" s="5" t="s">
        <v>36</v>
      </c>
      <c r="J224" s="5" t="s">
        <v>897</v>
      </c>
      <c r="K224" s="5" t="b">
        <v>1</v>
      </c>
      <c r="L224" s="5">
        <v>100</v>
      </c>
    </row>
    <row r="225" spans="1:12" ht="18" customHeight="1" x14ac:dyDescent="0.2">
      <c r="A225" s="5">
        <v>1021101005</v>
      </c>
      <c r="B225" s="12" t="s">
        <v>1268</v>
      </c>
      <c r="C225" s="5" t="s">
        <v>464</v>
      </c>
      <c r="D225" s="5" t="s">
        <v>465</v>
      </c>
      <c r="E225" s="11" t="s">
        <v>1041</v>
      </c>
      <c r="F225" s="5" t="s">
        <v>1032</v>
      </c>
      <c r="G225" s="5">
        <v>1</v>
      </c>
      <c r="H225" s="10" t="s">
        <v>63</v>
      </c>
      <c r="I225" s="5" t="s">
        <v>39</v>
      </c>
      <c r="J225" s="5" t="s">
        <v>898</v>
      </c>
      <c r="K225" s="5" t="b">
        <v>1</v>
      </c>
      <c r="L225" s="5">
        <v>100</v>
      </c>
    </row>
    <row r="226" spans="1:12" ht="18" customHeight="1" x14ac:dyDescent="0.2">
      <c r="A226" s="5">
        <v>1021101006</v>
      </c>
      <c r="B226" s="12" t="s">
        <v>1269</v>
      </c>
      <c r="C226" s="5" t="s">
        <v>467</v>
      </c>
      <c r="D226" s="5" t="s">
        <v>468</v>
      </c>
      <c r="E226" s="11" t="s">
        <v>1042</v>
      </c>
      <c r="F226" s="5" t="s">
        <v>1032</v>
      </c>
      <c r="G226" s="5">
        <v>1</v>
      </c>
      <c r="H226" s="10" t="s">
        <v>66</v>
      </c>
      <c r="I226" s="5" t="s">
        <v>39</v>
      </c>
      <c r="J226" s="5" t="s">
        <v>899</v>
      </c>
      <c r="K226" s="5" t="b">
        <v>1</v>
      </c>
      <c r="L226" s="5">
        <v>100</v>
      </c>
    </row>
    <row r="227" spans="1:12" ht="18" customHeight="1" x14ac:dyDescent="0.2">
      <c r="A227" s="5">
        <v>1021101007</v>
      </c>
      <c r="B227" s="12" t="s">
        <v>1270</v>
      </c>
      <c r="C227" s="5" t="s">
        <v>470</v>
      </c>
      <c r="D227" s="5" t="s">
        <v>471</v>
      </c>
      <c r="E227" s="11" t="s">
        <v>1034</v>
      </c>
      <c r="F227" s="5" t="s">
        <v>1032</v>
      </c>
      <c r="G227" s="5">
        <v>1</v>
      </c>
      <c r="H227" s="10" t="s">
        <v>69</v>
      </c>
      <c r="I227" s="5" t="s">
        <v>39</v>
      </c>
      <c r="J227" s="5" t="s">
        <v>900</v>
      </c>
      <c r="K227" s="5" t="b">
        <v>1</v>
      </c>
      <c r="L227" s="5">
        <v>100</v>
      </c>
    </row>
    <row r="228" spans="1:12" ht="18" customHeight="1" x14ac:dyDescent="0.2">
      <c r="A228" s="5">
        <v>1021101008</v>
      </c>
      <c r="B228" s="12" t="s">
        <v>1271</v>
      </c>
      <c r="C228" s="5" t="s">
        <v>473</v>
      </c>
      <c r="D228" s="5" t="s">
        <v>474</v>
      </c>
      <c r="E228" s="11" t="s">
        <v>1043</v>
      </c>
      <c r="F228" s="5" t="s">
        <v>1032</v>
      </c>
      <c r="G228" s="5">
        <v>1</v>
      </c>
      <c r="H228" s="10" t="s">
        <v>72</v>
      </c>
      <c r="I228" s="5" t="s">
        <v>39</v>
      </c>
      <c r="J228" s="5" t="s">
        <v>901</v>
      </c>
      <c r="K228" s="5" t="b">
        <v>1</v>
      </c>
      <c r="L228" s="5">
        <v>100</v>
      </c>
    </row>
    <row r="229" spans="1:12" ht="18" customHeight="1" x14ac:dyDescent="0.2">
      <c r="A229" s="5">
        <v>1021101009</v>
      </c>
      <c r="B229" s="12" t="s">
        <v>1272</v>
      </c>
      <c r="C229" s="5" t="s">
        <v>476</v>
      </c>
      <c r="D229" s="5" t="s">
        <v>477</v>
      </c>
      <c r="E229" s="11" t="s">
        <v>1044</v>
      </c>
      <c r="F229" s="5" t="s">
        <v>1032</v>
      </c>
      <c r="G229" s="5">
        <v>1</v>
      </c>
      <c r="H229" s="10" t="s">
        <v>63</v>
      </c>
      <c r="I229" s="5" t="s">
        <v>42</v>
      </c>
      <c r="J229" s="5" t="s">
        <v>902</v>
      </c>
      <c r="K229" s="5" t="b">
        <v>1</v>
      </c>
      <c r="L229" s="5">
        <v>100</v>
      </c>
    </row>
    <row r="230" spans="1:12" ht="18" customHeight="1" x14ac:dyDescent="0.2">
      <c r="A230" s="5">
        <v>1021101010</v>
      </c>
      <c r="B230" s="12" t="s">
        <v>1273</v>
      </c>
      <c r="C230" s="5" t="s">
        <v>479</v>
      </c>
      <c r="D230" s="5" t="s">
        <v>480</v>
      </c>
      <c r="E230" s="11" t="s">
        <v>1045</v>
      </c>
      <c r="F230" s="5" t="s">
        <v>1032</v>
      </c>
      <c r="G230" s="5">
        <v>1</v>
      </c>
      <c r="H230" s="10" t="s">
        <v>66</v>
      </c>
      <c r="I230" s="5" t="s">
        <v>42</v>
      </c>
      <c r="J230" s="5" t="s">
        <v>903</v>
      </c>
      <c r="K230" s="5" t="b">
        <v>1</v>
      </c>
      <c r="L230" s="5">
        <v>100</v>
      </c>
    </row>
    <row r="231" spans="1:12" ht="18" customHeight="1" x14ac:dyDescent="0.2">
      <c r="A231" s="5">
        <v>1021101011</v>
      </c>
      <c r="B231" s="12" t="s">
        <v>1274</v>
      </c>
      <c r="C231" s="5" t="s">
        <v>482</v>
      </c>
      <c r="D231" s="5" t="s">
        <v>483</v>
      </c>
      <c r="E231" s="11" t="s">
        <v>1035</v>
      </c>
      <c r="F231" s="5" t="s">
        <v>1032</v>
      </c>
      <c r="G231" s="5">
        <v>1</v>
      </c>
      <c r="H231" s="10" t="s">
        <v>69</v>
      </c>
      <c r="I231" s="5" t="s">
        <v>42</v>
      </c>
      <c r="J231" s="5" t="s">
        <v>904</v>
      </c>
      <c r="K231" s="5" t="b">
        <v>1</v>
      </c>
      <c r="L231" s="5">
        <v>100</v>
      </c>
    </row>
    <row r="232" spans="1:12" ht="18" customHeight="1" x14ac:dyDescent="0.2">
      <c r="A232" s="5">
        <v>1021101012</v>
      </c>
      <c r="B232" s="12" t="s">
        <v>1275</v>
      </c>
      <c r="C232" s="5" t="s">
        <v>485</v>
      </c>
      <c r="D232" s="5" t="s">
        <v>486</v>
      </c>
      <c r="E232" s="11" t="s">
        <v>1046</v>
      </c>
      <c r="F232" s="5" t="s">
        <v>1032</v>
      </c>
      <c r="G232" s="5">
        <v>1</v>
      </c>
      <c r="H232" s="10" t="s">
        <v>72</v>
      </c>
      <c r="I232" s="5" t="s">
        <v>42</v>
      </c>
      <c r="J232" s="5" t="s">
        <v>905</v>
      </c>
      <c r="K232" s="5" t="b">
        <v>1</v>
      </c>
      <c r="L232" s="5">
        <v>100</v>
      </c>
    </row>
    <row r="233" spans="1:12" ht="18" customHeight="1" x14ac:dyDescent="0.2">
      <c r="A233" s="5">
        <v>1021101013</v>
      </c>
      <c r="B233" s="12" t="s">
        <v>1276</v>
      </c>
      <c r="C233" s="5" t="s">
        <v>488</v>
      </c>
      <c r="D233" s="5" t="s">
        <v>489</v>
      </c>
      <c r="E233" s="11" t="s">
        <v>1047</v>
      </c>
      <c r="F233" s="5" t="s">
        <v>1032</v>
      </c>
      <c r="G233" s="5">
        <v>1</v>
      </c>
      <c r="H233" s="10" t="s">
        <v>63</v>
      </c>
      <c r="I233" s="5" t="s">
        <v>45</v>
      </c>
      <c r="J233" s="5" t="s">
        <v>906</v>
      </c>
      <c r="K233" s="5" t="b">
        <v>1</v>
      </c>
      <c r="L233" s="5">
        <v>100</v>
      </c>
    </row>
    <row r="234" spans="1:12" ht="18" customHeight="1" x14ac:dyDescent="0.2">
      <c r="A234" s="5">
        <v>1021101014</v>
      </c>
      <c r="B234" s="12" t="s">
        <v>1277</v>
      </c>
      <c r="C234" s="5" t="s">
        <v>491</v>
      </c>
      <c r="D234" s="5" t="s">
        <v>492</v>
      </c>
      <c r="E234" s="11" t="s">
        <v>1048</v>
      </c>
      <c r="F234" s="5" t="s">
        <v>1032</v>
      </c>
      <c r="G234" s="5">
        <v>1</v>
      </c>
      <c r="H234" s="10" t="s">
        <v>66</v>
      </c>
      <c r="I234" s="5" t="s">
        <v>45</v>
      </c>
      <c r="J234" s="5" t="s">
        <v>907</v>
      </c>
      <c r="K234" s="5" t="b">
        <v>1</v>
      </c>
      <c r="L234" s="5">
        <v>100</v>
      </c>
    </row>
    <row r="235" spans="1:12" ht="18" customHeight="1" x14ac:dyDescent="0.2">
      <c r="A235" s="5">
        <v>1021101015</v>
      </c>
      <c r="B235" s="12" t="s">
        <v>1278</v>
      </c>
      <c r="C235" s="5" t="s">
        <v>494</v>
      </c>
      <c r="D235" s="5" t="s">
        <v>495</v>
      </c>
      <c r="E235" s="11" t="s">
        <v>1036</v>
      </c>
      <c r="F235" s="5" t="s">
        <v>1032</v>
      </c>
      <c r="G235" s="5">
        <v>1</v>
      </c>
      <c r="H235" s="10" t="s">
        <v>69</v>
      </c>
      <c r="I235" s="5" t="s">
        <v>45</v>
      </c>
      <c r="J235" s="5" t="s">
        <v>908</v>
      </c>
      <c r="K235" s="5" t="b">
        <v>1</v>
      </c>
      <c r="L235" s="5">
        <v>100</v>
      </c>
    </row>
    <row r="236" spans="1:12" ht="18" customHeight="1" x14ac:dyDescent="0.2">
      <c r="A236" s="5">
        <v>1021101016</v>
      </c>
      <c r="B236" s="12" t="s">
        <v>1279</v>
      </c>
      <c r="C236" s="5" t="s">
        <v>497</v>
      </c>
      <c r="D236" s="5" t="s">
        <v>498</v>
      </c>
      <c r="E236" s="11" t="s">
        <v>1049</v>
      </c>
      <c r="F236" s="5" t="s">
        <v>1032</v>
      </c>
      <c r="G236" s="5">
        <v>1</v>
      </c>
      <c r="H236" s="10" t="s">
        <v>72</v>
      </c>
      <c r="I236" s="5" t="s">
        <v>45</v>
      </c>
      <c r="J236" s="5" t="s">
        <v>909</v>
      </c>
      <c r="K236" s="5" t="b">
        <v>1</v>
      </c>
      <c r="L236" s="5">
        <v>100</v>
      </c>
    </row>
    <row r="237" spans="1:12" ht="18" customHeight="1" x14ac:dyDescent="0.2">
      <c r="A237" s="5">
        <v>1021101017</v>
      </c>
      <c r="B237" s="12" t="s">
        <v>1280</v>
      </c>
      <c r="C237" s="5" t="s">
        <v>500</v>
      </c>
      <c r="D237" s="5" t="s">
        <v>501</v>
      </c>
      <c r="E237" s="11" t="s">
        <v>1050</v>
      </c>
      <c r="F237" s="5" t="s">
        <v>1032</v>
      </c>
      <c r="G237" s="5">
        <v>1</v>
      </c>
      <c r="H237" s="10" t="s">
        <v>63</v>
      </c>
      <c r="I237" s="5" t="s">
        <v>48</v>
      </c>
      <c r="J237" s="5" t="s">
        <v>910</v>
      </c>
      <c r="K237" s="5" t="b">
        <v>1</v>
      </c>
      <c r="L237" s="5">
        <v>100</v>
      </c>
    </row>
    <row r="238" spans="1:12" ht="18" customHeight="1" x14ac:dyDescent="0.2">
      <c r="A238" s="5">
        <v>1021101018</v>
      </c>
      <c r="B238" s="12" t="s">
        <v>1281</v>
      </c>
      <c r="C238" s="5" t="s">
        <v>503</v>
      </c>
      <c r="D238" s="5" t="s">
        <v>504</v>
      </c>
      <c r="E238" s="11" t="s">
        <v>1051</v>
      </c>
      <c r="F238" s="5" t="s">
        <v>1032</v>
      </c>
      <c r="G238" s="5">
        <v>1</v>
      </c>
      <c r="H238" s="10" t="s">
        <v>66</v>
      </c>
      <c r="I238" s="5" t="s">
        <v>48</v>
      </c>
      <c r="J238" s="5" t="s">
        <v>911</v>
      </c>
      <c r="K238" s="5" t="b">
        <v>1</v>
      </c>
      <c r="L238" s="5">
        <v>100</v>
      </c>
    </row>
    <row r="239" spans="1:12" ht="18" customHeight="1" x14ac:dyDescent="0.2">
      <c r="A239" s="5">
        <v>1021101019</v>
      </c>
      <c r="B239" s="12" t="s">
        <v>1282</v>
      </c>
      <c r="C239" s="5" t="s">
        <v>506</v>
      </c>
      <c r="D239" s="5" t="s">
        <v>507</v>
      </c>
      <c r="E239" s="11" t="s">
        <v>1037</v>
      </c>
      <c r="F239" s="5" t="s">
        <v>1032</v>
      </c>
      <c r="G239" s="5">
        <v>1</v>
      </c>
      <c r="H239" s="10" t="s">
        <v>69</v>
      </c>
      <c r="I239" s="5" t="s">
        <v>48</v>
      </c>
      <c r="J239" s="5" t="s">
        <v>912</v>
      </c>
      <c r="K239" s="5" t="b">
        <v>1</v>
      </c>
      <c r="L239" s="5">
        <v>100</v>
      </c>
    </row>
    <row r="240" spans="1:12" ht="18" customHeight="1" x14ac:dyDescent="0.2">
      <c r="A240" s="5">
        <v>1021101020</v>
      </c>
      <c r="B240" s="12" t="s">
        <v>1283</v>
      </c>
      <c r="C240" s="5" t="s">
        <v>509</v>
      </c>
      <c r="D240" s="5" t="s">
        <v>510</v>
      </c>
      <c r="E240" s="11" t="s">
        <v>1052</v>
      </c>
      <c r="F240" s="5" t="s">
        <v>1032</v>
      </c>
      <c r="G240" s="5">
        <v>1</v>
      </c>
      <c r="H240" s="10" t="s">
        <v>72</v>
      </c>
      <c r="I240" s="5" t="s">
        <v>48</v>
      </c>
      <c r="J240" s="5" t="s">
        <v>913</v>
      </c>
      <c r="K240" s="5" t="b">
        <v>1</v>
      </c>
      <c r="L240" s="5">
        <v>100</v>
      </c>
    </row>
  </sheetData>
  <phoneticPr fontId="1" type="noConversion"/>
  <conditionalFormatting sqref="H1:H1048576">
    <cfRule type="cellIs" dxfId="0" priority="1" operator="equal">
      <formula>"attacker"</formula>
    </cfRule>
  </conditionalFormatting>
  <pageMargins left="0.75" right="0.75" top="1" bottom="1" header="0.5" footer="0.5"/>
  <pageSetup paperSize="9" orientation="portrait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H12"/>
  <sheetViews>
    <sheetView workbookViewId="0">
      <selection activeCell="B28" sqref="B28"/>
    </sheetView>
  </sheetViews>
  <sheetFormatPr defaultRowHeight="18.95" customHeight="1" x14ac:dyDescent="0.2"/>
  <cols>
    <col min="1" max="1" width="20.375" style="3" customWidth="1"/>
    <col min="2" max="2" width="21.625" style="3" bestFit="1" customWidth="1"/>
    <col min="3" max="3" width="20.5" style="3" bestFit="1" customWidth="1"/>
    <col min="4" max="4" width="23.875" style="3" bestFit="1" customWidth="1"/>
    <col min="5" max="5" width="20.125" style="3" customWidth="1"/>
    <col min="6" max="7" width="19.75" style="3" bestFit="1" customWidth="1"/>
    <col min="8" max="8" width="21.25" style="3" bestFit="1" customWidth="1"/>
    <col min="9" max="10" width="9" style="3" customWidth="1"/>
    <col min="11" max="16384" width="9" style="3"/>
  </cols>
  <sheetData>
    <row r="1" spans="1:8" ht="18.95" customHeight="1" x14ac:dyDescent="0.2">
      <c r="A1" s="8" t="s">
        <v>0</v>
      </c>
      <c r="B1" s="8" t="s">
        <v>512</v>
      </c>
      <c r="C1" s="8" t="s">
        <v>3</v>
      </c>
      <c r="D1" s="8" t="s">
        <v>4</v>
      </c>
      <c r="E1" s="8" t="s">
        <v>513</v>
      </c>
      <c r="F1" s="8" t="s">
        <v>514</v>
      </c>
      <c r="G1" s="8" t="s">
        <v>514</v>
      </c>
      <c r="H1" s="8" t="s">
        <v>514</v>
      </c>
    </row>
    <row r="2" spans="1:8" ht="18.95" customHeight="1" x14ac:dyDescent="0.2">
      <c r="A2" s="8" t="s">
        <v>12</v>
      </c>
      <c r="B2" s="8" t="s">
        <v>14</v>
      </c>
      <c r="C2" s="8" t="s">
        <v>15</v>
      </c>
      <c r="D2" s="8" t="s">
        <v>16</v>
      </c>
      <c r="E2" s="8" t="s">
        <v>515</v>
      </c>
      <c r="F2" s="8" t="s">
        <v>516</v>
      </c>
      <c r="G2" s="8" t="s">
        <v>517</v>
      </c>
      <c r="H2" s="8" t="s">
        <v>518</v>
      </c>
    </row>
    <row r="3" spans="1:8" ht="18.95" customHeight="1" x14ac:dyDescent="0.2">
      <c r="A3" s="8" t="s">
        <v>519</v>
      </c>
      <c r="B3" s="8" t="s">
        <v>24</v>
      </c>
      <c r="C3" s="8" t="s">
        <v>24</v>
      </c>
      <c r="D3" s="8" t="s">
        <v>24</v>
      </c>
      <c r="E3" s="8" t="s">
        <v>28</v>
      </c>
      <c r="F3" s="8" t="s">
        <v>28</v>
      </c>
      <c r="G3" s="8" t="s">
        <v>28</v>
      </c>
      <c r="H3" s="8" t="s">
        <v>28</v>
      </c>
    </row>
    <row r="4" spans="1:8" ht="18.95" customHeight="1" x14ac:dyDescent="0.2">
      <c r="A4" s="8" t="s">
        <v>31</v>
      </c>
      <c r="B4" s="8" t="s">
        <v>32</v>
      </c>
      <c r="C4" s="8" t="s">
        <v>32</v>
      </c>
      <c r="D4" s="8" t="s">
        <v>32</v>
      </c>
      <c r="E4" s="8" t="s">
        <v>31</v>
      </c>
      <c r="F4" s="8" t="s">
        <v>31</v>
      </c>
      <c r="G4" s="8" t="s">
        <v>31</v>
      </c>
      <c r="H4" s="8" t="s">
        <v>31</v>
      </c>
    </row>
    <row r="5" spans="1:8" ht="18.95" customHeight="1" x14ac:dyDescent="0.2">
      <c r="A5" s="6" t="s">
        <v>520</v>
      </c>
      <c r="B5" s="6" t="s">
        <v>521</v>
      </c>
      <c r="C5" s="6" t="s">
        <v>522</v>
      </c>
      <c r="D5" s="6" t="s">
        <v>523</v>
      </c>
      <c r="E5" s="6" t="s">
        <v>524</v>
      </c>
      <c r="F5" s="6" t="s">
        <v>525</v>
      </c>
      <c r="G5" s="6" t="s">
        <v>526</v>
      </c>
      <c r="H5" s="6" t="s">
        <v>527</v>
      </c>
    </row>
    <row r="6" spans="1:8" ht="18.95" customHeight="1" x14ac:dyDescent="0.2">
      <c r="A6" s="6" t="s">
        <v>528</v>
      </c>
      <c r="B6" s="6" t="s">
        <v>529</v>
      </c>
      <c r="C6" s="6" t="s">
        <v>530</v>
      </c>
      <c r="D6" s="6" t="s">
        <v>531</v>
      </c>
      <c r="E6" s="6" t="s">
        <v>532</v>
      </c>
      <c r="F6" s="6" t="s">
        <v>533</v>
      </c>
      <c r="G6" s="6" t="s">
        <v>534</v>
      </c>
      <c r="H6" s="6" t="s">
        <v>535</v>
      </c>
    </row>
    <row r="7" spans="1:8" ht="18.95" customHeight="1" x14ac:dyDescent="0.2">
      <c r="A7" s="6" t="s">
        <v>536</v>
      </c>
      <c r="B7" s="6" t="s">
        <v>537</v>
      </c>
      <c r="C7" s="6" t="s">
        <v>538</v>
      </c>
      <c r="D7" s="6" t="s">
        <v>539</v>
      </c>
      <c r="E7" s="6" t="s">
        <v>540</v>
      </c>
      <c r="F7" s="6" t="s">
        <v>541</v>
      </c>
      <c r="G7" s="6" t="s">
        <v>542</v>
      </c>
      <c r="H7" s="6" t="s">
        <v>543</v>
      </c>
    </row>
    <row r="8" spans="1:8" ht="18.95" customHeight="1" x14ac:dyDescent="0.2">
      <c r="A8" s="6" t="s">
        <v>544</v>
      </c>
      <c r="B8" s="6" t="s">
        <v>545</v>
      </c>
      <c r="C8" s="6" t="s">
        <v>546</v>
      </c>
      <c r="D8" s="6" t="s">
        <v>547</v>
      </c>
      <c r="E8" s="6" t="s">
        <v>548</v>
      </c>
      <c r="F8" s="6" t="s">
        <v>549</v>
      </c>
      <c r="G8" s="6" t="s">
        <v>550</v>
      </c>
      <c r="H8" s="6" t="s">
        <v>551</v>
      </c>
    </row>
    <row r="9" spans="1:8" ht="18.95" customHeight="1" x14ac:dyDescent="0.2">
      <c r="A9" s="6" t="s">
        <v>552</v>
      </c>
      <c r="B9" s="6" t="s">
        <v>553</v>
      </c>
      <c r="C9" s="6" t="s">
        <v>554</v>
      </c>
      <c r="D9" s="6" t="s">
        <v>555</v>
      </c>
      <c r="E9" s="6" t="s">
        <v>556</v>
      </c>
      <c r="F9" s="6" t="s">
        <v>557</v>
      </c>
      <c r="G9" s="6" t="s">
        <v>558</v>
      </c>
      <c r="H9" s="6" t="s">
        <v>559</v>
      </c>
    </row>
    <row r="10" spans="1:8" ht="18.95" customHeight="1" x14ac:dyDescent="0.2">
      <c r="A10" s="6" t="s">
        <v>560</v>
      </c>
      <c r="B10" s="6" t="s">
        <v>561</v>
      </c>
      <c r="C10" s="6" t="s">
        <v>562</v>
      </c>
      <c r="D10" s="6" t="s">
        <v>563</v>
      </c>
      <c r="E10" s="6" t="s">
        <v>564</v>
      </c>
      <c r="F10" s="6" t="s">
        <v>565</v>
      </c>
      <c r="G10" s="6" t="s">
        <v>566</v>
      </c>
      <c r="H10" s="6" t="s">
        <v>567</v>
      </c>
    </row>
    <row r="11" spans="1:8" ht="18.95" customHeight="1" x14ac:dyDescent="0.2">
      <c r="A11" s="6" t="s">
        <v>568</v>
      </c>
      <c r="B11" s="6" t="s">
        <v>569</v>
      </c>
      <c r="C11" s="6" t="s">
        <v>570</v>
      </c>
      <c r="D11" s="6" t="s">
        <v>571</v>
      </c>
      <c r="E11" s="6" t="s">
        <v>572</v>
      </c>
      <c r="F11" s="6" t="s">
        <v>573</v>
      </c>
      <c r="G11" s="6" t="s">
        <v>574</v>
      </c>
      <c r="H11" s="6" t="s">
        <v>575</v>
      </c>
    </row>
    <row r="12" spans="1:8" ht="18.95" customHeight="1" x14ac:dyDescent="0.2">
      <c r="A12" s="6" t="s">
        <v>576</v>
      </c>
      <c r="B12" s="6" t="s">
        <v>577</v>
      </c>
      <c r="C12" s="6" t="s">
        <v>578</v>
      </c>
      <c r="D12" s="6" t="s">
        <v>579</v>
      </c>
      <c r="E12" s="6" t="s">
        <v>580</v>
      </c>
      <c r="F12" s="6" t="s">
        <v>581</v>
      </c>
      <c r="G12" s="6" t="s">
        <v>582</v>
      </c>
      <c r="H12" s="6" t="s">
        <v>583</v>
      </c>
    </row>
  </sheetData>
  <phoneticPr fontId="1" type="noConversion"/>
  <pageMargins left="0.7" right="0.7" top="0.75" bottom="0.75" header="0.3" footer="0.3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B15"/>
  <sheetViews>
    <sheetView workbookViewId="0">
      <selection activeCell="B8" sqref="B8"/>
    </sheetView>
  </sheetViews>
  <sheetFormatPr defaultRowHeight="18" customHeight="1" x14ac:dyDescent="0.2"/>
  <cols>
    <col min="1" max="1" width="15" style="3" customWidth="1"/>
    <col min="2" max="3" width="9" style="3" customWidth="1"/>
    <col min="4" max="16384" width="9" style="3"/>
  </cols>
  <sheetData>
    <row r="1" spans="1:2" ht="18" customHeight="1" x14ac:dyDescent="0.2">
      <c r="A1" s="8" t="s">
        <v>0</v>
      </c>
      <c r="B1" s="8" t="s">
        <v>584</v>
      </c>
    </row>
    <row r="2" spans="1:2" ht="18" customHeight="1" x14ac:dyDescent="0.2">
      <c r="A2" s="8" t="s">
        <v>12</v>
      </c>
      <c r="B2" s="8" t="s">
        <v>585</v>
      </c>
    </row>
    <row r="3" spans="1:2" ht="18" customHeight="1" x14ac:dyDescent="0.2">
      <c r="A3" s="8" t="s">
        <v>586</v>
      </c>
      <c r="B3" s="8" t="s">
        <v>587</v>
      </c>
    </row>
    <row r="4" spans="1:2" ht="18" customHeight="1" x14ac:dyDescent="0.2">
      <c r="A4" s="8" t="s">
        <v>31</v>
      </c>
      <c r="B4" s="8" t="s">
        <v>31</v>
      </c>
    </row>
    <row r="5" spans="1:2" ht="18" customHeight="1" x14ac:dyDescent="0.2">
      <c r="A5" s="9" t="s">
        <v>51</v>
      </c>
      <c r="B5" s="4">
        <v>10</v>
      </c>
    </row>
    <row r="6" spans="1:2" ht="18" customHeight="1" x14ac:dyDescent="0.2">
      <c r="A6" s="9" t="s">
        <v>62</v>
      </c>
      <c r="B6" s="4">
        <v>50</v>
      </c>
    </row>
    <row r="7" spans="1:2" ht="18" customHeight="1" x14ac:dyDescent="0.2">
      <c r="A7" s="9" t="s">
        <v>148</v>
      </c>
      <c r="B7" s="4">
        <v>100</v>
      </c>
    </row>
    <row r="8" spans="1:2" ht="18" customHeight="1" x14ac:dyDescent="0.2">
      <c r="A8" s="9" t="s">
        <v>208</v>
      </c>
      <c r="B8" s="4">
        <v>200</v>
      </c>
    </row>
    <row r="9" spans="1:2" ht="18" customHeight="1" x14ac:dyDescent="0.2">
      <c r="A9" s="9" t="s">
        <v>250</v>
      </c>
      <c r="B9" s="4">
        <v>400</v>
      </c>
    </row>
    <row r="10" spans="1:2" ht="18" customHeight="1" x14ac:dyDescent="0.2">
      <c r="A10" s="9" t="s">
        <v>310</v>
      </c>
      <c r="B10" s="4">
        <v>600</v>
      </c>
    </row>
    <row r="11" spans="1:2" ht="18" customHeight="1" x14ac:dyDescent="0.2">
      <c r="A11" s="9" t="s">
        <v>352</v>
      </c>
      <c r="B11" s="4">
        <v>1000</v>
      </c>
    </row>
    <row r="12" spans="1:2" ht="18" customHeight="1" x14ac:dyDescent="0.2">
      <c r="A12" s="9" t="s">
        <v>412</v>
      </c>
      <c r="B12" s="4">
        <v>1600</v>
      </c>
    </row>
    <row r="13" spans="1:2" ht="18" customHeight="1" x14ac:dyDescent="0.2">
      <c r="A13" s="9" t="s">
        <v>454</v>
      </c>
      <c r="B13" s="4">
        <v>2600</v>
      </c>
    </row>
    <row r="14" spans="1:2" ht="18" customHeight="1" x14ac:dyDescent="0.2">
      <c r="A14" s="9" t="s">
        <v>690</v>
      </c>
      <c r="B14" s="4">
        <v>4200</v>
      </c>
    </row>
    <row r="15" spans="1:2" ht="18" customHeight="1" x14ac:dyDescent="0.2">
      <c r="A15" s="9" t="s">
        <v>1032</v>
      </c>
      <c r="B15" s="4">
        <v>6800</v>
      </c>
    </row>
  </sheetData>
  <phoneticPr fontId="1" type="noConversion"/>
  <pageMargins left="0.7" right="0.7" top="0.75" bottom="0.75" header="0.3" footer="0.3"/>
  <pageSetup paperSize="9" orientation="portrait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D45"/>
  <sheetViews>
    <sheetView workbookViewId="0">
      <selection activeCell="A26" sqref="A26:A27"/>
    </sheetView>
  </sheetViews>
  <sheetFormatPr defaultRowHeight="18.95" customHeight="1" x14ac:dyDescent="0.2"/>
  <cols>
    <col min="1" max="1" width="13.25" style="3" customWidth="1"/>
    <col min="2" max="2" width="14.375" style="3" customWidth="1"/>
    <col min="3" max="3" width="15.625" style="3" customWidth="1"/>
    <col min="4" max="4" width="15.25" style="3" customWidth="1"/>
    <col min="5" max="6" width="9" style="3" customWidth="1"/>
    <col min="7" max="16384" width="9" style="3"/>
  </cols>
  <sheetData>
    <row r="1" spans="1:4" ht="18.95" customHeight="1" x14ac:dyDescent="0.2">
      <c r="A1" s="8" t="s">
        <v>0</v>
      </c>
      <c r="B1" s="8" t="s">
        <v>584</v>
      </c>
      <c r="C1" s="8" t="s">
        <v>588</v>
      </c>
      <c r="D1" s="8" t="s">
        <v>589</v>
      </c>
    </row>
    <row r="2" spans="1:4" ht="18.95" customHeight="1" x14ac:dyDescent="0.2">
      <c r="A2" s="8" t="s">
        <v>12</v>
      </c>
      <c r="B2" s="8" t="s">
        <v>590</v>
      </c>
      <c r="C2" s="8" t="s">
        <v>591</v>
      </c>
      <c r="D2" s="8" t="s">
        <v>592</v>
      </c>
    </row>
    <row r="3" spans="1:4" ht="18.95" customHeight="1" x14ac:dyDescent="0.2">
      <c r="A3" s="8" t="s">
        <v>593</v>
      </c>
      <c r="B3" s="8" t="s">
        <v>30</v>
      </c>
      <c r="C3" s="8" t="s">
        <v>587</v>
      </c>
      <c r="D3" s="8" t="s">
        <v>30</v>
      </c>
    </row>
    <row r="4" spans="1:4" ht="18.95" customHeight="1" x14ac:dyDescent="0.2">
      <c r="A4" s="8" t="s">
        <v>31</v>
      </c>
      <c r="B4" s="8" t="s">
        <v>31</v>
      </c>
      <c r="C4" s="8" t="s">
        <v>31</v>
      </c>
      <c r="D4" s="8" t="s">
        <v>31</v>
      </c>
    </row>
    <row r="5" spans="1:4" ht="18.95" customHeight="1" x14ac:dyDescent="0.2">
      <c r="A5" s="4" t="s">
        <v>62</v>
      </c>
      <c r="B5" s="4">
        <v>1</v>
      </c>
      <c r="C5" s="4">
        <v>50</v>
      </c>
      <c r="D5" s="4">
        <v>600</v>
      </c>
    </row>
    <row r="6" spans="1:4" ht="18.95" customHeight="1" x14ac:dyDescent="0.2">
      <c r="A6" s="4" t="s">
        <v>148</v>
      </c>
      <c r="B6" s="4">
        <v>1</v>
      </c>
      <c r="C6" s="4">
        <v>100</v>
      </c>
      <c r="D6" s="4">
        <v>600</v>
      </c>
    </row>
    <row r="7" spans="1:4" ht="18.95" customHeight="1" x14ac:dyDescent="0.2">
      <c r="A7" s="4" t="s">
        <v>148</v>
      </c>
      <c r="B7" s="4">
        <v>2</v>
      </c>
      <c r="C7" s="4">
        <v>250</v>
      </c>
      <c r="D7" s="4">
        <v>1200</v>
      </c>
    </row>
    <row r="8" spans="1:4" ht="18.95" customHeight="1" x14ac:dyDescent="0.2">
      <c r="A8" s="4" t="s">
        <v>148</v>
      </c>
      <c r="B8" s="4">
        <v>3</v>
      </c>
      <c r="C8" s="4">
        <v>450</v>
      </c>
      <c r="D8" s="4">
        <v>1800</v>
      </c>
    </row>
    <row r="9" spans="1:4" ht="18.95" customHeight="1" x14ac:dyDescent="0.2">
      <c r="A9" s="4" t="s">
        <v>208</v>
      </c>
      <c r="B9" s="4">
        <v>1</v>
      </c>
      <c r="C9" s="4">
        <v>200</v>
      </c>
      <c r="D9" s="4">
        <v>600</v>
      </c>
    </row>
    <row r="10" spans="1:4" ht="18.95" customHeight="1" x14ac:dyDescent="0.2">
      <c r="A10" s="4" t="s">
        <v>208</v>
      </c>
      <c r="B10" s="4">
        <v>2</v>
      </c>
      <c r="C10" s="4">
        <v>500</v>
      </c>
      <c r="D10" s="4">
        <v>1200</v>
      </c>
    </row>
    <row r="11" spans="1:4" ht="18.95" customHeight="1" x14ac:dyDescent="0.2">
      <c r="A11" s="4" t="s">
        <v>208</v>
      </c>
      <c r="B11" s="4">
        <v>3</v>
      </c>
      <c r="C11" s="4">
        <v>900</v>
      </c>
      <c r="D11" s="4">
        <v>1800</v>
      </c>
    </row>
    <row r="12" spans="1:4" ht="18.95" customHeight="1" x14ac:dyDescent="0.2">
      <c r="A12" s="4" t="s">
        <v>250</v>
      </c>
      <c r="B12" s="4">
        <v>1</v>
      </c>
      <c r="C12" s="4">
        <v>400</v>
      </c>
      <c r="D12" s="4">
        <v>600</v>
      </c>
    </row>
    <row r="13" spans="1:4" ht="18.95" customHeight="1" x14ac:dyDescent="0.2">
      <c r="A13" s="4" t="s">
        <v>250</v>
      </c>
      <c r="B13" s="4">
        <v>2</v>
      </c>
      <c r="C13" s="4">
        <v>1000</v>
      </c>
      <c r="D13" s="4">
        <v>1200</v>
      </c>
    </row>
    <row r="14" spans="1:4" ht="18.95" customHeight="1" x14ac:dyDescent="0.2">
      <c r="A14" s="4" t="s">
        <v>250</v>
      </c>
      <c r="B14" s="4">
        <v>3</v>
      </c>
      <c r="C14" s="4">
        <v>1800</v>
      </c>
      <c r="D14" s="4">
        <v>1800</v>
      </c>
    </row>
    <row r="15" spans="1:4" ht="18.95" customHeight="1" x14ac:dyDescent="0.2">
      <c r="A15" s="4" t="s">
        <v>250</v>
      </c>
      <c r="B15" s="4">
        <v>4</v>
      </c>
      <c r="C15" s="4">
        <v>2800</v>
      </c>
      <c r="D15" s="4">
        <v>2400</v>
      </c>
    </row>
    <row r="16" spans="1:4" ht="18.95" customHeight="1" x14ac:dyDescent="0.2">
      <c r="A16" s="4" t="s">
        <v>310</v>
      </c>
      <c r="B16" s="4">
        <v>1</v>
      </c>
      <c r="C16" s="4">
        <v>600</v>
      </c>
      <c r="D16" s="4">
        <v>600</v>
      </c>
    </row>
    <row r="17" spans="1:4" ht="18.95" customHeight="1" x14ac:dyDescent="0.2">
      <c r="A17" s="4" t="s">
        <v>310</v>
      </c>
      <c r="B17" s="4">
        <v>2</v>
      </c>
      <c r="C17" s="4">
        <v>1500</v>
      </c>
      <c r="D17" s="4">
        <v>1200</v>
      </c>
    </row>
    <row r="18" spans="1:4" ht="18.95" customHeight="1" x14ac:dyDescent="0.2">
      <c r="A18" s="4" t="s">
        <v>310</v>
      </c>
      <c r="B18" s="4">
        <v>3</v>
      </c>
      <c r="C18" s="4">
        <v>2700</v>
      </c>
      <c r="D18" s="4">
        <v>1800</v>
      </c>
    </row>
    <row r="19" spans="1:4" ht="18.95" customHeight="1" x14ac:dyDescent="0.2">
      <c r="A19" s="4" t="s">
        <v>310</v>
      </c>
      <c r="B19" s="4">
        <v>4</v>
      </c>
      <c r="C19" s="4">
        <v>4200</v>
      </c>
      <c r="D19" s="4">
        <v>2400</v>
      </c>
    </row>
    <row r="20" spans="1:4" ht="18.95" customHeight="1" x14ac:dyDescent="0.2">
      <c r="A20" s="4" t="s">
        <v>352</v>
      </c>
      <c r="B20" s="4">
        <v>1</v>
      </c>
      <c r="C20" s="4">
        <v>1000</v>
      </c>
      <c r="D20" s="4">
        <v>600</v>
      </c>
    </row>
    <row r="21" spans="1:4" ht="18.95" customHeight="1" x14ac:dyDescent="0.2">
      <c r="A21" s="4" t="s">
        <v>352</v>
      </c>
      <c r="B21" s="4">
        <v>2</v>
      </c>
      <c r="C21" s="4">
        <v>2500</v>
      </c>
      <c r="D21" s="4">
        <v>1200</v>
      </c>
    </row>
    <row r="22" spans="1:4" ht="18.95" customHeight="1" x14ac:dyDescent="0.2">
      <c r="A22" s="4" t="s">
        <v>352</v>
      </c>
      <c r="B22" s="4">
        <v>3</v>
      </c>
      <c r="C22" s="4">
        <v>4500</v>
      </c>
      <c r="D22" s="4">
        <v>1800</v>
      </c>
    </row>
    <row r="23" spans="1:4" ht="18.95" customHeight="1" x14ac:dyDescent="0.2">
      <c r="A23" s="4" t="s">
        <v>352</v>
      </c>
      <c r="B23" s="4">
        <v>4</v>
      </c>
      <c r="C23" s="4">
        <v>7000</v>
      </c>
      <c r="D23" s="4">
        <v>2400</v>
      </c>
    </row>
    <row r="24" spans="1:4" ht="18.95" customHeight="1" x14ac:dyDescent="0.2">
      <c r="A24" s="4" t="s">
        <v>352</v>
      </c>
      <c r="B24" s="4">
        <v>5</v>
      </c>
      <c r="C24" s="4">
        <v>10000</v>
      </c>
      <c r="D24" s="4">
        <v>3000</v>
      </c>
    </row>
    <row r="25" spans="1:4" ht="18.95" customHeight="1" x14ac:dyDescent="0.2">
      <c r="A25" s="4" t="s">
        <v>412</v>
      </c>
      <c r="B25" s="4">
        <v>1</v>
      </c>
      <c r="C25" s="4">
        <v>1600</v>
      </c>
      <c r="D25" s="4">
        <v>600</v>
      </c>
    </row>
    <row r="26" spans="1:4" ht="18.95" customHeight="1" x14ac:dyDescent="0.2">
      <c r="A26" s="4" t="s">
        <v>412</v>
      </c>
      <c r="B26" s="4">
        <v>2</v>
      </c>
      <c r="C26" s="4">
        <v>4000</v>
      </c>
      <c r="D26" s="4">
        <v>1200</v>
      </c>
    </row>
    <row r="27" spans="1:4" ht="18.95" customHeight="1" x14ac:dyDescent="0.2">
      <c r="A27" s="4" t="s">
        <v>412</v>
      </c>
      <c r="B27" s="4">
        <v>3</v>
      </c>
      <c r="C27" s="4">
        <v>7200</v>
      </c>
      <c r="D27" s="4">
        <v>1800</v>
      </c>
    </row>
    <row r="28" spans="1:4" ht="18.95" customHeight="1" x14ac:dyDescent="0.2">
      <c r="A28" s="4" t="s">
        <v>412</v>
      </c>
      <c r="B28" s="4">
        <v>4</v>
      </c>
      <c r="C28" s="4">
        <v>11200</v>
      </c>
      <c r="D28" s="4">
        <v>2400</v>
      </c>
    </row>
    <row r="29" spans="1:4" ht="18.95" customHeight="1" x14ac:dyDescent="0.2">
      <c r="A29" s="4" t="s">
        <v>412</v>
      </c>
      <c r="B29" s="4">
        <v>5</v>
      </c>
      <c r="C29" s="4">
        <v>16000</v>
      </c>
      <c r="D29" s="4">
        <v>3000</v>
      </c>
    </row>
    <row r="30" spans="1:4" ht="18.95" customHeight="1" x14ac:dyDescent="0.2">
      <c r="A30" s="4" t="s">
        <v>454</v>
      </c>
      <c r="B30" s="4">
        <v>1</v>
      </c>
      <c r="C30" s="4">
        <v>2600</v>
      </c>
      <c r="D30" s="4">
        <v>600</v>
      </c>
    </row>
    <row r="31" spans="1:4" ht="18.95" customHeight="1" x14ac:dyDescent="0.2">
      <c r="A31" s="4" t="s">
        <v>454</v>
      </c>
      <c r="B31" s="4">
        <v>2</v>
      </c>
      <c r="C31" s="4">
        <v>6500</v>
      </c>
      <c r="D31" s="4">
        <v>1200</v>
      </c>
    </row>
    <row r="32" spans="1:4" ht="18.95" customHeight="1" x14ac:dyDescent="0.2">
      <c r="A32" s="4" t="s">
        <v>454</v>
      </c>
      <c r="B32" s="4">
        <v>3</v>
      </c>
      <c r="C32" s="4">
        <v>11700</v>
      </c>
      <c r="D32" s="4">
        <v>1800</v>
      </c>
    </row>
    <row r="33" spans="1:4" ht="18.95" customHeight="1" x14ac:dyDescent="0.2">
      <c r="A33" s="4" t="s">
        <v>454</v>
      </c>
      <c r="B33" s="4">
        <v>4</v>
      </c>
      <c r="C33" s="4">
        <v>18200</v>
      </c>
      <c r="D33" s="4">
        <v>2400</v>
      </c>
    </row>
    <row r="34" spans="1:4" ht="18.95" customHeight="1" x14ac:dyDescent="0.2">
      <c r="A34" s="4" t="s">
        <v>454</v>
      </c>
      <c r="B34" s="4">
        <v>5</v>
      </c>
      <c r="C34" s="4">
        <v>26000</v>
      </c>
      <c r="D34" s="4">
        <v>3000</v>
      </c>
    </row>
    <row r="35" spans="1:4" ht="18.95" customHeight="1" x14ac:dyDescent="0.2">
      <c r="A35" s="4" t="s">
        <v>690</v>
      </c>
      <c r="B35" s="4">
        <v>1</v>
      </c>
      <c r="C35" s="4">
        <v>4200</v>
      </c>
      <c r="D35" s="4">
        <v>600</v>
      </c>
    </row>
    <row r="36" spans="1:4" ht="18.95" customHeight="1" x14ac:dyDescent="0.2">
      <c r="A36" s="4" t="s">
        <v>690</v>
      </c>
      <c r="B36" s="4">
        <v>2</v>
      </c>
      <c r="C36" s="4">
        <v>10500</v>
      </c>
      <c r="D36" s="4">
        <v>1200</v>
      </c>
    </row>
    <row r="37" spans="1:4" ht="18.95" customHeight="1" x14ac:dyDescent="0.2">
      <c r="A37" s="4" t="s">
        <v>690</v>
      </c>
      <c r="B37" s="4">
        <v>3</v>
      </c>
      <c r="C37" s="4">
        <v>18900</v>
      </c>
      <c r="D37" s="4">
        <v>1800</v>
      </c>
    </row>
    <row r="38" spans="1:4" ht="18.95" customHeight="1" x14ac:dyDescent="0.2">
      <c r="A38" s="4" t="s">
        <v>690</v>
      </c>
      <c r="B38" s="4">
        <v>4</v>
      </c>
      <c r="C38" s="4">
        <v>29400</v>
      </c>
      <c r="D38" s="4">
        <v>2400</v>
      </c>
    </row>
    <row r="39" spans="1:4" ht="18.95" customHeight="1" x14ac:dyDescent="0.2">
      <c r="A39" s="4" t="s">
        <v>690</v>
      </c>
      <c r="B39" s="4">
        <v>5</v>
      </c>
      <c r="C39" s="4">
        <v>42000</v>
      </c>
      <c r="D39" s="4">
        <v>3000</v>
      </c>
    </row>
    <row r="40" spans="1:4" ht="18.95" customHeight="1" x14ac:dyDescent="0.2">
      <c r="A40" s="4" t="s">
        <v>1032</v>
      </c>
      <c r="B40" s="4">
        <v>1</v>
      </c>
      <c r="C40" s="4">
        <v>6800</v>
      </c>
      <c r="D40" s="4">
        <v>600</v>
      </c>
    </row>
    <row r="41" spans="1:4" ht="18.95" customHeight="1" x14ac:dyDescent="0.2">
      <c r="A41" s="4" t="s">
        <v>1032</v>
      </c>
      <c r="B41" s="4">
        <v>2</v>
      </c>
      <c r="C41" s="4">
        <v>17000</v>
      </c>
      <c r="D41" s="4">
        <v>1200</v>
      </c>
    </row>
    <row r="42" spans="1:4" ht="18.95" customHeight="1" x14ac:dyDescent="0.2">
      <c r="A42" s="4" t="s">
        <v>1032</v>
      </c>
      <c r="B42" s="4">
        <v>3</v>
      </c>
      <c r="C42" s="4">
        <v>30600</v>
      </c>
      <c r="D42" s="4">
        <v>1800</v>
      </c>
    </row>
    <row r="43" spans="1:4" ht="18.95" customHeight="1" x14ac:dyDescent="0.2">
      <c r="A43" s="4" t="s">
        <v>1032</v>
      </c>
      <c r="B43" s="4">
        <v>4</v>
      </c>
      <c r="C43" s="4">
        <v>47600</v>
      </c>
      <c r="D43" s="4">
        <v>2400</v>
      </c>
    </row>
    <row r="44" spans="1:4" ht="18.95" customHeight="1" x14ac:dyDescent="0.2">
      <c r="A44" s="4" t="s">
        <v>1032</v>
      </c>
      <c r="B44" s="4">
        <v>5</v>
      </c>
      <c r="C44" s="4">
        <v>68000</v>
      </c>
      <c r="D44" s="4">
        <v>3000</v>
      </c>
    </row>
    <row r="45" spans="1:4" ht="18.95" customHeight="1" x14ac:dyDescent="0.2">
      <c r="A45" s="4" t="s">
        <v>1032</v>
      </c>
      <c r="B45" s="4">
        <v>6</v>
      </c>
      <c r="C45" s="4">
        <v>95200</v>
      </c>
      <c r="D45" s="4">
        <v>3600</v>
      </c>
    </row>
  </sheetData>
  <phoneticPr fontId="1" type="noConversion"/>
  <pageMargins left="0.7" right="0.7" top="0.75" bottom="0.75" header="0.3" footer="0.3"/>
  <pageSetup paperSize="9"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L226"/>
  <sheetViews>
    <sheetView workbookViewId="0">
      <selection activeCell="A64" sqref="A64"/>
    </sheetView>
  </sheetViews>
  <sheetFormatPr defaultRowHeight="18" customHeight="1" x14ac:dyDescent="0.2"/>
  <cols>
    <col min="1" max="1" width="20.375" style="3" bestFit="1" customWidth="1"/>
    <col min="2" max="2" width="20.375" style="3" customWidth="1"/>
    <col min="3" max="3" width="19.125" style="3" bestFit="1" customWidth="1"/>
    <col min="4" max="4" width="12.625" style="3" bestFit="1" customWidth="1"/>
    <col min="5" max="5" width="19.125" style="3" bestFit="1" customWidth="1"/>
    <col min="6" max="6" width="12.625" style="3" bestFit="1" customWidth="1"/>
    <col min="7" max="7" width="15.875" style="3" bestFit="1" customWidth="1"/>
    <col min="8" max="8" width="12.625" style="3" bestFit="1" customWidth="1"/>
    <col min="9" max="9" width="11.625" style="3" bestFit="1" customWidth="1"/>
    <col min="10" max="10" width="12.625" style="3" bestFit="1" customWidth="1"/>
    <col min="11" max="11" width="11.625" style="3" bestFit="1" customWidth="1"/>
    <col min="12" max="12" width="12.625" style="3" bestFit="1" customWidth="1"/>
    <col min="13" max="13" width="9" style="3" customWidth="1"/>
    <col min="14" max="14" width="19.125" style="3" bestFit="1" customWidth="1"/>
    <col min="15" max="15" width="4.5" style="3" bestFit="1" customWidth="1"/>
    <col min="16" max="17" width="9" style="3" customWidth="1"/>
    <col min="18" max="18" width="19.125" style="3" bestFit="1" customWidth="1"/>
    <col min="19" max="20" width="9" style="3" customWidth="1"/>
    <col min="21" max="16384" width="9" style="3"/>
  </cols>
  <sheetData>
    <row r="1" spans="1:12" ht="18" customHeight="1" x14ac:dyDescent="0.2">
      <c r="A1" s="2" t="s">
        <v>594</v>
      </c>
      <c r="B1" s="1" t="s">
        <v>595</v>
      </c>
      <c r="C1" s="2" t="s">
        <v>596</v>
      </c>
      <c r="D1" s="2" t="s">
        <v>597</v>
      </c>
      <c r="E1" s="2" t="s">
        <v>596</v>
      </c>
      <c r="F1" s="2" t="s">
        <v>597</v>
      </c>
      <c r="G1" s="2" t="s">
        <v>596</v>
      </c>
      <c r="H1" s="2" t="s">
        <v>597</v>
      </c>
      <c r="I1" s="2" t="s">
        <v>596</v>
      </c>
      <c r="J1" s="2" t="s">
        <v>597</v>
      </c>
      <c r="K1" s="2" t="s">
        <v>596</v>
      </c>
      <c r="L1" s="2" t="s">
        <v>597</v>
      </c>
    </row>
    <row r="2" spans="1:12" ht="18" customHeight="1" x14ac:dyDescent="0.2">
      <c r="A2" s="2" t="s">
        <v>12</v>
      </c>
      <c r="B2" s="1" t="s">
        <v>598</v>
      </c>
      <c r="C2" s="2" t="s">
        <v>599</v>
      </c>
      <c r="D2" s="2" t="s">
        <v>600</v>
      </c>
      <c r="E2" s="2" t="s">
        <v>601</v>
      </c>
      <c r="F2" s="2" t="s">
        <v>602</v>
      </c>
      <c r="G2" s="2" t="s">
        <v>603</v>
      </c>
      <c r="H2" s="2" t="s">
        <v>604</v>
      </c>
      <c r="I2" s="2" t="s">
        <v>605</v>
      </c>
      <c r="J2" s="2" t="s">
        <v>606</v>
      </c>
      <c r="K2" s="2" t="s">
        <v>607</v>
      </c>
      <c r="L2" s="2" t="s">
        <v>608</v>
      </c>
    </row>
    <row r="3" spans="1:12" ht="18" customHeight="1" x14ac:dyDescent="0.2">
      <c r="A3" s="2" t="s">
        <v>609</v>
      </c>
      <c r="B3" s="1" t="s">
        <v>931</v>
      </c>
      <c r="C3" s="2" t="s">
        <v>610</v>
      </c>
      <c r="D3" s="2" t="s">
        <v>611</v>
      </c>
      <c r="E3" s="2" t="s">
        <v>610</v>
      </c>
      <c r="F3" s="2" t="s">
        <v>611</v>
      </c>
      <c r="G3" s="2" t="s">
        <v>610</v>
      </c>
      <c r="H3" s="2" t="s">
        <v>611</v>
      </c>
      <c r="I3" s="2" t="s">
        <v>610</v>
      </c>
      <c r="J3" s="2" t="s">
        <v>611</v>
      </c>
      <c r="K3" s="2" t="s">
        <v>610</v>
      </c>
      <c r="L3" s="2" t="s">
        <v>611</v>
      </c>
    </row>
    <row r="4" spans="1:12" ht="18" customHeight="1" x14ac:dyDescent="0.2">
      <c r="A4" s="2" t="s">
        <v>31</v>
      </c>
      <c r="B4" s="1" t="s">
        <v>31</v>
      </c>
      <c r="C4" s="2" t="s">
        <v>31</v>
      </c>
      <c r="D4" s="2" t="s">
        <v>31</v>
      </c>
      <c r="E4" s="2" t="s">
        <v>31</v>
      </c>
      <c r="F4" s="2" t="s">
        <v>31</v>
      </c>
      <c r="G4" s="2" t="s">
        <v>31</v>
      </c>
      <c r="H4" s="2" t="s">
        <v>31</v>
      </c>
      <c r="I4" s="2" t="s">
        <v>31</v>
      </c>
      <c r="J4" s="2" t="s">
        <v>31</v>
      </c>
      <c r="K4" s="2" t="s">
        <v>31</v>
      </c>
      <c r="L4" s="2" t="s">
        <v>31</v>
      </c>
    </row>
    <row r="5" spans="1:12" s="5" customFormat="1" ht="18" customHeight="1" x14ac:dyDescent="0.2">
      <c r="A5" s="4" t="s">
        <v>724</v>
      </c>
      <c r="B5" s="4"/>
      <c r="C5" s="4" t="s">
        <v>520</v>
      </c>
      <c r="D5" s="4">
        <v>18</v>
      </c>
      <c r="E5" s="4" t="s">
        <v>612</v>
      </c>
      <c r="F5" s="4">
        <v>95</v>
      </c>
      <c r="G5" s="4" t="s">
        <v>914</v>
      </c>
      <c r="H5" s="4" t="s">
        <v>914</v>
      </c>
      <c r="I5" s="4"/>
      <c r="J5" s="4"/>
      <c r="K5" s="4"/>
      <c r="L5" s="4"/>
    </row>
    <row r="6" spans="1:12" s="5" customFormat="1" ht="18" customHeight="1" x14ac:dyDescent="0.2">
      <c r="A6" s="4" t="s">
        <v>725</v>
      </c>
      <c r="B6" s="4"/>
      <c r="C6" s="4" t="s">
        <v>612</v>
      </c>
      <c r="D6" s="4">
        <v>158</v>
      </c>
      <c r="E6" s="4" t="s">
        <v>528</v>
      </c>
      <c r="F6" s="4">
        <v>15</v>
      </c>
      <c r="G6" s="4" t="s">
        <v>914</v>
      </c>
      <c r="H6" s="4" t="s">
        <v>914</v>
      </c>
      <c r="I6" s="4"/>
      <c r="J6" s="4"/>
      <c r="K6" s="4"/>
      <c r="L6" s="4"/>
    </row>
    <row r="7" spans="1:12" s="5" customFormat="1" ht="18" customHeight="1" x14ac:dyDescent="0.2">
      <c r="A7" s="4" t="s">
        <v>726</v>
      </c>
      <c r="B7" s="4"/>
      <c r="C7" s="4" t="s">
        <v>528</v>
      </c>
      <c r="D7" s="4">
        <v>15</v>
      </c>
      <c r="E7" s="4" t="s">
        <v>520</v>
      </c>
      <c r="F7" s="4">
        <v>8</v>
      </c>
      <c r="G7" s="4" t="s">
        <v>612</v>
      </c>
      <c r="H7" s="4">
        <v>63</v>
      </c>
      <c r="I7" s="4"/>
      <c r="J7" s="4"/>
      <c r="K7" s="4"/>
      <c r="L7" s="4"/>
    </row>
    <row r="8" spans="1:12" s="5" customFormat="1" ht="18" customHeight="1" x14ac:dyDescent="0.2">
      <c r="A8" s="4" t="s">
        <v>727</v>
      </c>
      <c r="B8" s="4"/>
      <c r="C8" s="4" t="s">
        <v>612</v>
      </c>
      <c r="D8" s="4">
        <v>107</v>
      </c>
      <c r="E8" s="4" t="s">
        <v>528</v>
      </c>
      <c r="F8" s="4">
        <v>9</v>
      </c>
      <c r="G8" s="4" t="s">
        <v>520</v>
      </c>
      <c r="H8" s="4">
        <v>8</v>
      </c>
      <c r="I8" s="4"/>
      <c r="J8" s="4"/>
      <c r="K8" s="4"/>
      <c r="L8" s="4"/>
    </row>
    <row r="9" spans="1:12" s="5" customFormat="1" ht="18" customHeight="1" x14ac:dyDescent="0.2">
      <c r="A9" s="4" t="s">
        <v>728</v>
      </c>
      <c r="B9" s="4"/>
      <c r="C9" s="4" t="s">
        <v>612</v>
      </c>
      <c r="D9" s="4">
        <v>107</v>
      </c>
      <c r="E9" s="4" t="s">
        <v>528</v>
      </c>
      <c r="F9" s="4">
        <v>9</v>
      </c>
      <c r="G9" s="4" t="s">
        <v>520</v>
      </c>
      <c r="H9" s="4">
        <v>8</v>
      </c>
      <c r="I9" s="4"/>
      <c r="J9" s="4"/>
      <c r="K9" s="4"/>
      <c r="L9" s="4"/>
    </row>
    <row r="10" spans="1:12" s="5" customFormat="1" ht="18" customHeight="1" x14ac:dyDescent="0.2">
      <c r="A10" s="4" t="s">
        <v>729</v>
      </c>
      <c r="B10" s="4"/>
      <c r="C10" s="4" t="s">
        <v>520</v>
      </c>
      <c r="D10" s="4">
        <v>27</v>
      </c>
      <c r="E10" s="4" t="s">
        <v>612</v>
      </c>
      <c r="F10" s="4">
        <v>187</v>
      </c>
      <c r="G10" s="4" t="s">
        <v>914</v>
      </c>
      <c r="H10" s="4" t="s">
        <v>914</v>
      </c>
      <c r="I10" s="4"/>
      <c r="J10" s="4"/>
      <c r="K10" s="4"/>
      <c r="L10" s="4"/>
    </row>
    <row r="11" spans="1:12" s="5" customFormat="1" ht="18" customHeight="1" x14ac:dyDescent="0.2">
      <c r="A11" s="4" t="s">
        <v>730</v>
      </c>
      <c r="B11" s="4"/>
      <c r="C11" s="4" t="s">
        <v>612</v>
      </c>
      <c r="D11" s="4">
        <v>312</v>
      </c>
      <c r="E11" s="4" t="s">
        <v>528</v>
      </c>
      <c r="F11" s="4">
        <v>21</v>
      </c>
      <c r="G11" s="4" t="s">
        <v>914</v>
      </c>
      <c r="H11" s="4" t="s">
        <v>914</v>
      </c>
      <c r="I11" s="4"/>
      <c r="J11" s="4"/>
      <c r="K11" s="4"/>
      <c r="L11" s="4"/>
    </row>
    <row r="12" spans="1:12" s="5" customFormat="1" ht="18" customHeight="1" x14ac:dyDescent="0.2">
      <c r="A12" s="4" t="s">
        <v>731</v>
      </c>
      <c r="B12" s="4"/>
      <c r="C12" s="4" t="s">
        <v>528</v>
      </c>
      <c r="D12" s="4">
        <v>21</v>
      </c>
      <c r="E12" s="4" t="s">
        <v>520</v>
      </c>
      <c r="F12" s="4">
        <v>11</v>
      </c>
      <c r="G12" s="4" t="s">
        <v>612</v>
      </c>
      <c r="H12" s="4">
        <v>124</v>
      </c>
      <c r="I12" s="4"/>
      <c r="J12" s="4"/>
      <c r="K12" s="4"/>
      <c r="L12" s="4"/>
    </row>
    <row r="13" spans="1:12" s="5" customFormat="1" ht="18" customHeight="1" x14ac:dyDescent="0.2">
      <c r="A13" s="4" t="s">
        <v>732</v>
      </c>
      <c r="B13" s="4"/>
      <c r="C13" s="4" t="s">
        <v>612</v>
      </c>
      <c r="D13" s="4">
        <v>212</v>
      </c>
      <c r="E13" s="4" t="s">
        <v>528</v>
      </c>
      <c r="F13" s="4">
        <v>14</v>
      </c>
      <c r="G13" s="4" t="s">
        <v>520</v>
      </c>
      <c r="H13" s="4">
        <v>12</v>
      </c>
      <c r="I13" s="4"/>
      <c r="J13" s="4"/>
      <c r="K13" s="4"/>
      <c r="L13" s="4"/>
    </row>
    <row r="14" spans="1:12" s="5" customFormat="1" ht="18" customHeight="1" x14ac:dyDescent="0.2">
      <c r="A14" s="4" t="s">
        <v>733</v>
      </c>
      <c r="B14" s="4"/>
      <c r="C14" s="4" t="s">
        <v>612</v>
      </c>
      <c r="D14" s="4">
        <v>212</v>
      </c>
      <c r="E14" s="4" t="s">
        <v>528</v>
      </c>
      <c r="F14" s="4">
        <v>14</v>
      </c>
      <c r="G14" s="4" t="s">
        <v>520</v>
      </c>
      <c r="H14" s="4">
        <v>12</v>
      </c>
      <c r="I14" s="4"/>
      <c r="J14" s="4"/>
      <c r="K14" s="4"/>
      <c r="L14" s="4"/>
    </row>
    <row r="15" spans="1:12" s="5" customFormat="1" ht="18" customHeight="1" x14ac:dyDescent="0.2">
      <c r="A15" s="4" t="s">
        <v>734</v>
      </c>
      <c r="B15" s="4"/>
      <c r="C15" s="4" t="s">
        <v>520</v>
      </c>
      <c r="D15" s="4">
        <v>50</v>
      </c>
      <c r="E15" s="4" t="s">
        <v>528</v>
      </c>
      <c r="F15" s="4">
        <v>14</v>
      </c>
      <c r="G15" s="4" t="s">
        <v>914</v>
      </c>
      <c r="H15" s="4" t="s">
        <v>914</v>
      </c>
      <c r="I15" s="4"/>
      <c r="J15" s="4"/>
      <c r="K15" s="4"/>
      <c r="L15" s="4"/>
    </row>
    <row r="16" spans="1:12" s="5" customFormat="1" ht="18" customHeight="1" x14ac:dyDescent="0.2">
      <c r="A16" s="4" t="s">
        <v>735</v>
      </c>
      <c r="B16" s="4"/>
      <c r="C16" s="4" t="s">
        <v>520</v>
      </c>
      <c r="D16" s="4">
        <v>42</v>
      </c>
      <c r="E16" s="4" t="s">
        <v>612</v>
      </c>
      <c r="F16" s="4">
        <v>290</v>
      </c>
      <c r="G16" s="4" t="s">
        <v>914</v>
      </c>
      <c r="H16" s="4" t="s">
        <v>914</v>
      </c>
      <c r="I16" s="4"/>
      <c r="J16" s="4"/>
      <c r="K16" s="4"/>
      <c r="L16" s="4"/>
    </row>
    <row r="17" spans="1:12" s="5" customFormat="1" ht="18" customHeight="1" x14ac:dyDescent="0.2">
      <c r="A17" s="4" t="s">
        <v>736</v>
      </c>
      <c r="B17" s="4"/>
      <c r="C17" s="4" t="s">
        <v>520</v>
      </c>
      <c r="D17" s="4">
        <v>42</v>
      </c>
      <c r="E17" s="4" t="s">
        <v>612</v>
      </c>
      <c r="F17" s="4">
        <v>229</v>
      </c>
      <c r="G17" s="4" t="s">
        <v>914</v>
      </c>
      <c r="H17" s="4" t="s">
        <v>914</v>
      </c>
      <c r="I17" s="4"/>
      <c r="J17" s="4"/>
      <c r="K17" s="4"/>
      <c r="L17" s="4"/>
    </row>
    <row r="18" spans="1:12" s="5" customFormat="1" ht="18" customHeight="1" x14ac:dyDescent="0.2">
      <c r="A18" s="4" t="s">
        <v>737</v>
      </c>
      <c r="B18" s="4"/>
      <c r="C18" s="4" t="s">
        <v>520</v>
      </c>
      <c r="D18" s="4">
        <v>43</v>
      </c>
      <c r="E18" s="4" t="s">
        <v>612</v>
      </c>
      <c r="F18" s="4">
        <v>174</v>
      </c>
      <c r="G18" s="4" t="s">
        <v>914</v>
      </c>
      <c r="H18" s="4" t="s">
        <v>914</v>
      </c>
      <c r="I18" s="4"/>
      <c r="J18" s="4"/>
      <c r="K18" s="4"/>
      <c r="L18" s="4"/>
    </row>
    <row r="19" spans="1:12" s="5" customFormat="1" ht="18" customHeight="1" x14ac:dyDescent="0.2">
      <c r="A19" s="4" t="s">
        <v>738</v>
      </c>
      <c r="B19" s="4"/>
      <c r="C19" s="4" t="s">
        <v>528</v>
      </c>
      <c r="D19" s="4">
        <v>42</v>
      </c>
      <c r="E19" s="4" t="s">
        <v>612</v>
      </c>
      <c r="F19" s="4">
        <v>406</v>
      </c>
      <c r="G19" s="4" t="s">
        <v>914</v>
      </c>
      <c r="H19" s="4" t="s">
        <v>914</v>
      </c>
      <c r="I19" s="4"/>
      <c r="J19" s="4"/>
      <c r="K19" s="4"/>
      <c r="L19" s="4"/>
    </row>
    <row r="20" spans="1:12" s="5" customFormat="1" ht="18" customHeight="1" x14ac:dyDescent="0.2">
      <c r="A20" s="4" t="s">
        <v>739</v>
      </c>
      <c r="B20" s="4"/>
      <c r="C20" s="4" t="s">
        <v>528</v>
      </c>
      <c r="D20" s="4">
        <v>53</v>
      </c>
      <c r="E20" s="4" t="s">
        <v>520</v>
      </c>
      <c r="F20" s="4">
        <v>12</v>
      </c>
      <c r="G20" s="4" t="s">
        <v>914</v>
      </c>
      <c r="H20" s="4" t="s">
        <v>914</v>
      </c>
      <c r="I20" s="4"/>
      <c r="J20" s="4"/>
      <c r="K20" s="4"/>
      <c r="L20" s="4"/>
    </row>
    <row r="21" spans="1:12" s="5" customFormat="1" ht="18" customHeight="1" x14ac:dyDescent="0.2">
      <c r="A21" s="4" t="s">
        <v>740</v>
      </c>
      <c r="B21" s="4"/>
      <c r="C21" s="4" t="s">
        <v>528</v>
      </c>
      <c r="D21" s="4">
        <v>50</v>
      </c>
      <c r="E21" s="4" t="s">
        <v>520</v>
      </c>
      <c r="F21" s="4">
        <v>11</v>
      </c>
      <c r="G21" s="4" t="s">
        <v>914</v>
      </c>
      <c r="H21" s="4" t="s">
        <v>914</v>
      </c>
      <c r="I21" s="4"/>
      <c r="J21" s="4"/>
      <c r="K21" s="4"/>
      <c r="L21" s="4"/>
    </row>
    <row r="22" spans="1:12" s="5" customFormat="1" ht="18" customHeight="1" x14ac:dyDescent="0.2">
      <c r="A22" s="4" t="s">
        <v>741</v>
      </c>
      <c r="B22" s="4"/>
      <c r="C22" s="4" t="s">
        <v>528</v>
      </c>
      <c r="D22" s="4">
        <v>39</v>
      </c>
      <c r="E22" s="4" t="s">
        <v>612</v>
      </c>
      <c r="F22" s="4">
        <v>304</v>
      </c>
      <c r="G22" s="4" t="s">
        <v>914</v>
      </c>
      <c r="H22" s="4" t="s">
        <v>914</v>
      </c>
      <c r="I22" s="4"/>
      <c r="J22" s="4"/>
      <c r="K22" s="4"/>
      <c r="L22" s="4"/>
    </row>
    <row r="23" spans="1:12" s="5" customFormat="1" ht="18" customHeight="1" x14ac:dyDescent="0.2">
      <c r="A23" s="4" t="s">
        <v>742</v>
      </c>
      <c r="B23" s="4"/>
      <c r="C23" s="4" t="s">
        <v>612</v>
      </c>
      <c r="D23" s="4">
        <v>660</v>
      </c>
      <c r="E23" s="4" t="s">
        <v>528</v>
      </c>
      <c r="F23" s="4">
        <v>24</v>
      </c>
      <c r="G23" s="4" t="s">
        <v>914</v>
      </c>
      <c r="H23" s="4" t="s">
        <v>914</v>
      </c>
      <c r="I23" s="4"/>
      <c r="J23" s="4"/>
      <c r="K23" s="4"/>
      <c r="L23" s="4"/>
    </row>
    <row r="24" spans="1:12" s="5" customFormat="1" ht="18" customHeight="1" x14ac:dyDescent="0.2">
      <c r="A24" s="4" t="s">
        <v>743</v>
      </c>
      <c r="B24" s="4"/>
      <c r="C24" s="4" t="s">
        <v>612</v>
      </c>
      <c r="D24" s="4">
        <v>725</v>
      </c>
      <c r="E24" s="4" t="s">
        <v>520</v>
      </c>
      <c r="F24" s="4">
        <v>15</v>
      </c>
      <c r="G24" s="4" t="s">
        <v>914</v>
      </c>
      <c r="H24" s="4" t="s">
        <v>914</v>
      </c>
      <c r="I24" s="4"/>
      <c r="J24" s="4"/>
      <c r="K24" s="4"/>
      <c r="L24" s="4"/>
    </row>
    <row r="25" spans="1:12" s="5" customFormat="1" ht="18" customHeight="1" x14ac:dyDescent="0.2">
      <c r="A25" s="4" t="s">
        <v>744</v>
      </c>
      <c r="B25" s="4"/>
      <c r="C25" s="4" t="s">
        <v>612</v>
      </c>
      <c r="D25" s="4">
        <v>689</v>
      </c>
      <c r="E25" s="4" t="s">
        <v>520</v>
      </c>
      <c r="F25" s="4">
        <v>14</v>
      </c>
      <c r="G25" s="4" t="s">
        <v>914</v>
      </c>
      <c r="H25" s="4" t="s">
        <v>914</v>
      </c>
      <c r="I25" s="4"/>
      <c r="J25" s="4"/>
      <c r="K25" s="4"/>
      <c r="L25" s="4"/>
    </row>
    <row r="26" spans="1:12" s="5" customFormat="1" ht="18" customHeight="1" x14ac:dyDescent="0.2">
      <c r="A26" s="4" t="s">
        <v>745</v>
      </c>
      <c r="B26" s="4"/>
      <c r="C26" s="4" t="s">
        <v>612</v>
      </c>
      <c r="D26" s="4">
        <v>565</v>
      </c>
      <c r="E26" s="4" t="s">
        <v>528</v>
      </c>
      <c r="F26" s="4">
        <v>21</v>
      </c>
      <c r="G26" s="4" t="s">
        <v>914</v>
      </c>
      <c r="H26" s="4" t="s">
        <v>914</v>
      </c>
      <c r="I26" s="4"/>
      <c r="J26" s="4"/>
      <c r="K26" s="4"/>
      <c r="L26" s="4"/>
    </row>
    <row r="27" spans="1:12" s="5" customFormat="1" ht="18" customHeight="1" x14ac:dyDescent="0.2">
      <c r="A27" s="4" t="s">
        <v>746</v>
      </c>
      <c r="B27" s="4"/>
      <c r="C27" s="4" t="s">
        <v>528</v>
      </c>
      <c r="D27" s="4">
        <v>28</v>
      </c>
      <c r="E27" s="4" t="s">
        <v>612</v>
      </c>
      <c r="F27" s="4">
        <v>355</v>
      </c>
      <c r="G27" s="4" t="s">
        <v>520</v>
      </c>
      <c r="H27" s="4">
        <v>15</v>
      </c>
      <c r="I27" s="4"/>
      <c r="J27" s="4"/>
      <c r="K27" s="4"/>
      <c r="L27" s="4"/>
    </row>
    <row r="28" spans="1:12" s="5" customFormat="1" ht="18" customHeight="1" x14ac:dyDescent="0.2">
      <c r="A28" s="4" t="s">
        <v>747</v>
      </c>
      <c r="B28" s="4"/>
      <c r="C28" s="4" t="s">
        <v>528</v>
      </c>
      <c r="D28" s="4">
        <v>30</v>
      </c>
      <c r="E28" s="4" t="s">
        <v>612</v>
      </c>
      <c r="F28" s="4">
        <v>290</v>
      </c>
      <c r="G28" s="4" t="s">
        <v>520</v>
      </c>
      <c r="H28" s="4">
        <v>15</v>
      </c>
      <c r="I28" s="4"/>
      <c r="J28" s="4"/>
      <c r="K28" s="4"/>
      <c r="L28" s="4"/>
    </row>
    <row r="29" spans="1:12" s="5" customFormat="1" ht="18" customHeight="1" x14ac:dyDescent="0.2">
      <c r="A29" s="4" t="s">
        <v>748</v>
      </c>
      <c r="B29" s="4"/>
      <c r="C29" s="4" t="s">
        <v>528</v>
      </c>
      <c r="D29" s="4">
        <v>28</v>
      </c>
      <c r="E29" s="4" t="s">
        <v>612</v>
      </c>
      <c r="F29" s="4">
        <v>275</v>
      </c>
      <c r="G29" s="4" t="s">
        <v>520</v>
      </c>
      <c r="H29" s="4">
        <v>14</v>
      </c>
      <c r="I29" s="4"/>
      <c r="J29" s="4"/>
      <c r="K29" s="4"/>
      <c r="L29" s="4"/>
    </row>
    <row r="30" spans="1:12" s="5" customFormat="1" ht="18" customHeight="1" x14ac:dyDescent="0.2">
      <c r="A30" s="4" t="s">
        <v>749</v>
      </c>
      <c r="B30" s="4"/>
      <c r="C30" s="4" t="s">
        <v>612</v>
      </c>
      <c r="D30" s="4">
        <v>348</v>
      </c>
      <c r="E30" s="4" t="s">
        <v>528</v>
      </c>
      <c r="F30" s="4">
        <v>21</v>
      </c>
      <c r="G30" s="4" t="s">
        <v>520</v>
      </c>
      <c r="H30" s="4">
        <v>13</v>
      </c>
      <c r="I30" s="4"/>
      <c r="J30" s="4"/>
      <c r="K30" s="4"/>
      <c r="L30" s="4"/>
    </row>
    <row r="31" spans="1:12" s="5" customFormat="1" ht="18" customHeight="1" x14ac:dyDescent="0.2">
      <c r="A31" s="4" t="s">
        <v>750</v>
      </c>
      <c r="B31" s="4"/>
      <c r="C31" s="4" t="s">
        <v>520</v>
      </c>
      <c r="D31" s="4">
        <v>25</v>
      </c>
      <c r="E31" s="4" t="s">
        <v>612</v>
      </c>
      <c r="F31" s="4">
        <v>355</v>
      </c>
      <c r="G31" s="4" t="s">
        <v>528</v>
      </c>
      <c r="H31" s="4">
        <v>17</v>
      </c>
      <c r="I31" s="4"/>
      <c r="J31" s="4"/>
      <c r="K31" s="4"/>
      <c r="L31" s="4"/>
    </row>
    <row r="32" spans="1:12" s="5" customFormat="1" ht="18" customHeight="1" x14ac:dyDescent="0.2">
      <c r="A32" s="4" t="s">
        <v>751</v>
      </c>
      <c r="B32" s="4"/>
      <c r="C32" s="4" t="s">
        <v>520</v>
      </c>
      <c r="D32" s="4">
        <v>24</v>
      </c>
      <c r="E32" s="4" t="s">
        <v>528</v>
      </c>
      <c r="F32" s="4">
        <v>23</v>
      </c>
      <c r="G32" s="4" t="s">
        <v>612</v>
      </c>
      <c r="H32" s="4">
        <v>241</v>
      </c>
      <c r="I32" s="4"/>
      <c r="J32" s="4"/>
      <c r="K32" s="4"/>
      <c r="L32" s="4"/>
    </row>
    <row r="33" spans="1:12" s="5" customFormat="1" ht="18" customHeight="1" x14ac:dyDescent="0.2">
      <c r="A33" s="4" t="s">
        <v>752</v>
      </c>
      <c r="B33" s="4"/>
      <c r="C33" s="4" t="s">
        <v>520</v>
      </c>
      <c r="D33" s="4">
        <v>22</v>
      </c>
      <c r="E33" s="4" t="s">
        <v>528</v>
      </c>
      <c r="F33" s="4">
        <v>22</v>
      </c>
      <c r="G33" s="4" t="s">
        <v>612</v>
      </c>
      <c r="H33" s="4">
        <v>229</v>
      </c>
      <c r="I33" s="4"/>
      <c r="J33" s="4"/>
      <c r="K33" s="4"/>
      <c r="L33" s="4"/>
    </row>
    <row r="34" spans="1:12" s="5" customFormat="1" ht="18" customHeight="1" x14ac:dyDescent="0.2">
      <c r="A34" s="4" t="s">
        <v>753</v>
      </c>
      <c r="B34" s="4"/>
      <c r="C34" s="4" t="s">
        <v>520</v>
      </c>
      <c r="D34" s="4">
        <v>24</v>
      </c>
      <c r="E34" s="4" t="s">
        <v>528</v>
      </c>
      <c r="F34" s="4">
        <v>21</v>
      </c>
      <c r="G34" s="4" t="s">
        <v>612</v>
      </c>
      <c r="H34" s="4">
        <v>174</v>
      </c>
      <c r="I34" s="4"/>
      <c r="J34" s="4"/>
      <c r="K34" s="4"/>
      <c r="L34" s="4"/>
    </row>
    <row r="35" spans="1:12" s="5" customFormat="1" ht="18" customHeight="1" x14ac:dyDescent="0.2">
      <c r="A35" s="4" t="s">
        <v>754</v>
      </c>
      <c r="B35" s="4"/>
      <c r="C35" s="4" t="s">
        <v>520</v>
      </c>
      <c r="D35" s="4">
        <v>74</v>
      </c>
      <c r="E35" s="4" t="s">
        <v>528</v>
      </c>
      <c r="F35" s="4">
        <v>20</v>
      </c>
      <c r="G35" s="4" t="s">
        <v>914</v>
      </c>
      <c r="H35" s="4" t="s">
        <v>914</v>
      </c>
      <c r="I35" s="4"/>
      <c r="J35" s="4"/>
      <c r="K35" s="4"/>
      <c r="L35" s="4"/>
    </row>
    <row r="36" spans="1:12" s="5" customFormat="1" ht="18" customHeight="1" x14ac:dyDescent="0.2">
      <c r="A36" s="4" t="s">
        <v>755</v>
      </c>
      <c r="B36" s="4"/>
      <c r="C36" s="4" t="s">
        <v>520</v>
      </c>
      <c r="D36" s="4">
        <v>62</v>
      </c>
      <c r="E36" s="4" t="s">
        <v>612</v>
      </c>
      <c r="F36" s="4">
        <v>439</v>
      </c>
      <c r="G36" s="4" t="s">
        <v>914</v>
      </c>
      <c r="H36" s="4" t="s">
        <v>914</v>
      </c>
      <c r="I36" s="4"/>
      <c r="J36" s="4"/>
      <c r="K36" s="4"/>
      <c r="L36" s="4"/>
    </row>
    <row r="37" spans="1:12" s="5" customFormat="1" ht="18" customHeight="1" x14ac:dyDescent="0.2">
      <c r="A37" s="4" t="s">
        <v>756</v>
      </c>
      <c r="B37" s="4"/>
      <c r="C37" s="4" t="s">
        <v>520</v>
      </c>
      <c r="D37" s="4">
        <v>63</v>
      </c>
      <c r="E37" s="4" t="s">
        <v>612</v>
      </c>
      <c r="F37" s="4">
        <v>348</v>
      </c>
      <c r="G37" s="4" t="s">
        <v>914</v>
      </c>
      <c r="H37" s="4" t="s">
        <v>914</v>
      </c>
      <c r="I37" s="4"/>
      <c r="J37" s="4"/>
      <c r="K37" s="4"/>
      <c r="L37" s="4"/>
    </row>
    <row r="38" spans="1:12" s="5" customFormat="1" ht="18" customHeight="1" x14ac:dyDescent="0.2">
      <c r="A38" s="4" t="s">
        <v>757</v>
      </c>
      <c r="B38" s="4"/>
      <c r="C38" s="4" t="s">
        <v>520</v>
      </c>
      <c r="D38" s="4">
        <v>64</v>
      </c>
      <c r="E38" s="4" t="s">
        <v>612</v>
      </c>
      <c r="F38" s="4">
        <v>263</v>
      </c>
      <c r="G38" s="4" t="s">
        <v>914</v>
      </c>
      <c r="H38" s="4" t="s">
        <v>914</v>
      </c>
      <c r="I38" s="4"/>
      <c r="J38" s="4"/>
      <c r="K38" s="4"/>
      <c r="L38" s="4"/>
    </row>
    <row r="39" spans="1:12" s="5" customFormat="1" ht="18" customHeight="1" x14ac:dyDescent="0.2">
      <c r="A39" s="4" t="s">
        <v>758</v>
      </c>
      <c r="B39" s="4"/>
      <c r="C39" s="4" t="s">
        <v>528</v>
      </c>
      <c r="D39" s="4">
        <v>62</v>
      </c>
      <c r="E39" s="4" t="s">
        <v>612</v>
      </c>
      <c r="F39" s="4">
        <v>615</v>
      </c>
      <c r="G39" s="4" t="s">
        <v>914</v>
      </c>
      <c r="H39" s="4" t="s">
        <v>914</v>
      </c>
      <c r="I39" s="4"/>
      <c r="J39" s="4"/>
      <c r="K39" s="4"/>
      <c r="L39" s="4"/>
    </row>
    <row r="40" spans="1:12" s="5" customFormat="1" ht="18" customHeight="1" x14ac:dyDescent="0.2">
      <c r="A40" s="4" t="s">
        <v>759</v>
      </c>
      <c r="B40" s="4"/>
      <c r="C40" s="4" t="s">
        <v>528</v>
      </c>
      <c r="D40" s="4">
        <v>79</v>
      </c>
      <c r="E40" s="4" t="s">
        <v>520</v>
      </c>
      <c r="F40" s="4">
        <v>17</v>
      </c>
      <c r="G40" s="4" t="s">
        <v>914</v>
      </c>
      <c r="H40" s="4" t="s">
        <v>914</v>
      </c>
      <c r="I40" s="4"/>
      <c r="J40" s="4"/>
      <c r="K40" s="4"/>
      <c r="L40" s="4"/>
    </row>
    <row r="41" spans="1:12" s="5" customFormat="1" ht="18" customHeight="1" x14ac:dyDescent="0.2">
      <c r="A41" s="4" t="s">
        <v>760</v>
      </c>
      <c r="B41" s="4"/>
      <c r="C41" s="4" t="s">
        <v>528</v>
      </c>
      <c r="D41" s="4">
        <v>75</v>
      </c>
      <c r="E41" s="4" t="s">
        <v>520</v>
      </c>
      <c r="F41" s="4">
        <v>16</v>
      </c>
      <c r="G41" s="4" t="s">
        <v>914</v>
      </c>
      <c r="H41" s="4" t="s">
        <v>914</v>
      </c>
      <c r="I41" s="4"/>
      <c r="J41" s="4"/>
      <c r="K41" s="4"/>
      <c r="L41" s="4"/>
    </row>
    <row r="42" spans="1:12" s="5" customFormat="1" ht="18" customHeight="1" x14ac:dyDescent="0.2">
      <c r="A42" s="4" t="s">
        <v>761</v>
      </c>
      <c r="B42" s="4"/>
      <c r="C42" s="4" t="s">
        <v>528</v>
      </c>
      <c r="D42" s="4">
        <v>57</v>
      </c>
      <c r="E42" s="4" t="s">
        <v>612</v>
      </c>
      <c r="F42" s="4">
        <v>461</v>
      </c>
      <c r="G42" s="4" t="s">
        <v>914</v>
      </c>
      <c r="H42" s="4" t="s">
        <v>914</v>
      </c>
      <c r="I42" s="4"/>
      <c r="J42" s="4"/>
      <c r="K42" s="4"/>
      <c r="L42" s="4"/>
    </row>
    <row r="43" spans="1:12" s="5" customFormat="1" ht="18" customHeight="1" x14ac:dyDescent="0.2">
      <c r="A43" s="4" t="s">
        <v>762</v>
      </c>
      <c r="B43" s="4"/>
      <c r="C43" s="4" t="s">
        <v>612</v>
      </c>
      <c r="D43" s="4">
        <v>1000</v>
      </c>
      <c r="E43" s="4" t="s">
        <v>528</v>
      </c>
      <c r="F43" s="4">
        <v>36</v>
      </c>
      <c r="G43" s="4" t="s">
        <v>914</v>
      </c>
      <c r="H43" s="4" t="s">
        <v>914</v>
      </c>
      <c r="I43" s="4"/>
      <c r="J43" s="4"/>
      <c r="K43" s="4"/>
      <c r="L43" s="4"/>
    </row>
    <row r="44" spans="1:12" s="5" customFormat="1" ht="18" customHeight="1" x14ac:dyDescent="0.2">
      <c r="A44" s="4" t="s">
        <v>763</v>
      </c>
      <c r="B44" s="4"/>
      <c r="C44" s="4" t="s">
        <v>612</v>
      </c>
      <c r="D44" s="4">
        <v>1099</v>
      </c>
      <c r="E44" s="4" t="s">
        <v>520</v>
      </c>
      <c r="F44" s="4">
        <v>22</v>
      </c>
      <c r="G44" s="4" t="s">
        <v>914</v>
      </c>
      <c r="H44" s="4" t="s">
        <v>914</v>
      </c>
      <c r="I44" s="4"/>
      <c r="J44" s="4"/>
      <c r="K44" s="4"/>
      <c r="L44" s="4"/>
    </row>
    <row r="45" spans="1:12" s="5" customFormat="1" ht="18" customHeight="1" x14ac:dyDescent="0.2">
      <c r="A45" s="4" t="s">
        <v>764</v>
      </c>
      <c r="B45" s="4"/>
      <c r="C45" s="4" t="s">
        <v>612</v>
      </c>
      <c r="D45" s="4">
        <v>1044</v>
      </c>
      <c r="E45" s="4" t="s">
        <v>520</v>
      </c>
      <c r="F45" s="4">
        <v>21</v>
      </c>
      <c r="G45" s="4" t="s">
        <v>914</v>
      </c>
      <c r="H45" s="4" t="s">
        <v>914</v>
      </c>
      <c r="I45" s="4"/>
      <c r="J45" s="4"/>
      <c r="K45" s="4"/>
      <c r="L45" s="4"/>
    </row>
    <row r="46" spans="1:12" s="5" customFormat="1" ht="18" customHeight="1" x14ac:dyDescent="0.2">
      <c r="A46" s="4" t="s">
        <v>765</v>
      </c>
      <c r="B46" s="4"/>
      <c r="C46" s="4" t="s">
        <v>612</v>
      </c>
      <c r="D46" s="4">
        <v>857</v>
      </c>
      <c r="E46" s="4" t="s">
        <v>528</v>
      </c>
      <c r="F46" s="4">
        <v>31</v>
      </c>
      <c r="G46" s="4" t="s">
        <v>914</v>
      </c>
      <c r="H46" s="4" t="s">
        <v>914</v>
      </c>
      <c r="I46" s="4"/>
      <c r="J46" s="4"/>
      <c r="K46" s="4"/>
      <c r="L46" s="4"/>
    </row>
    <row r="47" spans="1:12" s="5" customFormat="1" ht="18" customHeight="1" x14ac:dyDescent="0.2">
      <c r="A47" s="4" t="s">
        <v>766</v>
      </c>
      <c r="B47" s="4"/>
      <c r="C47" s="4" t="s">
        <v>528</v>
      </c>
      <c r="D47" s="4">
        <v>41</v>
      </c>
      <c r="E47" s="4" t="s">
        <v>612</v>
      </c>
      <c r="F47" s="4">
        <v>538</v>
      </c>
      <c r="G47" s="4" t="s">
        <v>520</v>
      </c>
      <c r="H47" s="4">
        <v>23</v>
      </c>
      <c r="I47" s="4"/>
      <c r="J47" s="4"/>
      <c r="K47" s="4"/>
      <c r="L47" s="4"/>
    </row>
    <row r="48" spans="1:12" s="5" customFormat="1" ht="18" customHeight="1" x14ac:dyDescent="0.2">
      <c r="A48" s="4" t="s">
        <v>767</v>
      </c>
      <c r="B48" s="4"/>
      <c r="C48" s="4" t="s">
        <v>528</v>
      </c>
      <c r="D48" s="4">
        <v>44</v>
      </c>
      <c r="E48" s="4" t="s">
        <v>612</v>
      </c>
      <c r="F48" s="4">
        <v>439</v>
      </c>
      <c r="G48" s="4" t="s">
        <v>520</v>
      </c>
      <c r="H48" s="4">
        <v>22</v>
      </c>
      <c r="I48" s="4"/>
      <c r="J48" s="4"/>
      <c r="K48" s="4"/>
      <c r="L48" s="4"/>
    </row>
    <row r="49" spans="1:12" s="5" customFormat="1" ht="18" customHeight="1" x14ac:dyDescent="0.2">
      <c r="A49" s="4" t="s">
        <v>768</v>
      </c>
      <c r="B49" s="4"/>
      <c r="C49" s="4" t="s">
        <v>528</v>
      </c>
      <c r="D49" s="4">
        <v>42</v>
      </c>
      <c r="E49" s="4" t="s">
        <v>612</v>
      </c>
      <c r="F49" s="4">
        <v>417</v>
      </c>
      <c r="G49" s="4" t="s">
        <v>520</v>
      </c>
      <c r="H49" s="4">
        <v>21</v>
      </c>
      <c r="I49" s="4"/>
      <c r="J49" s="4"/>
      <c r="K49" s="4"/>
      <c r="L49" s="4"/>
    </row>
    <row r="50" spans="1:12" s="5" customFormat="1" ht="18" customHeight="1" x14ac:dyDescent="0.2">
      <c r="A50" s="4" t="s">
        <v>769</v>
      </c>
      <c r="B50" s="4"/>
      <c r="C50" s="4" t="s">
        <v>612</v>
      </c>
      <c r="D50" s="4">
        <v>527</v>
      </c>
      <c r="E50" s="4" t="s">
        <v>528</v>
      </c>
      <c r="F50" s="4">
        <v>31</v>
      </c>
      <c r="G50" s="4" t="s">
        <v>520</v>
      </c>
      <c r="H50" s="4">
        <v>20</v>
      </c>
      <c r="I50" s="4"/>
      <c r="J50" s="4"/>
      <c r="K50" s="4"/>
      <c r="L50" s="4"/>
    </row>
    <row r="51" spans="1:12" s="5" customFormat="1" ht="18" customHeight="1" x14ac:dyDescent="0.2">
      <c r="A51" s="4" t="s">
        <v>770</v>
      </c>
      <c r="B51" s="4"/>
      <c r="C51" s="4" t="s">
        <v>520</v>
      </c>
      <c r="D51" s="4">
        <v>37</v>
      </c>
      <c r="E51" s="4" t="s">
        <v>612</v>
      </c>
      <c r="F51" s="4">
        <v>538</v>
      </c>
      <c r="G51" s="4" t="s">
        <v>528</v>
      </c>
      <c r="H51" s="4">
        <v>25</v>
      </c>
      <c r="I51" s="4"/>
      <c r="J51" s="4"/>
      <c r="K51" s="4"/>
      <c r="L51" s="4"/>
    </row>
    <row r="52" spans="1:12" s="5" customFormat="1" ht="18" customHeight="1" x14ac:dyDescent="0.2">
      <c r="A52" s="4" t="s">
        <v>771</v>
      </c>
      <c r="B52" s="4"/>
      <c r="C52" s="4" t="s">
        <v>520</v>
      </c>
      <c r="D52" s="4">
        <v>35</v>
      </c>
      <c r="E52" s="4" t="s">
        <v>528</v>
      </c>
      <c r="F52" s="4">
        <v>34</v>
      </c>
      <c r="G52" s="4" t="s">
        <v>612</v>
      </c>
      <c r="H52" s="4">
        <v>366</v>
      </c>
      <c r="I52" s="4"/>
      <c r="J52" s="4"/>
      <c r="K52" s="4"/>
      <c r="L52" s="4"/>
    </row>
    <row r="53" spans="1:12" s="5" customFormat="1" ht="18" customHeight="1" x14ac:dyDescent="0.2">
      <c r="A53" s="4" t="s">
        <v>772</v>
      </c>
      <c r="B53" s="4"/>
      <c r="C53" s="4" t="s">
        <v>520</v>
      </c>
      <c r="D53" s="4">
        <v>33</v>
      </c>
      <c r="E53" s="4" t="s">
        <v>528</v>
      </c>
      <c r="F53" s="4">
        <v>32</v>
      </c>
      <c r="G53" s="4" t="s">
        <v>612</v>
      </c>
      <c r="H53" s="4">
        <v>348</v>
      </c>
      <c r="I53" s="4"/>
      <c r="J53" s="4"/>
      <c r="K53" s="4"/>
      <c r="L53" s="4"/>
    </row>
    <row r="54" spans="1:12" s="5" customFormat="1" ht="18" customHeight="1" x14ac:dyDescent="0.2">
      <c r="A54" s="4" t="s">
        <v>773</v>
      </c>
      <c r="B54" s="4"/>
      <c r="C54" s="4" t="s">
        <v>520</v>
      </c>
      <c r="D54" s="4">
        <v>36</v>
      </c>
      <c r="E54" s="4" t="s">
        <v>528</v>
      </c>
      <c r="F54" s="4">
        <v>31</v>
      </c>
      <c r="G54" s="4" t="s">
        <v>612</v>
      </c>
      <c r="H54" s="4">
        <v>263</v>
      </c>
      <c r="I54" s="4"/>
      <c r="J54" s="4"/>
      <c r="K54" s="4"/>
      <c r="L54" s="4"/>
    </row>
    <row r="55" spans="1:12" s="5" customFormat="1" ht="18" customHeight="1" x14ac:dyDescent="0.2">
      <c r="A55" s="4" t="s">
        <v>774</v>
      </c>
      <c r="B55" s="4"/>
      <c r="C55" s="4" t="s">
        <v>520</v>
      </c>
      <c r="D55" s="4">
        <v>115</v>
      </c>
      <c r="E55" s="4" t="s">
        <v>528</v>
      </c>
      <c r="F55" s="4">
        <v>32</v>
      </c>
      <c r="G55" s="4" t="s">
        <v>914</v>
      </c>
      <c r="H55" s="4" t="s">
        <v>914</v>
      </c>
      <c r="I55" s="4"/>
      <c r="J55" s="4"/>
      <c r="K55" s="4"/>
      <c r="L55" s="4"/>
    </row>
    <row r="56" spans="1:12" s="5" customFormat="1" ht="18" customHeight="1" x14ac:dyDescent="0.2">
      <c r="A56" s="4" t="s">
        <v>775</v>
      </c>
      <c r="B56" s="4"/>
      <c r="C56" s="4" t="s">
        <v>520</v>
      </c>
      <c r="D56" s="4">
        <v>96</v>
      </c>
      <c r="E56" s="4" t="s">
        <v>612</v>
      </c>
      <c r="F56" s="4">
        <v>701</v>
      </c>
      <c r="G56" s="4" t="s">
        <v>914</v>
      </c>
      <c r="H56" s="4" t="s">
        <v>914</v>
      </c>
      <c r="I56" s="4"/>
      <c r="J56" s="4"/>
      <c r="K56" s="4"/>
      <c r="L56" s="4"/>
    </row>
    <row r="57" spans="1:12" s="5" customFormat="1" ht="18" customHeight="1" x14ac:dyDescent="0.2">
      <c r="A57" s="4" t="s">
        <v>776</v>
      </c>
      <c r="B57" s="4"/>
      <c r="C57" s="4" t="s">
        <v>520</v>
      </c>
      <c r="D57" s="4">
        <v>98</v>
      </c>
      <c r="E57" s="4" t="s">
        <v>612</v>
      </c>
      <c r="F57" s="4">
        <v>555</v>
      </c>
      <c r="G57" s="4" t="s">
        <v>914</v>
      </c>
      <c r="H57" s="4" t="s">
        <v>914</v>
      </c>
      <c r="I57" s="4"/>
      <c r="J57" s="4"/>
      <c r="K57" s="4"/>
      <c r="L57" s="4"/>
    </row>
    <row r="58" spans="1:12" s="5" customFormat="1" ht="18" customHeight="1" x14ac:dyDescent="0.2">
      <c r="A58" s="4" t="s">
        <v>777</v>
      </c>
      <c r="B58" s="4"/>
      <c r="C58" s="4" t="s">
        <v>520</v>
      </c>
      <c r="D58" s="4">
        <v>99</v>
      </c>
      <c r="E58" s="4" t="s">
        <v>612</v>
      </c>
      <c r="F58" s="4">
        <v>420</v>
      </c>
      <c r="G58" s="4" t="s">
        <v>914</v>
      </c>
      <c r="H58" s="4" t="s">
        <v>914</v>
      </c>
      <c r="I58" s="4"/>
      <c r="J58" s="4"/>
      <c r="K58" s="4"/>
      <c r="L58" s="4"/>
    </row>
    <row r="59" spans="1:12" s="5" customFormat="1" ht="18" customHeight="1" x14ac:dyDescent="0.2">
      <c r="A59" s="4" t="s">
        <v>778</v>
      </c>
      <c r="B59" s="4"/>
      <c r="C59" s="4" t="s">
        <v>528</v>
      </c>
      <c r="D59" s="4">
        <v>96</v>
      </c>
      <c r="E59" s="4" t="s">
        <v>612</v>
      </c>
      <c r="F59" s="4">
        <v>981</v>
      </c>
      <c r="G59" s="4" t="s">
        <v>914</v>
      </c>
      <c r="H59" s="4" t="s">
        <v>914</v>
      </c>
      <c r="I59" s="4"/>
      <c r="J59" s="4"/>
      <c r="K59" s="4"/>
      <c r="L59" s="4"/>
    </row>
    <row r="60" spans="1:12" s="5" customFormat="1" ht="18" customHeight="1" x14ac:dyDescent="0.2">
      <c r="A60" s="4" t="s">
        <v>779</v>
      </c>
      <c r="B60" s="4"/>
      <c r="C60" s="4" t="s">
        <v>528</v>
      </c>
      <c r="D60" s="4">
        <v>122</v>
      </c>
      <c r="E60" s="4" t="s">
        <v>520</v>
      </c>
      <c r="F60" s="4">
        <v>27</v>
      </c>
      <c r="G60" s="4" t="s">
        <v>914</v>
      </c>
      <c r="H60" s="4" t="s">
        <v>914</v>
      </c>
      <c r="I60" s="4"/>
      <c r="J60" s="4"/>
      <c r="K60" s="4"/>
      <c r="L60" s="4"/>
    </row>
    <row r="61" spans="1:12" s="5" customFormat="1" ht="18" customHeight="1" x14ac:dyDescent="0.2">
      <c r="A61" s="4" t="s">
        <v>780</v>
      </c>
      <c r="B61" s="4"/>
      <c r="C61" s="4" t="s">
        <v>528</v>
      </c>
      <c r="D61" s="4">
        <v>116</v>
      </c>
      <c r="E61" s="4" t="s">
        <v>520</v>
      </c>
      <c r="F61" s="4">
        <v>26</v>
      </c>
      <c r="G61" s="4" t="s">
        <v>914</v>
      </c>
      <c r="H61" s="4" t="s">
        <v>914</v>
      </c>
      <c r="I61" s="4"/>
      <c r="J61" s="4"/>
      <c r="K61" s="4"/>
      <c r="L61" s="4"/>
    </row>
    <row r="62" spans="1:12" s="5" customFormat="1" ht="18" customHeight="1" x14ac:dyDescent="0.2">
      <c r="A62" s="4" t="s">
        <v>781</v>
      </c>
      <c r="B62" s="4"/>
      <c r="C62" s="4" t="s">
        <v>528</v>
      </c>
      <c r="D62" s="4">
        <v>89</v>
      </c>
      <c r="E62" s="4" t="s">
        <v>612</v>
      </c>
      <c r="F62" s="4">
        <v>736</v>
      </c>
      <c r="G62" s="4" t="s">
        <v>914</v>
      </c>
      <c r="H62" s="4" t="s">
        <v>914</v>
      </c>
      <c r="I62" s="4"/>
      <c r="J62" s="4"/>
      <c r="K62" s="4"/>
      <c r="L62" s="4"/>
    </row>
    <row r="63" spans="1:12" s="5" customFormat="1" ht="18" customHeight="1" x14ac:dyDescent="0.2">
      <c r="A63" s="4" t="s">
        <v>782</v>
      </c>
      <c r="B63" s="4"/>
      <c r="C63" s="4" t="s">
        <v>612</v>
      </c>
      <c r="D63" s="4">
        <v>1595</v>
      </c>
      <c r="E63" s="4" t="s">
        <v>528</v>
      </c>
      <c r="F63" s="4">
        <v>56</v>
      </c>
      <c r="G63" s="4" t="s">
        <v>914</v>
      </c>
      <c r="H63" s="4" t="s">
        <v>914</v>
      </c>
      <c r="I63" s="4"/>
      <c r="J63" s="4"/>
      <c r="K63" s="4"/>
      <c r="L63" s="4"/>
    </row>
    <row r="64" spans="1:12" s="5" customFormat="1" ht="18" customHeight="1" x14ac:dyDescent="0.2">
      <c r="A64" s="4" t="s">
        <v>783</v>
      </c>
      <c r="B64" s="4"/>
      <c r="C64" s="4" t="s">
        <v>612</v>
      </c>
      <c r="D64" s="4">
        <v>1753</v>
      </c>
      <c r="E64" s="4" t="s">
        <v>520</v>
      </c>
      <c r="F64" s="4">
        <v>34</v>
      </c>
      <c r="G64" s="4" t="s">
        <v>914</v>
      </c>
      <c r="H64" s="4" t="s">
        <v>914</v>
      </c>
      <c r="I64" s="4"/>
      <c r="J64" s="4"/>
      <c r="K64" s="4"/>
      <c r="L64" s="4"/>
    </row>
    <row r="65" spans="1:12" s="5" customFormat="1" ht="18" customHeight="1" x14ac:dyDescent="0.2">
      <c r="A65" s="4" t="s">
        <v>784</v>
      </c>
      <c r="B65" s="4"/>
      <c r="C65" s="4" t="s">
        <v>612</v>
      </c>
      <c r="D65" s="4">
        <v>1665</v>
      </c>
      <c r="E65" s="4" t="s">
        <v>520</v>
      </c>
      <c r="F65" s="4">
        <v>32</v>
      </c>
      <c r="G65" s="4" t="s">
        <v>914</v>
      </c>
      <c r="H65" s="4" t="s">
        <v>914</v>
      </c>
      <c r="I65" s="4"/>
      <c r="J65" s="4"/>
      <c r="K65" s="4"/>
      <c r="L65" s="4"/>
    </row>
    <row r="66" spans="1:12" s="5" customFormat="1" ht="18" customHeight="1" x14ac:dyDescent="0.2">
      <c r="A66" s="4" t="s">
        <v>785</v>
      </c>
      <c r="B66" s="4"/>
      <c r="C66" s="4" t="s">
        <v>612</v>
      </c>
      <c r="D66" s="4">
        <v>1367</v>
      </c>
      <c r="E66" s="4" t="s">
        <v>528</v>
      </c>
      <c r="F66" s="4">
        <v>48</v>
      </c>
      <c r="G66" s="4" t="s">
        <v>914</v>
      </c>
      <c r="H66" s="4" t="s">
        <v>914</v>
      </c>
      <c r="I66" s="4"/>
      <c r="J66" s="4"/>
      <c r="K66" s="4"/>
      <c r="L66" s="4"/>
    </row>
    <row r="67" spans="1:12" s="5" customFormat="1" ht="18" customHeight="1" x14ac:dyDescent="0.2">
      <c r="A67" s="4" t="s">
        <v>786</v>
      </c>
      <c r="B67" s="4"/>
      <c r="C67" s="4" t="s">
        <v>528</v>
      </c>
      <c r="D67" s="4">
        <v>64</v>
      </c>
      <c r="E67" s="4" t="s">
        <v>612</v>
      </c>
      <c r="F67" s="4">
        <v>859</v>
      </c>
      <c r="G67" s="4" t="s">
        <v>520</v>
      </c>
      <c r="H67" s="4">
        <v>36</v>
      </c>
      <c r="I67" s="4"/>
      <c r="J67" s="4"/>
      <c r="K67" s="4"/>
      <c r="L67" s="4"/>
    </row>
    <row r="68" spans="1:12" s="5" customFormat="1" ht="18" customHeight="1" x14ac:dyDescent="0.2">
      <c r="A68" s="4" t="s">
        <v>787</v>
      </c>
      <c r="B68" s="4"/>
      <c r="C68" s="4" t="s">
        <v>528</v>
      </c>
      <c r="D68" s="4">
        <v>68</v>
      </c>
      <c r="E68" s="4" t="s">
        <v>612</v>
      </c>
      <c r="F68" s="4">
        <v>701</v>
      </c>
      <c r="G68" s="4" t="s">
        <v>520</v>
      </c>
      <c r="H68" s="4">
        <v>34</v>
      </c>
      <c r="I68" s="4"/>
      <c r="J68" s="4"/>
      <c r="K68" s="4"/>
      <c r="L68" s="4"/>
    </row>
    <row r="69" spans="1:12" s="5" customFormat="1" ht="18" customHeight="1" x14ac:dyDescent="0.2">
      <c r="A69" s="4" t="s">
        <v>788</v>
      </c>
      <c r="B69" s="4"/>
      <c r="C69" s="4" t="s">
        <v>528</v>
      </c>
      <c r="D69" s="4">
        <v>65</v>
      </c>
      <c r="E69" s="4" t="s">
        <v>612</v>
      </c>
      <c r="F69" s="4">
        <v>666</v>
      </c>
      <c r="G69" s="4" t="s">
        <v>520</v>
      </c>
      <c r="H69" s="4">
        <v>32</v>
      </c>
      <c r="I69" s="4"/>
      <c r="J69" s="4"/>
      <c r="K69" s="4"/>
      <c r="L69" s="4"/>
    </row>
    <row r="70" spans="1:12" s="5" customFormat="1" ht="18" customHeight="1" x14ac:dyDescent="0.2">
      <c r="A70" s="4" t="s">
        <v>789</v>
      </c>
      <c r="B70" s="4"/>
      <c r="C70" s="4" t="s">
        <v>612</v>
      </c>
      <c r="D70" s="4">
        <v>841</v>
      </c>
      <c r="E70" s="4" t="s">
        <v>528</v>
      </c>
      <c r="F70" s="4">
        <v>48</v>
      </c>
      <c r="G70" s="4" t="s">
        <v>520</v>
      </c>
      <c r="H70" s="4">
        <v>30</v>
      </c>
      <c r="I70" s="4"/>
      <c r="J70" s="4"/>
      <c r="K70" s="4"/>
      <c r="L70" s="4"/>
    </row>
    <row r="71" spans="1:12" s="5" customFormat="1" ht="18" customHeight="1" x14ac:dyDescent="0.2">
      <c r="A71" s="4" t="s">
        <v>790</v>
      </c>
      <c r="B71" s="4"/>
      <c r="C71" s="4" t="s">
        <v>520</v>
      </c>
      <c r="D71" s="4">
        <v>57</v>
      </c>
      <c r="E71" s="4" t="s">
        <v>612</v>
      </c>
      <c r="F71" s="4">
        <v>859</v>
      </c>
      <c r="G71" s="4" t="s">
        <v>528</v>
      </c>
      <c r="H71" s="4">
        <v>40</v>
      </c>
      <c r="I71" s="4"/>
      <c r="J71" s="4"/>
      <c r="K71" s="4"/>
      <c r="L71" s="4"/>
    </row>
    <row r="72" spans="1:12" s="5" customFormat="1" ht="18" customHeight="1" x14ac:dyDescent="0.2">
      <c r="A72" s="4" t="s">
        <v>791</v>
      </c>
      <c r="B72" s="4"/>
      <c r="C72" s="4" t="s">
        <v>520</v>
      </c>
      <c r="D72" s="4">
        <v>55</v>
      </c>
      <c r="E72" s="4" t="s">
        <v>528</v>
      </c>
      <c r="F72" s="4">
        <v>53</v>
      </c>
      <c r="G72" s="4" t="s">
        <v>612</v>
      </c>
      <c r="H72" s="4">
        <v>584</v>
      </c>
      <c r="I72" s="4"/>
      <c r="J72" s="4"/>
      <c r="K72" s="4"/>
      <c r="L72" s="4"/>
    </row>
    <row r="73" spans="1:12" s="5" customFormat="1" ht="18" customHeight="1" x14ac:dyDescent="0.2">
      <c r="A73" s="4" t="s">
        <v>792</v>
      </c>
      <c r="B73" s="4"/>
      <c r="C73" s="4" t="s">
        <v>520</v>
      </c>
      <c r="D73" s="4">
        <v>52</v>
      </c>
      <c r="E73" s="4" t="s">
        <v>528</v>
      </c>
      <c r="F73" s="4">
        <v>50</v>
      </c>
      <c r="G73" s="4" t="s">
        <v>612</v>
      </c>
      <c r="H73" s="4">
        <v>555</v>
      </c>
      <c r="I73" s="4"/>
      <c r="J73" s="4"/>
      <c r="K73" s="4"/>
      <c r="L73" s="4"/>
    </row>
    <row r="74" spans="1:12" s="5" customFormat="1" ht="18" customHeight="1" x14ac:dyDescent="0.2">
      <c r="A74" s="4" t="s">
        <v>793</v>
      </c>
      <c r="B74" s="4"/>
      <c r="C74" s="4" t="s">
        <v>520</v>
      </c>
      <c r="D74" s="4">
        <v>55</v>
      </c>
      <c r="E74" s="4" t="s">
        <v>528</v>
      </c>
      <c r="F74" s="4">
        <v>48</v>
      </c>
      <c r="G74" s="4" t="s">
        <v>612</v>
      </c>
      <c r="H74" s="4">
        <v>420</v>
      </c>
      <c r="I74" s="4"/>
      <c r="J74" s="4"/>
      <c r="K74" s="4"/>
      <c r="L74" s="4"/>
    </row>
    <row r="75" spans="1:12" s="5" customFormat="1" ht="18" customHeight="1" x14ac:dyDescent="0.2">
      <c r="A75" s="4" t="s">
        <v>794</v>
      </c>
      <c r="B75" s="4"/>
      <c r="C75" s="4" t="s">
        <v>520</v>
      </c>
      <c r="D75" s="4">
        <v>176</v>
      </c>
      <c r="E75" s="4" t="s">
        <v>528</v>
      </c>
      <c r="F75" s="4">
        <v>49</v>
      </c>
      <c r="G75" s="4" t="s">
        <v>914</v>
      </c>
      <c r="H75" s="4" t="s">
        <v>914</v>
      </c>
      <c r="I75" s="4"/>
      <c r="J75" s="4"/>
      <c r="K75" s="4"/>
      <c r="L75" s="4"/>
    </row>
    <row r="76" spans="1:12" s="5" customFormat="1" ht="18" customHeight="1" x14ac:dyDescent="0.2">
      <c r="A76" s="4" t="s">
        <v>795</v>
      </c>
      <c r="B76" s="4"/>
      <c r="C76" s="4" t="s">
        <v>520</v>
      </c>
      <c r="D76" s="4">
        <v>147</v>
      </c>
      <c r="E76" s="4" t="s">
        <v>612</v>
      </c>
      <c r="F76" s="4">
        <v>1112</v>
      </c>
      <c r="G76" s="4" t="s">
        <v>914</v>
      </c>
      <c r="H76" s="4" t="s">
        <v>914</v>
      </c>
      <c r="I76" s="4"/>
      <c r="J76" s="4"/>
      <c r="K76" s="4"/>
      <c r="L76" s="4"/>
    </row>
    <row r="77" spans="1:12" s="5" customFormat="1" ht="18" customHeight="1" x14ac:dyDescent="0.2">
      <c r="A77" s="4" t="s">
        <v>796</v>
      </c>
      <c r="B77" s="4"/>
      <c r="C77" s="4" t="s">
        <v>520</v>
      </c>
      <c r="D77" s="4">
        <v>150</v>
      </c>
      <c r="E77" s="4" t="s">
        <v>612</v>
      </c>
      <c r="F77" s="4">
        <v>880</v>
      </c>
      <c r="G77" s="4" t="s">
        <v>914</v>
      </c>
      <c r="H77" s="4" t="s">
        <v>914</v>
      </c>
      <c r="I77" s="4"/>
      <c r="J77" s="4"/>
      <c r="K77" s="4"/>
      <c r="L77" s="4"/>
    </row>
    <row r="78" spans="1:12" s="5" customFormat="1" ht="18" customHeight="1" x14ac:dyDescent="0.2">
      <c r="A78" s="4" t="s">
        <v>797</v>
      </c>
      <c r="B78" s="4"/>
      <c r="C78" s="4" t="s">
        <v>520</v>
      </c>
      <c r="D78" s="4">
        <v>151</v>
      </c>
      <c r="E78" s="4" t="s">
        <v>612</v>
      </c>
      <c r="F78" s="4">
        <v>667</v>
      </c>
      <c r="G78" s="4" t="s">
        <v>914</v>
      </c>
      <c r="H78" s="4" t="s">
        <v>914</v>
      </c>
      <c r="I78" s="4"/>
      <c r="J78" s="4"/>
      <c r="K78" s="4"/>
      <c r="L78" s="4"/>
    </row>
    <row r="79" spans="1:12" s="5" customFormat="1" ht="18" customHeight="1" x14ac:dyDescent="0.2">
      <c r="A79" s="4" t="s">
        <v>798</v>
      </c>
      <c r="B79" s="4"/>
      <c r="C79" s="4" t="s">
        <v>528</v>
      </c>
      <c r="D79" s="4">
        <v>147</v>
      </c>
      <c r="E79" s="4" t="s">
        <v>612</v>
      </c>
      <c r="F79" s="4">
        <v>1557</v>
      </c>
      <c r="G79" s="4" t="s">
        <v>914</v>
      </c>
      <c r="H79" s="4" t="s">
        <v>914</v>
      </c>
      <c r="I79" s="4"/>
      <c r="J79" s="4"/>
      <c r="K79" s="4"/>
      <c r="L79" s="4"/>
    </row>
    <row r="80" spans="1:12" s="5" customFormat="1" ht="18" customHeight="1" x14ac:dyDescent="0.2">
      <c r="A80" s="4" t="s">
        <v>799</v>
      </c>
      <c r="B80" s="4"/>
      <c r="C80" s="4" t="s">
        <v>528</v>
      </c>
      <c r="D80" s="4">
        <v>187</v>
      </c>
      <c r="E80" s="4" t="s">
        <v>520</v>
      </c>
      <c r="F80" s="4">
        <v>42</v>
      </c>
      <c r="G80" s="4" t="s">
        <v>914</v>
      </c>
      <c r="H80" s="4" t="s">
        <v>914</v>
      </c>
      <c r="I80" s="4"/>
      <c r="J80" s="4"/>
      <c r="K80" s="4"/>
      <c r="L80" s="4"/>
    </row>
    <row r="81" spans="1:12" s="5" customFormat="1" ht="18" customHeight="1" x14ac:dyDescent="0.2">
      <c r="A81" s="4" t="s">
        <v>800</v>
      </c>
      <c r="B81" s="4"/>
      <c r="C81" s="4" t="s">
        <v>528</v>
      </c>
      <c r="D81" s="4">
        <v>177</v>
      </c>
      <c r="E81" s="4" t="s">
        <v>520</v>
      </c>
      <c r="F81" s="4">
        <v>40</v>
      </c>
      <c r="G81" s="4" t="s">
        <v>914</v>
      </c>
      <c r="H81" s="4" t="s">
        <v>914</v>
      </c>
      <c r="I81" s="4"/>
      <c r="J81" s="4"/>
      <c r="K81" s="4"/>
      <c r="L81" s="4"/>
    </row>
    <row r="82" spans="1:12" s="5" customFormat="1" ht="18" customHeight="1" x14ac:dyDescent="0.2">
      <c r="A82" s="4" t="s">
        <v>801</v>
      </c>
      <c r="B82" s="4"/>
      <c r="C82" s="4" t="s">
        <v>528</v>
      </c>
      <c r="D82" s="4">
        <v>136</v>
      </c>
      <c r="E82" s="4" t="s">
        <v>612</v>
      </c>
      <c r="F82" s="4">
        <v>1168</v>
      </c>
      <c r="G82" s="4" t="s">
        <v>914</v>
      </c>
      <c r="H82" s="4" t="s">
        <v>914</v>
      </c>
      <c r="I82" s="4"/>
      <c r="J82" s="4"/>
      <c r="K82" s="4"/>
      <c r="L82" s="4"/>
    </row>
    <row r="83" spans="1:12" s="5" customFormat="1" ht="18" customHeight="1" x14ac:dyDescent="0.2">
      <c r="A83" s="4" t="s">
        <v>802</v>
      </c>
      <c r="B83" s="4"/>
      <c r="C83" s="4" t="s">
        <v>612</v>
      </c>
      <c r="D83" s="4">
        <v>2530</v>
      </c>
      <c r="E83" s="4" t="s">
        <v>528</v>
      </c>
      <c r="F83" s="4">
        <v>85</v>
      </c>
      <c r="G83" s="4" t="s">
        <v>914</v>
      </c>
      <c r="H83" s="4" t="s">
        <v>914</v>
      </c>
      <c r="I83" s="4"/>
      <c r="J83" s="4"/>
      <c r="K83" s="4"/>
      <c r="L83" s="4"/>
    </row>
    <row r="84" spans="1:12" s="5" customFormat="1" ht="18" customHeight="1" x14ac:dyDescent="0.2">
      <c r="A84" s="4" t="s">
        <v>803</v>
      </c>
      <c r="B84" s="4"/>
      <c r="C84" s="4" t="s">
        <v>612</v>
      </c>
      <c r="D84" s="4">
        <v>2780</v>
      </c>
      <c r="E84" s="4" t="s">
        <v>520</v>
      </c>
      <c r="F84" s="4">
        <v>52</v>
      </c>
      <c r="G84" s="4" t="s">
        <v>914</v>
      </c>
      <c r="H84" s="4" t="s">
        <v>914</v>
      </c>
      <c r="I84" s="4"/>
      <c r="J84" s="4"/>
      <c r="K84" s="4"/>
      <c r="L84" s="4"/>
    </row>
    <row r="85" spans="1:12" s="5" customFormat="1" ht="18" customHeight="1" x14ac:dyDescent="0.2">
      <c r="A85" s="4" t="s">
        <v>804</v>
      </c>
      <c r="B85" s="4"/>
      <c r="C85" s="4" t="s">
        <v>612</v>
      </c>
      <c r="D85" s="4">
        <v>2641</v>
      </c>
      <c r="E85" s="4" t="s">
        <v>520</v>
      </c>
      <c r="F85" s="4">
        <v>50</v>
      </c>
      <c r="G85" s="4" t="s">
        <v>914</v>
      </c>
      <c r="H85" s="4" t="s">
        <v>914</v>
      </c>
      <c r="I85" s="4"/>
      <c r="J85" s="4"/>
      <c r="K85" s="4"/>
      <c r="L85" s="4"/>
    </row>
    <row r="86" spans="1:12" s="5" customFormat="1" ht="18" customHeight="1" x14ac:dyDescent="0.2">
      <c r="A86" s="4" t="s">
        <v>805</v>
      </c>
      <c r="B86" s="4"/>
      <c r="C86" s="4" t="s">
        <v>612</v>
      </c>
      <c r="D86" s="4">
        <v>2169</v>
      </c>
      <c r="E86" s="4" t="s">
        <v>528</v>
      </c>
      <c r="F86" s="4">
        <v>73</v>
      </c>
      <c r="G86" s="4" t="s">
        <v>914</v>
      </c>
      <c r="H86" s="4" t="s">
        <v>914</v>
      </c>
      <c r="I86" s="4"/>
      <c r="J86" s="4"/>
      <c r="K86" s="4"/>
      <c r="L86" s="4"/>
    </row>
    <row r="87" spans="1:12" s="5" customFormat="1" ht="18" customHeight="1" x14ac:dyDescent="0.2">
      <c r="A87" s="4" t="s">
        <v>806</v>
      </c>
      <c r="B87" s="4"/>
      <c r="C87" s="4" t="s">
        <v>528</v>
      </c>
      <c r="D87" s="4">
        <v>98</v>
      </c>
      <c r="E87" s="4" t="s">
        <v>612</v>
      </c>
      <c r="F87" s="4">
        <v>1362</v>
      </c>
      <c r="G87" s="4" t="s">
        <v>520</v>
      </c>
      <c r="H87" s="4">
        <v>55</v>
      </c>
      <c r="I87" s="4"/>
      <c r="J87" s="4"/>
      <c r="K87" s="4"/>
      <c r="L87" s="4"/>
    </row>
    <row r="88" spans="1:12" s="5" customFormat="1" ht="18" customHeight="1" x14ac:dyDescent="0.2">
      <c r="A88" s="4" t="s">
        <v>807</v>
      </c>
      <c r="B88" s="4"/>
      <c r="C88" s="4" t="s">
        <v>528</v>
      </c>
      <c r="D88" s="4">
        <v>105</v>
      </c>
      <c r="E88" s="4" t="s">
        <v>612</v>
      </c>
      <c r="F88" s="4">
        <v>1112</v>
      </c>
      <c r="G88" s="4" t="s">
        <v>520</v>
      </c>
      <c r="H88" s="4">
        <v>52</v>
      </c>
      <c r="I88" s="4"/>
      <c r="J88" s="4"/>
      <c r="K88" s="4"/>
      <c r="L88" s="4"/>
    </row>
    <row r="89" spans="1:12" s="5" customFormat="1" ht="18" customHeight="1" x14ac:dyDescent="0.2">
      <c r="A89" s="4" t="s">
        <v>808</v>
      </c>
      <c r="B89" s="4"/>
      <c r="C89" s="4" t="s">
        <v>528</v>
      </c>
      <c r="D89" s="4">
        <v>100</v>
      </c>
      <c r="E89" s="4" t="s">
        <v>612</v>
      </c>
      <c r="F89" s="4">
        <v>1056</v>
      </c>
      <c r="G89" s="4" t="s">
        <v>520</v>
      </c>
      <c r="H89" s="4">
        <v>50</v>
      </c>
      <c r="I89" s="4"/>
      <c r="J89" s="4"/>
      <c r="K89" s="4"/>
      <c r="L89" s="4"/>
    </row>
    <row r="90" spans="1:12" s="5" customFormat="1" ht="18" customHeight="1" x14ac:dyDescent="0.2">
      <c r="A90" s="4" t="s">
        <v>809</v>
      </c>
      <c r="B90" s="4"/>
      <c r="C90" s="4" t="s">
        <v>612</v>
      </c>
      <c r="D90" s="4">
        <v>1334</v>
      </c>
      <c r="E90" s="4" t="s">
        <v>528</v>
      </c>
      <c r="F90" s="4">
        <v>73</v>
      </c>
      <c r="G90" s="4" t="s">
        <v>520</v>
      </c>
      <c r="H90" s="4">
        <v>47</v>
      </c>
      <c r="I90" s="4"/>
      <c r="J90" s="4"/>
      <c r="K90" s="4"/>
      <c r="L90" s="4"/>
    </row>
    <row r="91" spans="1:12" s="5" customFormat="1" ht="18" customHeight="1" x14ac:dyDescent="0.2">
      <c r="A91" s="4" t="s">
        <v>810</v>
      </c>
      <c r="B91" s="4"/>
      <c r="C91" s="4" t="s">
        <v>520</v>
      </c>
      <c r="D91" s="4">
        <v>88</v>
      </c>
      <c r="E91" s="4" t="s">
        <v>612</v>
      </c>
      <c r="F91" s="4">
        <v>1362</v>
      </c>
      <c r="G91" s="4" t="s">
        <v>528</v>
      </c>
      <c r="H91" s="4">
        <v>61</v>
      </c>
      <c r="I91" s="4"/>
      <c r="J91" s="4"/>
      <c r="K91" s="4"/>
      <c r="L91" s="4"/>
    </row>
    <row r="92" spans="1:12" s="5" customFormat="1" ht="18" customHeight="1" x14ac:dyDescent="0.2">
      <c r="A92" s="4" t="s">
        <v>811</v>
      </c>
      <c r="B92" s="4"/>
      <c r="C92" s="4" t="s">
        <v>520</v>
      </c>
      <c r="D92" s="4">
        <v>84</v>
      </c>
      <c r="E92" s="4" t="s">
        <v>528</v>
      </c>
      <c r="F92" s="4">
        <v>81</v>
      </c>
      <c r="G92" s="4" t="s">
        <v>612</v>
      </c>
      <c r="H92" s="4">
        <v>926</v>
      </c>
      <c r="I92" s="4"/>
      <c r="J92" s="4"/>
      <c r="K92" s="4"/>
      <c r="L92" s="4"/>
    </row>
    <row r="93" spans="1:12" s="5" customFormat="1" ht="18" customHeight="1" x14ac:dyDescent="0.2">
      <c r="A93" s="4" t="s">
        <v>812</v>
      </c>
      <c r="B93" s="4"/>
      <c r="C93" s="4" t="s">
        <v>520</v>
      </c>
      <c r="D93" s="4">
        <v>80</v>
      </c>
      <c r="E93" s="4" t="s">
        <v>528</v>
      </c>
      <c r="F93" s="4">
        <v>77</v>
      </c>
      <c r="G93" s="4" t="s">
        <v>612</v>
      </c>
      <c r="H93" s="4">
        <v>880</v>
      </c>
      <c r="I93" s="4"/>
      <c r="J93" s="4"/>
      <c r="K93" s="4"/>
      <c r="L93" s="4"/>
    </row>
    <row r="94" spans="1:12" s="5" customFormat="1" ht="18" customHeight="1" x14ac:dyDescent="0.2">
      <c r="A94" s="4" t="s">
        <v>813</v>
      </c>
      <c r="B94" s="4"/>
      <c r="C94" s="4" t="s">
        <v>520</v>
      </c>
      <c r="D94" s="4">
        <v>85</v>
      </c>
      <c r="E94" s="4" t="s">
        <v>528</v>
      </c>
      <c r="F94" s="4">
        <v>73</v>
      </c>
      <c r="G94" s="4" t="s">
        <v>612</v>
      </c>
      <c r="H94" s="4">
        <v>667</v>
      </c>
      <c r="I94" s="4"/>
      <c r="J94" s="4"/>
      <c r="K94" s="4"/>
      <c r="L94" s="4"/>
    </row>
    <row r="95" spans="1:12" s="5" customFormat="1" ht="18" customHeight="1" x14ac:dyDescent="0.2">
      <c r="A95" s="4" t="s">
        <v>814</v>
      </c>
      <c r="B95" s="4"/>
      <c r="C95" s="4" t="s">
        <v>520</v>
      </c>
      <c r="D95" s="4">
        <v>291</v>
      </c>
      <c r="E95" s="4" t="s">
        <v>528</v>
      </c>
      <c r="F95" s="4">
        <v>80</v>
      </c>
      <c r="G95" s="4" t="s">
        <v>914</v>
      </c>
      <c r="H95" s="4" t="s">
        <v>914</v>
      </c>
      <c r="I95" s="4"/>
      <c r="J95" s="4"/>
      <c r="K95" s="4"/>
      <c r="L95" s="4"/>
    </row>
    <row r="96" spans="1:12" s="5" customFormat="1" ht="18" customHeight="1" x14ac:dyDescent="0.2">
      <c r="A96" s="4" t="s">
        <v>815</v>
      </c>
      <c r="B96" s="4"/>
      <c r="C96" s="4" t="s">
        <v>520</v>
      </c>
      <c r="D96" s="4">
        <v>242</v>
      </c>
      <c r="E96" s="4" t="s">
        <v>612</v>
      </c>
      <c r="F96" s="4">
        <v>1915</v>
      </c>
      <c r="G96" s="4" t="s">
        <v>914</v>
      </c>
      <c r="H96" s="4" t="s">
        <v>914</v>
      </c>
      <c r="I96" s="4"/>
      <c r="J96" s="4"/>
      <c r="K96" s="4"/>
      <c r="L96" s="4"/>
    </row>
    <row r="97" spans="1:12" s="5" customFormat="1" ht="18" customHeight="1" x14ac:dyDescent="0.2">
      <c r="A97" s="4" t="s">
        <v>816</v>
      </c>
      <c r="B97" s="4"/>
      <c r="C97" s="4" t="s">
        <v>520</v>
      </c>
      <c r="D97" s="4">
        <v>246</v>
      </c>
      <c r="E97" s="4" t="s">
        <v>612</v>
      </c>
      <c r="F97" s="4">
        <v>1516</v>
      </c>
      <c r="G97" s="4" t="s">
        <v>914</v>
      </c>
      <c r="H97" s="4" t="s">
        <v>914</v>
      </c>
      <c r="I97" s="4"/>
      <c r="J97" s="4"/>
      <c r="K97" s="4"/>
      <c r="L97" s="4"/>
    </row>
    <row r="98" spans="1:12" s="5" customFormat="1" ht="18" customHeight="1" x14ac:dyDescent="0.2">
      <c r="A98" s="4" t="s">
        <v>817</v>
      </c>
      <c r="B98" s="4"/>
      <c r="C98" s="4" t="s">
        <v>520</v>
      </c>
      <c r="D98" s="4">
        <v>249</v>
      </c>
      <c r="E98" s="4" t="s">
        <v>612</v>
      </c>
      <c r="F98" s="4">
        <v>1149</v>
      </c>
      <c r="G98" s="4" t="s">
        <v>914</v>
      </c>
      <c r="H98" s="4" t="s">
        <v>914</v>
      </c>
      <c r="I98" s="4"/>
      <c r="J98" s="4"/>
      <c r="K98" s="4"/>
      <c r="L98" s="4"/>
    </row>
    <row r="99" spans="1:12" s="5" customFormat="1" ht="18" customHeight="1" x14ac:dyDescent="0.2">
      <c r="A99" s="4" t="s">
        <v>818</v>
      </c>
      <c r="B99" s="4"/>
      <c r="C99" s="4" t="s">
        <v>528</v>
      </c>
      <c r="D99" s="4">
        <v>242</v>
      </c>
      <c r="E99" s="4" t="s">
        <v>612</v>
      </c>
      <c r="F99" s="4">
        <v>2681</v>
      </c>
      <c r="G99" s="4" t="s">
        <v>914</v>
      </c>
      <c r="H99" s="4" t="s">
        <v>914</v>
      </c>
      <c r="I99" s="4"/>
      <c r="J99" s="4"/>
      <c r="K99" s="4"/>
      <c r="L99" s="4"/>
    </row>
    <row r="100" spans="1:12" s="5" customFormat="1" ht="18" customHeight="1" x14ac:dyDescent="0.2">
      <c r="A100" s="4" t="s">
        <v>819</v>
      </c>
      <c r="B100" s="4"/>
      <c r="C100" s="4" t="s">
        <v>528</v>
      </c>
      <c r="D100" s="4">
        <v>308</v>
      </c>
      <c r="E100" s="4" t="s">
        <v>520</v>
      </c>
      <c r="F100" s="4">
        <v>69</v>
      </c>
      <c r="G100" s="4" t="s">
        <v>914</v>
      </c>
      <c r="H100" s="4" t="s">
        <v>914</v>
      </c>
      <c r="I100" s="4"/>
      <c r="J100" s="4"/>
      <c r="K100" s="4"/>
      <c r="L100" s="4"/>
    </row>
    <row r="101" spans="1:12" s="5" customFormat="1" ht="18" customHeight="1" x14ac:dyDescent="0.2">
      <c r="A101" s="4" t="s">
        <v>820</v>
      </c>
      <c r="B101" s="4"/>
      <c r="C101" s="4" t="s">
        <v>528</v>
      </c>
      <c r="D101" s="4">
        <v>292</v>
      </c>
      <c r="E101" s="4" t="s">
        <v>520</v>
      </c>
      <c r="F101" s="4">
        <v>65</v>
      </c>
      <c r="G101" s="4" t="s">
        <v>914</v>
      </c>
      <c r="H101" s="4" t="s">
        <v>914</v>
      </c>
      <c r="I101" s="4"/>
      <c r="J101" s="4"/>
      <c r="K101" s="4"/>
      <c r="L101" s="4"/>
    </row>
    <row r="102" spans="1:12" s="5" customFormat="1" ht="18" customHeight="1" x14ac:dyDescent="0.2">
      <c r="A102" s="4" t="s">
        <v>821</v>
      </c>
      <c r="B102" s="4"/>
      <c r="C102" s="4" t="s">
        <v>528</v>
      </c>
      <c r="D102" s="4">
        <v>225</v>
      </c>
      <c r="E102" s="4" t="s">
        <v>612</v>
      </c>
      <c r="F102" s="4">
        <v>2011</v>
      </c>
      <c r="G102" s="4" t="s">
        <v>914</v>
      </c>
      <c r="H102" s="4" t="s">
        <v>914</v>
      </c>
      <c r="I102" s="4"/>
      <c r="J102" s="4"/>
      <c r="K102" s="4"/>
      <c r="L102" s="4"/>
    </row>
    <row r="103" spans="1:12" s="5" customFormat="1" ht="18" customHeight="1" x14ac:dyDescent="0.2">
      <c r="A103" s="4" t="s">
        <v>822</v>
      </c>
      <c r="B103" s="4"/>
      <c r="C103" s="4" t="s">
        <v>612</v>
      </c>
      <c r="D103" s="4">
        <v>4357</v>
      </c>
      <c r="E103" s="4" t="s">
        <v>528</v>
      </c>
      <c r="F103" s="4">
        <v>141</v>
      </c>
      <c r="G103" s="4" t="s">
        <v>914</v>
      </c>
      <c r="H103" s="4" t="s">
        <v>914</v>
      </c>
      <c r="I103" s="4"/>
      <c r="J103" s="4"/>
      <c r="K103" s="4"/>
      <c r="L103" s="4"/>
    </row>
    <row r="104" spans="1:12" s="5" customFormat="1" ht="18" customHeight="1" x14ac:dyDescent="0.2">
      <c r="A104" s="4" t="s">
        <v>823</v>
      </c>
      <c r="B104" s="4"/>
      <c r="C104" s="4" t="s">
        <v>612</v>
      </c>
      <c r="D104" s="4">
        <v>4788</v>
      </c>
      <c r="E104" s="4" t="s">
        <v>520</v>
      </c>
      <c r="F104" s="4">
        <v>86</v>
      </c>
      <c r="G104" s="4" t="s">
        <v>914</v>
      </c>
      <c r="H104" s="4" t="s">
        <v>914</v>
      </c>
      <c r="I104" s="4"/>
      <c r="J104" s="4"/>
      <c r="K104" s="4"/>
      <c r="L104" s="4"/>
    </row>
    <row r="105" spans="1:12" s="5" customFormat="1" ht="18" customHeight="1" x14ac:dyDescent="0.2">
      <c r="A105" s="4" t="s">
        <v>824</v>
      </c>
      <c r="B105" s="4"/>
      <c r="C105" s="4" t="s">
        <v>612</v>
      </c>
      <c r="D105" s="4">
        <v>4548</v>
      </c>
      <c r="E105" s="4" t="s">
        <v>520</v>
      </c>
      <c r="F105" s="4">
        <v>82</v>
      </c>
      <c r="G105" s="4" t="s">
        <v>914</v>
      </c>
      <c r="H105" s="4" t="s">
        <v>914</v>
      </c>
      <c r="I105" s="4"/>
      <c r="J105" s="4"/>
      <c r="K105" s="4"/>
      <c r="L105" s="4"/>
    </row>
    <row r="106" spans="1:12" s="5" customFormat="1" ht="18" customHeight="1" x14ac:dyDescent="0.2">
      <c r="A106" s="4" t="s">
        <v>825</v>
      </c>
      <c r="B106" s="4"/>
      <c r="C106" s="4" t="s">
        <v>612</v>
      </c>
      <c r="D106" s="4">
        <v>3734</v>
      </c>
      <c r="E106" s="4" t="s">
        <v>528</v>
      </c>
      <c r="F106" s="4">
        <v>121</v>
      </c>
      <c r="G106" s="4" t="s">
        <v>914</v>
      </c>
      <c r="H106" s="4" t="s">
        <v>914</v>
      </c>
      <c r="I106" s="4"/>
      <c r="J106" s="4"/>
      <c r="K106" s="4"/>
      <c r="L106" s="4"/>
    </row>
    <row r="107" spans="1:12" s="5" customFormat="1" ht="18" customHeight="1" x14ac:dyDescent="0.2">
      <c r="A107" s="4" t="s">
        <v>826</v>
      </c>
      <c r="B107" s="4"/>
      <c r="C107" s="4" t="s">
        <v>528</v>
      </c>
      <c r="D107" s="4">
        <v>161</v>
      </c>
      <c r="E107" s="4" t="s">
        <v>612</v>
      </c>
      <c r="F107" s="4">
        <v>2346</v>
      </c>
      <c r="G107" s="4" t="s">
        <v>520</v>
      </c>
      <c r="H107" s="4">
        <v>90</v>
      </c>
      <c r="I107" s="4"/>
      <c r="J107" s="4"/>
      <c r="K107" s="4"/>
      <c r="L107" s="4"/>
    </row>
    <row r="108" spans="1:12" s="5" customFormat="1" ht="18" customHeight="1" x14ac:dyDescent="0.2">
      <c r="A108" s="4" t="s">
        <v>827</v>
      </c>
      <c r="B108" s="4"/>
      <c r="C108" s="4" t="s">
        <v>528</v>
      </c>
      <c r="D108" s="4">
        <v>173</v>
      </c>
      <c r="E108" s="4" t="s">
        <v>612</v>
      </c>
      <c r="F108" s="4">
        <v>1915</v>
      </c>
      <c r="G108" s="4" t="s">
        <v>520</v>
      </c>
      <c r="H108" s="4">
        <v>86</v>
      </c>
      <c r="I108" s="4"/>
      <c r="J108" s="4"/>
      <c r="K108" s="4"/>
      <c r="L108" s="4"/>
    </row>
    <row r="109" spans="1:12" s="5" customFormat="1" ht="18" customHeight="1" x14ac:dyDescent="0.2">
      <c r="A109" s="4" t="s">
        <v>828</v>
      </c>
      <c r="B109" s="4"/>
      <c r="C109" s="4" t="s">
        <v>528</v>
      </c>
      <c r="D109" s="4">
        <v>164</v>
      </c>
      <c r="E109" s="4" t="s">
        <v>612</v>
      </c>
      <c r="F109" s="4">
        <v>1819</v>
      </c>
      <c r="G109" s="4" t="s">
        <v>520</v>
      </c>
      <c r="H109" s="4">
        <v>82</v>
      </c>
      <c r="I109" s="4"/>
      <c r="J109" s="4"/>
      <c r="K109" s="4"/>
      <c r="L109" s="4"/>
    </row>
    <row r="110" spans="1:12" s="5" customFormat="1" ht="18" customHeight="1" x14ac:dyDescent="0.2">
      <c r="A110" s="4" t="s">
        <v>829</v>
      </c>
      <c r="B110" s="4"/>
      <c r="C110" s="4" t="s">
        <v>612</v>
      </c>
      <c r="D110" s="4">
        <v>2298</v>
      </c>
      <c r="E110" s="4" t="s">
        <v>528</v>
      </c>
      <c r="F110" s="4">
        <v>121</v>
      </c>
      <c r="G110" s="4" t="s">
        <v>520</v>
      </c>
      <c r="H110" s="4">
        <v>77</v>
      </c>
      <c r="I110" s="4"/>
      <c r="J110" s="4"/>
      <c r="K110" s="4"/>
      <c r="L110" s="4"/>
    </row>
    <row r="111" spans="1:12" s="5" customFormat="1" ht="18" customHeight="1" x14ac:dyDescent="0.2">
      <c r="A111" s="4" t="s">
        <v>830</v>
      </c>
      <c r="B111" s="4"/>
      <c r="C111" s="4" t="s">
        <v>520</v>
      </c>
      <c r="D111" s="4">
        <v>145</v>
      </c>
      <c r="E111" s="4" t="s">
        <v>612</v>
      </c>
      <c r="F111" s="4">
        <v>2346</v>
      </c>
      <c r="G111" s="4" t="s">
        <v>528</v>
      </c>
      <c r="H111" s="4">
        <v>101</v>
      </c>
      <c r="I111" s="4"/>
      <c r="J111" s="4"/>
      <c r="K111" s="4"/>
      <c r="L111" s="4"/>
    </row>
    <row r="112" spans="1:12" s="5" customFormat="1" ht="18" customHeight="1" x14ac:dyDescent="0.2">
      <c r="A112" s="4" t="s">
        <v>831</v>
      </c>
      <c r="B112" s="4"/>
      <c r="C112" s="4" t="s">
        <v>520</v>
      </c>
      <c r="D112" s="4">
        <v>138</v>
      </c>
      <c r="E112" s="4" t="s">
        <v>528</v>
      </c>
      <c r="F112" s="4">
        <v>134</v>
      </c>
      <c r="G112" s="4" t="s">
        <v>612</v>
      </c>
      <c r="H112" s="4">
        <v>1596</v>
      </c>
      <c r="I112" s="4"/>
      <c r="J112" s="4"/>
      <c r="K112" s="4"/>
      <c r="L112" s="4"/>
    </row>
    <row r="113" spans="1:12" s="5" customFormat="1" ht="18" customHeight="1" x14ac:dyDescent="0.2">
      <c r="A113" s="4" t="s">
        <v>832</v>
      </c>
      <c r="B113" s="4"/>
      <c r="C113" s="4" t="s">
        <v>520</v>
      </c>
      <c r="D113" s="4">
        <v>131</v>
      </c>
      <c r="E113" s="4" t="s">
        <v>528</v>
      </c>
      <c r="F113" s="4">
        <v>128</v>
      </c>
      <c r="G113" s="4" t="s">
        <v>612</v>
      </c>
      <c r="H113" s="4">
        <v>1516</v>
      </c>
      <c r="I113" s="4"/>
      <c r="J113" s="4"/>
      <c r="K113" s="4"/>
      <c r="L113" s="4"/>
    </row>
    <row r="114" spans="1:12" s="5" customFormat="1" ht="18" customHeight="1" x14ac:dyDescent="0.2">
      <c r="A114" s="4" t="s">
        <v>833</v>
      </c>
      <c r="B114" s="4"/>
      <c r="C114" s="4" t="s">
        <v>520</v>
      </c>
      <c r="D114" s="4">
        <v>140</v>
      </c>
      <c r="E114" s="4" t="s">
        <v>528</v>
      </c>
      <c r="F114" s="4">
        <v>121</v>
      </c>
      <c r="G114" s="4" t="s">
        <v>612</v>
      </c>
      <c r="H114" s="4">
        <v>1149</v>
      </c>
      <c r="I114" s="4"/>
      <c r="J114" s="4"/>
      <c r="K114" s="4"/>
      <c r="L114" s="4"/>
    </row>
    <row r="115" spans="1:12" s="5" customFormat="1" ht="18" customHeight="1" x14ac:dyDescent="0.2">
      <c r="A115" s="4" t="s">
        <v>834</v>
      </c>
      <c r="B115" s="4"/>
      <c r="C115" s="4" t="s">
        <v>520</v>
      </c>
      <c r="D115" s="4">
        <v>408</v>
      </c>
      <c r="E115" s="4" t="s">
        <v>528</v>
      </c>
      <c r="F115" s="4">
        <v>113</v>
      </c>
      <c r="G115" s="4" t="s">
        <v>914</v>
      </c>
      <c r="H115" s="4" t="s">
        <v>914</v>
      </c>
      <c r="I115" s="4"/>
      <c r="J115" s="4"/>
      <c r="K115" s="4"/>
      <c r="L115" s="4"/>
    </row>
    <row r="116" spans="1:12" s="5" customFormat="1" ht="18" customHeight="1" x14ac:dyDescent="0.2">
      <c r="A116" s="4" t="s">
        <v>835</v>
      </c>
      <c r="B116" s="4"/>
      <c r="C116" s="4" t="s">
        <v>520</v>
      </c>
      <c r="D116" s="4">
        <v>340</v>
      </c>
      <c r="E116" s="4" t="s">
        <v>612</v>
      </c>
      <c r="F116" s="4">
        <v>2799</v>
      </c>
      <c r="G116" s="4" t="s">
        <v>914</v>
      </c>
      <c r="H116" s="4" t="s">
        <v>914</v>
      </c>
      <c r="I116" s="4"/>
      <c r="J116" s="4"/>
      <c r="K116" s="4"/>
      <c r="L116" s="4"/>
    </row>
    <row r="117" spans="1:12" s="5" customFormat="1" ht="18" customHeight="1" x14ac:dyDescent="0.2">
      <c r="A117" s="4" t="s">
        <v>836</v>
      </c>
      <c r="B117" s="4"/>
      <c r="C117" s="4" t="s">
        <v>520</v>
      </c>
      <c r="D117" s="4">
        <v>346</v>
      </c>
      <c r="E117" s="4" t="s">
        <v>612</v>
      </c>
      <c r="F117" s="4">
        <v>2216</v>
      </c>
      <c r="G117" s="4" t="s">
        <v>914</v>
      </c>
      <c r="H117" s="4" t="s">
        <v>914</v>
      </c>
      <c r="I117" s="4"/>
      <c r="J117" s="4"/>
      <c r="K117" s="4"/>
      <c r="L117" s="4"/>
    </row>
    <row r="118" spans="1:12" s="5" customFormat="1" ht="18" customHeight="1" x14ac:dyDescent="0.2">
      <c r="A118" s="4" t="s">
        <v>837</v>
      </c>
      <c r="B118" s="4"/>
      <c r="C118" s="4" t="s">
        <v>520</v>
      </c>
      <c r="D118" s="4">
        <v>349</v>
      </c>
      <c r="E118" s="4" t="s">
        <v>612</v>
      </c>
      <c r="F118" s="4">
        <v>1679</v>
      </c>
      <c r="G118" s="4" t="s">
        <v>914</v>
      </c>
      <c r="H118" s="4" t="s">
        <v>914</v>
      </c>
      <c r="I118" s="4"/>
      <c r="J118" s="4"/>
      <c r="K118" s="4"/>
      <c r="L118" s="4"/>
    </row>
    <row r="119" spans="1:12" s="5" customFormat="1" ht="18" customHeight="1" x14ac:dyDescent="0.2">
      <c r="A119" s="4" t="s">
        <v>838</v>
      </c>
      <c r="B119" s="4"/>
      <c r="C119" s="4" t="s">
        <v>528</v>
      </c>
      <c r="D119" s="4">
        <v>340</v>
      </c>
      <c r="E119" s="4" t="s">
        <v>612</v>
      </c>
      <c r="F119" s="4">
        <v>3919</v>
      </c>
      <c r="G119" s="4" t="s">
        <v>914</v>
      </c>
      <c r="H119" s="4" t="s">
        <v>914</v>
      </c>
      <c r="I119" s="4"/>
      <c r="J119" s="4"/>
      <c r="K119" s="4"/>
      <c r="L119" s="4"/>
    </row>
    <row r="120" spans="1:12" s="5" customFormat="1" ht="18" customHeight="1" x14ac:dyDescent="0.2">
      <c r="A120" s="4" t="s">
        <v>839</v>
      </c>
      <c r="B120" s="4"/>
      <c r="C120" s="4" t="s">
        <v>528</v>
      </c>
      <c r="D120" s="4">
        <v>432</v>
      </c>
      <c r="E120" s="4" t="s">
        <v>520</v>
      </c>
      <c r="F120" s="4">
        <v>97</v>
      </c>
      <c r="G120" s="4" t="s">
        <v>914</v>
      </c>
      <c r="H120" s="4" t="s">
        <v>914</v>
      </c>
      <c r="I120" s="4"/>
      <c r="J120" s="4"/>
      <c r="K120" s="4"/>
      <c r="L120" s="4"/>
    </row>
    <row r="121" spans="1:12" s="5" customFormat="1" ht="18" customHeight="1" x14ac:dyDescent="0.2">
      <c r="A121" s="4" t="s">
        <v>840</v>
      </c>
      <c r="B121" s="4"/>
      <c r="C121" s="4" t="s">
        <v>528</v>
      </c>
      <c r="D121" s="4">
        <v>410</v>
      </c>
      <c r="E121" s="4" t="s">
        <v>520</v>
      </c>
      <c r="F121" s="4">
        <v>92</v>
      </c>
      <c r="G121" s="4" t="s">
        <v>914</v>
      </c>
      <c r="H121" s="4" t="s">
        <v>914</v>
      </c>
      <c r="I121" s="4"/>
      <c r="J121" s="4"/>
      <c r="K121" s="4"/>
      <c r="L121" s="4"/>
    </row>
    <row r="122" spans="1:12" s="5" customFormat="1" ht="18" customHeight="1" x14ac:dyDescent="0.2">
      <c r="A122" s="4" t="s">
        <v>841</v>
      </c>
      <c r="B122" s="4"/>
      <c r="C122" s="4" t="s">
        <v>528</v>
      </c>
      <c r="D122" s="4">
        <v>315</v>
      </c>
      <c r="E122" s="4" t="s">
        <v>612</v>
      </c>
      <c r="F122" s="4">
        <v>2939</v>
      </c>
      <c r="G122" s="4" t="s">
        <v>914</v>
      </c>
      <c r="H122" s="4" t="s">
        <v>914</v>
      </c>
      <c r="I122" s="4"/>
      <c r="J122" s="4"/>
      <c r="K122" s="4"/>
      <c r="L122" s="4"/>
    </row>
    <row r="123" spans="1:12" s="5" customFormat="1" ht="18" customHeight="1" x14ac:dyDescent="0.2">
      <c r="A123" s="4" t="s">
        <v>842</v>
      </c>
      <c r="B123" s="4"/>
      <c r="C123" s="4" t="s">
        <v>612</v>
      </c>
      <c r="D123" s="4">
        <v>6368</v>
      </c>
      <c r="E123" s="4" t="s">
        <v>528</v>
      </c>
      <c r="F123" s="4">
        <v>198</v>
      </c>
      <c r="G123" s="4" t="s">
        <v>914</v>
      </c>
      <c r="H123" s="4" t="s">
        <v>914</v>
      </c>
      <c r="I123" s="4"/>
      <c r="J123" s="4"/>
      <c r="K123" s="4"/>
      <c r="L123" s="4"/>
    </row>
    <row r="124" spans="1:12" s="5" customFormat="1" ht="18" customHeight="1" x14ac:dyDescent="0.2">
      <c r="A124" s="4" t="s">
        <v>843</v>
      </c>
      <c r="B124" s="4"/>
      <c r="C124" s="4" t="s">
        <v>612</v>
      </c>
      <c r="D124" s="4">
        <v>6998</v>
      </c>
      <c r="E124" s="4" t="s">
        <v>520</v>
      </c>
      <c r="F124" s="4">
        <v>121</v>
      </c>
      <c r="G124" s="4" t="s">
        <v>914</v>
      </c>
      <c r="H124" s="4" t="s">
        <v>914</v>
      </c>
      <c r="I124" s="4"/>
      <c r="J124" s="4"/>
      <c r="K124" s="4"/>
      <c r="L124" s="4"/>
    </row>
    <row r="125" spans="1:12" s="5" customFormat="1" ht="18" customHeight="1" x14ac:dyDescent="0.2">
      <c r="A125" s="4" t="s">
        <v>844</v>
      </c>
      <c r="B125" s="4"/>
      <c r="C125" s="4" t="s">
        <v>612</v>
      </c>
      <c r="D125" s="4">
        <v>6648</v>
      </c>
      <c r="E125" s="4" t="s">
        <v>520</v>
      </c>
      <c r="F125" s="4">
        <v>115</v>
      </c>
      <c r="G125" s="4" t="s">
        <v>914</v>
      </c>
      <c r="H125" s="4" t="s">
        <v>914</v>
      </c>
      <c r="I125" s="4"/>
      <c r="J125" s="4"/>
      <c r="K125" s="4"/>
      <c r="L125" s="4"/>
    </row>
    <row r="126" spans="1:12" s="5" customFormat="1" ht="18" customHeight="1" x14ac:dyDescent="0.2">
      <c r="A126" s="4" t="s">
        <v>845</v>
      </c>
      <c r="B126" s="4"/>
      <c r="C126" s="4" t="s">
        <v>612</v>
      </c>
      <c r="D126" s="4">
        <v>5458</v>
      </c>
      <c r="E126" s="4" t="s">
        <v>528</v>
      </c>
      <c r="F126" s="4">
        <v>170</v>
      </c>
      <c r="G126" s="4" t="s">
        <v>914</v>
      </c>
      <c r="H126" s="4" t="s">
        <v>914</v>
      </c>
      <c r="I126" s="4"/>
      <c r="J126" s="4"/>
      <c r="K126" s="4"/>
      <c r="L126" s="4"/>
    </row>
    <row r="127" spans="1:12" s="5" customFormat="1" ht="18" customHeight="1" x14ac:dyDescent="0.2">
      <c r="A127" s="4" t="s">
        <v>846</v>
      </c>
      <c r="B127" s="4"/>
      <c r="C127" s="4" t="s">
        <v>528</v>
      </c>
      <c r="D127" s="4">
        <v>226</v>
      </c>
      <c r="E127" s="4" t="s">
        <v>612</v>
      </c>
      <c r="F127" s="4">
        <v>3429</v>
      </c>
      <c r="G127" s="4" t="s">
        <v>520</v>
      </c>
      <c r="H127" s="4">
        <v>127</v>
      </c>
      <c r="I127" s="4"/>
      <c r="J127" s="4"/>
      <c r="K127" s="4"/>
      <c r="L127" s="4"/>
    </row>
    <row r="128" spans="1:12" s="5" customFormat="1" ht="18" customHeight="1" x14ac:dyDescent="0.2">
      <c r="A128" s="4" t="s">
        <v>847</v>
      </c>
      <c r="B128" s="4"/>
      <c r="C128" s="4" t="s">
        <v>528</v>
      </c>
      <c r="D128" s="4">
        <v>243</v>
      </c>
      <c r="E128" s="4" t="s">
        <v>612</v>
      </c>
      <c r="F128" s="4">
        <v>2799</v>
      </c>
      <c r="G128" s="4" t="s">
        <v>520</v>
      </c>
      <c r="H128" s="4">
        <v>121</v>
      </c>
      <c r="I128" s="4"/>
      <c r="J128" s="4"/>
      <c r="K128" s="4"/>
      <c r="L128" s="4"/>
    </row>
    <row r="129" spans="1:12" s="5" customFormat="1" ht="18" customHeight="1" x14ac:dyDescent="0.2">
      <c r="A129" s="4" t="s">
        <v>848</v>
      </c>
      <c r="B129" s="4"/>
      <c r="C129" s="4" t="s">
        <v>528</v>
      </c>
      <c r="D129" s="4">
        <v>230</v>
      </c>
      <c r="E129" s="4" t="s">
        <v>612</v>
      </c>
      <c r="F129" s="4">
        <v>2659</v>
      </c>
      <c r="G129" s="4" t="s">
        <v>520</v>
      </c>
      <c r="H129" s="4">
        <v>115</v>
      </c>
      <c r="I129" s="4"/>
      <c r="J129" s="4"/>
      <c r="K129" s="4"/>
      <c r="L129" s="4"/>
    </row>
    <row r="130" spans="1:12" s="5" customFormat="1" ht="18" customHeight="1" x14ac:dyDescent="0.2">
      <c r="A130" s="4" t="s">
        <v>849</v>
      </c>
      <c r="B130" s="4"/>
      <c r="C130" s="4" t="s">
        <v>612</v>
      </c>
      <c r="D130" s="4">
        <v>3359</v>
      </c>
      <c r="E130" s="4" t="s">
        <v>528</v>
      </c>
      <c r="F130" s="4">
        <v>170</v>
      </c>
      <c r="G130" s="4" t="s">
        <v>520</v>
      </c>
      <c r="H130" s="4">
        <v>109</v>
      </c>
      <c r="I130" s="4"/>
      <c r="J130" s="4"/>
      <c r="K130" s="4"/>
      <c r="L130" s="4"/>
    </row>
    <row r="131" spans="1:12" s="5" customFormat="1" ht="18" customHeight="1" x14ac:dyDescent="0.2">
      <c r="A131" s="4" t="s">
        <v>850</v>
      </c>
      <c r="B131" s="4"/>
      <c r="C131" s="4" t="s">
        <v>520</v>
      </c>
      <c r="D131" s="4">
        <v>204</v>
      </c>
      <c r="E131" s="4" t="s">
        <v>612</v>
      </c>
      <c r="F131" s="4">
        <v>3429</v>
      </c>
      <c r="G131" s="4" t="s">
        <v>528</v>
      </c>
      <c r="H131" s="4">
        <v>141</v>
      </c>
      <c r="I131" s="4"/>
      <c r="J131" s="4"/>
      <c r="K131" s="4"/>
      <c r="L131" s="4"/>
    </row>
    <row r="132" spans="1:12" s="5" customFormat="1" ht="18" customHeight="1" x14ac:dyDescent="0.2">
      <c r="A132" s="4" t="s">
        <v>851</v>
      </c>
      <c r="B132" s="4"/>
      <c r="C132" s="4" t="s">
        <v>520</v>
      </c>
      <c r="D132" s="4">
        <v>194</v>
      </c>
      <c r="E132" s="4" t="s">
        <v>528</v>
      </c>
      <c r="F132" s="4">
        <v>189</v>
      </c>
      <c r="G132" s="4" t="s">
        <v>612</v>
      </c>
      <c r="H132" s="4">
        <v>2332</v>
      </c>
      <c r="I132" s="4"/>
      <c r="J132" s="4"/>
      <c r="K132" s="4"/>
      <c r="L132" s="4"/>
    </row>
    <row r="133" spans="1:12" s="5" customFormat="1" ht="18" customHeight="1" x14ac:dyDescent="0.2">
      <c r="A133" s="4" t="s">
        <v>852</v>
      </c>
      <c r="B133" s="4"/>
      <c r="C133" s="4" t="s">
        <v>520</v>
      </c>
      <c r="D133" s="4">
        <v>184</v>
      </c>
      <c r="E133" s="4" t="s">
        <v>528</v>
      </c>
      <c r="F133" s="4">
        <v>179</v>
      </c>
      <c r="G133" s="4" t="s">
        <v>612</v>
      </c>
      <c r="H133" s="4">
        <v>2216</v>
      </c>
      <c r="I133" s="4"/>
      <c r="J133" s="4"/>
      <c r="K133" s="4"/>
      <c r="L133" s="4"/>
    </row>
    <row r="134" spans="1:12" s="5" customFormat="1" ht="18" customHeight="1" x14ac:dyDescent="0.2">
      <c r="A134" s="4" t="s">
        <v>853</v>
      </c>
      <c r="B134" s="4"/>
      <c r="C134" s="4" t="s">
        <v>520</v>
      </c>
      <c r="D134" s="4">
        <v>196</v>
      </c>
      <c r="E134" s="4" t="s">
        <v>528</v>
      </c>
      <c r="F134" s="4">
        <v>170</v>
      </c>
      <c r="G134" s="4" t="s">
        <v>612</v>
      </c>
      <c r="H134" s="4">
        <v>1679</v>
      </c>
      <c r="I134" s="4"/>
      <c r="J134" s="4"/>
      <c r="K134" s="4"/>
      <c r="L134" s="4"/>
    </row>
    <row r="135" spans="1:12" s="5" customFormat="1" ht="18" customHeight="1" x14ac:dyDescent="0.2">
      <c r="A135" s="4" t="s">
        <v>854</v>
      </c>
      <c r="B135" s="4"/>
      <c r="C135" s="4" t="s">
        <v>520</v>
      </c>
      <c r="D135" s="4">
        <v>650</v>
      </c>
      <c r="E135" s="4" t="s">
        <v>528</v>
      </c>
      <c r="F135" s="4">
        <v>180</v>
      </c>
      <c r="G135" s="4" t="s">
        <v>914</v>
      </c>
      <c r="H135" s="4" t="s">
        <v>914</v>
      </c>
      <c r="I135" s="4"/>
      <c r="J135" s="4"/>
      <c r="K135" s="4"/>
      <c r="L135" s="4"/>
    </row>
    <row r="136" spans="1:12" s="5" customFormat="1" ht="18" customHeight="1" x14ac:dyDescent="0.2">
      <c r="A136" s="4" t="s">
        <v>855</v>
      </c>
      <c r="B136" s="4"/>
      <c r="C136" s="4" t="s">
        <v>520</v>
      </c>
      <c r="D136" s="4">
        <v>542</v>
      </c>
      <c r="E136" s="4" t="s">
        <v>612</v>
      </c>
      <c r="F136" s="4">
        <v>4655</v>
      </c>
      <c r="G136" s="4" t="s">
        <v>914</v>
      </c>
      <c r="H136" s="4" t="s">
        <v>914</v>
      </c>
      <c r="I136" s="4"/>
      <c r="J136" s="4"/>
      <c r="K136" s="4"/>
      <c r="L136" s="4"/>
    </row>
    <row r="137" spans="1:12" s="5" customFormat="1" ht="18" customHeight="1" x14ac:dyDescent="0.2">
      <c r="A137" s="4" t="s">
        <v>856</v>
      </c>
      <c r="B137" s="4"/>
      <c r="C137" s="4" t="s">
        <v>520</v>
      </c>
      <c r="D137" s="4">
        <v>552</v>
      </c>
      <c r="E137" s="4" t="s">
        <v>612</v>
      </c>
      <c r="F137" s="4">
        <v>3685</v>
      </c>
      <c r="G137" s="4" t="s">
        <v>914</v>
      </c>
      <c r="H137" s="4" t="s">
        <v>914</v>
      </c>
      <c r="I137" s="4"/>
      <c r="J137" s="4"/>
      <c r="K137" s="4"/>
      <c r="L137" s="4"/>
    </row>
    <row r="138" spans="1:12" s="5" customFormat="1" ht="18" customHeight="1" x14ac:dyDescent="0.2">
      <c r="A138" s="4" t="s">
        <v>857</v>
      </c>
      <c r="B138" s="4"/>
      <c r="C138" s="4" t="s">
        <v>520</v>
      </c>
      <c r="D138" s="4">
        <v>557</v>
      </c>
      <c r="E138" s="4" t="s">
        <v>612</v>
      </c>
      <c r="F138" s="4">
        <v>2793</v>
      </c>
      <c r="G138" s="4" t="s">
        <v>914</v>
      </c>
      <c r="H138" s="4" t="s">
        <v>914</v>
      </c>
      <c r="I138" s="4"/>
      <c r="J138" s="4"/>
      <c r="K138" s="4"/>
      <c r="L138" s="4"/>
    </row>
    <row r="139" spans="1:12" s="5" customFormat="1" ht="18" customHeight="1" x14ac:dyDescent="0.2">
      <c r="A139" s="4" t="s">
        <v>858</v>
      </c>
      <c r="B139" s="4"/>
      <c r="C139" s="4" t="s">
        <v>528</v>
      </c>
      <c r="D139" s="4">
        <v>542</v>
      </c>
      <c r="E139" s="4" t="s">
        <v>612</v>
      </c>
      <c r="F139" s="4">
        <v>6517</v>
      </c>
      <c r="G139" s="4" t="s">
        <v>914</v>
      </c>
      <c r="H139" s="4" t="s">
        <v>914</v>
      </c>
      <c r="I139" s="4"/>
      <c r="J139" s="4"/>
      <c r="K139" s="4"/>
      <c r="L139" s="4"/>
    </row>
    <row r="140" spans="1:12" s="5" customFormat="1" ht="18" customHeight="1" x14ac:dyDescent="0.2">
      <c r="A140" s="4" t="s">
        <v>859</v>
      </c>
      <c r="B140" s="4"/>
      <c r="C140" s="4" t="s">
        <v>528</v>
      </c>
      <c r="D140" s="4">
        <v>688</v>
      </c>
      <c r="E140" s="4" t="s">
        <v>520</v>
      </c>
      <c r="F140" s="4">
        <v>154</v>
      </c>
      <c r="G140" s="4" t="s">
        <v>914</v>
      </c>
      <c r="H140" s="4" t="s">
        <v>914</v>
      </c>
      <c r="I140" s="4"/>
      <c r="J140" s="4"/>
      <c r="K140" s="4"/>
      <c r="L140" s="4"/>
    </row>
    <row r="141" spans="1:12" s="5" customFormat="1" ht="18" customHeight="1" x14ac:dyDescent="0.2">
      <c r="A141" s="4" t="s">
        <v>860</v>
      </c>
      <c r="B141" s="4"/>
      <c r="C141" s="4" t="s">
        <v>528</v>
      </c>
      <c r="D141" s="4">
        <v>654</v>
      </c>
      <c r="E141" s="4" t="s">
        <v>520</v>
      </c>
      <c r="F141" s="4">
        <v>147</v>
      </c>
      <c r="G141" s="4" t="s">
        <v>914</v>
      </c>
      <c r="H141" s="4" t="s">
        <v>914</v>
      </c>
      <c r="I141" s="4"/>
      <c r="J141" s="4"/>
      <c r="K141" s="4"/>
      <c r="L141" s="4"/>
    </row>
    <row r="142" spans="1:12" s="5" customFormat="1" ht="18" customHeight="1" x14ac:dyDescent="0.2">
      <c r="A142" s="4" t="s">
        <v>861</v>
      </c>
      <c r="B142" s="4"/>
      <c r="C142" s="4" t="s">
        <v>528</v>
      </c>
      <c r="D142" s="4">
        <v>503</v>
      </c>
      <c r="E142" s="4" t="s">
        <v>612</v>
      </c>
      <c r="F142" s="4">
        <v>4888</v>
      </c>
      <c r="G142" s="4" t="s">
        <v>914</v>
      </c>
      <c r="H142" s="4" t="s">
        <v>914</v>
      </c>
      <c r="I142" s="4"/>
      <c r="J142" s="4"/>
      <c r="K142" s="4"/>
      <c r="L142" s="4"/>
    </row>
    <row r="143" spans="1:12" s="5" customFormat="1" ht="18" customHeight="1" x14ac:dyDescent="0.2">
      <c r="A143" s="4" t="s">
        <v>862</v>
      </c>
      <c r="B143" s="4"/>
      <c r="C143" s="4" t="s">
        <v>612</v>
      </c>
      <c r="D143" s="4">
        <v>10591</v>
      </c>
      <c r="E143" s="4" t="s">
        <v>528</v>
      </c>
      <c r="F143" s="4">
        <v>316</v>
      </c>
      <c r="G143" s="4" t="s">
        <v>914</v>
      </c>
      <c r="H143" s="4" t="s">
        <v>914</v>
      </c>
      <c r="I143" s="4"/>
      <c r="J143" s="4"/>
      <c r="K143" s="4"/>
      <c r="L143" s="4"/>
    </row>
    <row r="144" spans="1:12" s="5" customFormat="1" ht="18" customHeight="1" x14ac:dyDescent="0.2">
      <c r="A144" s="4" t="s">
        <v>863</v>
      </c>
      <c r="B144" s="4"/>
      <c r="C144" s="4" t="s">
        <v>612</v>
      </c>
      <c r="D144" s="4">
        <v>11639</v>
      </c>
      <c r="E144" s="4" t="s">
        <v>520</v>
      </c>
      <c r="F144" s="4">
        <v>193</v>
      </c>
      <c r="G144" s="4" t="s">
        <v>914</v>
      </c>
      <c r="H144" s="4" t="s">
        <v>914</v>
      </c>
      <c r="I144" s="4"/>
      <c r="J144" s="4"/>
      <c r="K144" s="4"/>
      <c r="L144" s="4"/>
    </row>
    <row r="145" spans="1:12" s="5" customFormat="1" ht="18" customHeight="1" x14ac:dyDescent="0.2">
      <c r="A145" s="4" t="s">
        <v>864</v>
      </c>
      <c r="B145" s="4"/>
      <c r="C145" s="4" t="s">
        <v>612</v>
      </c>
      <c r="D145" s="4">
        <v>11057</v>
      </c>
      <c r="E145" s="4" t="s">
        <v>520</v>
      </c>
      <c r="F145" s="4">
        <v>184</v>
      </c>
      <c r="G145" s="4" t="s">
        <v>914</v>
      </c>
      <c r="H145" s="4" t="s">
        <v>914</v>
      </c>
      <c r="I145" s="4"/>
      <c r="J145" s="4"/>
      <c r="K145" s="4"/>
      <c r="L145" s="4"/>
    </row>
    <row r="146" spans="1:12" s="5" customFormat="1" ht="18" customHeight="1" x14ac:dyDescent="0.2">
      <c r="A146" s="4" t="s">
        <v>865</v>
      </c>
      <c r="B146" s="4"/>
      <c r="C146" s="4" t="s">
        <v>612</v>
      </c>
      <c r="D146" s="4">
        <v>9078</v>
      </c>
      <c r="E146" s="4" t="s">
        <v>528</v>
      </c>
      <c r="F146" s="4">
        <v>271</v>
      </c>
      <c r="G146" s="4" t="s">
        <v>914</v>
      </c>
      <c r="H146" s="4" t="s">
        <v>914</v>
      </c>
      <c r="I146" s="4"/>
      <c r="J146" s="4"/>
      <c r="K146" s="4"/>
      <c r="L146" s="4"/>
    </row>
    <row r="147" spans="1:12" s="5" customFormat="1" ht="18" customHeight="1" x14ac:dyDescent="0.2">
      <c r="A147" s="4" t="s">
        <v>866</v>
      </c>
      <c r="B147" s="4"/>
      <c r="C147" s="4" t="s">
        <v>528</v>
      </c>
      <c r="D147" s="4">
        <v>361</v>
      </c>
      <c r="E147" s="4" t="s">
        <v>612</v>
      </c>
      <c r="F147" s="4">
        <v>5703</v>
      </c>
      <c r="G147" s="4" t="s">
        <v>520</v>
      </c>
      <c r="H147" s="4">
        <v>203</v>
      </c>
      <c r="I147" s="4"/>
      <c r="J147" s="4"/>
      <c r="K147" s="4"/>
      <c r="L147" s="4"/>
    </row>
    <row r="148" spans="1:12" s="5" customFormat="1" ht="18" customHeight="1" x14ac:dyDescent="0.2">
      <c r="A148" s="4" t="s">
        <v>867</v>
      </c>
      <c r="B148" s="4"/>
      <c r="C148" s="4" t="s">
        <v>528</v>
      </c>
      <c r="D148" s="4">
        <v>387</v>
      </c>
      <c r="E148" s="4" t="s">
        <v>612</v>
      </c>
      <c r="F148" s="4">
        <v>4655</v>
      </c>
      <c r="G148" s="4" t="s">
        <v>520</v>
      </c>
      <c r="H148" s="4">
        <v>193</v>
      </c>
      <c r="I148" s="4"/>
      <c r="J148" s="4"/>
      <c r="K148" s="4"/>
      <c r="L148" s="4"/>
    </row>
    <row r="149" spans="1:12" s="5" customFormat="1" ht="18" customHeight="1" x14ac:dyDescent="0.2">
      <c r="A149" s="4" t="s">
        <v>868</v>
      </c>
      <c r="B149" s="4"/>
      <c r="C149" s="4" t="s">
        <v>528</v>
      </c>
      <c r="D149" s="4">
        <v>368</v>
      </c>
      <c r="E149" s="4" t="s">
        <v>612</v>
      </c>
      <c r="F149" s="4">
        <v>4422</v>
      </c>
      <c r="G149" s="4" t="s">
        <v>520</v>
      </c>
      <c r="H149" s="4">
        <v>184</v>
      </c>
      <c r="I149" s="4"/>
      <c r="J149" s="4"/>
      <c r="K149" s="4"/>
      <c r="L149" s="4"/>
    </row>
    <row r="150" spans="1:12" s="5" customFormat="1" ht="18" customHeight="1" x14ac:dyDescent="0.2">
      <c r="A150" s="4" t="s">
        <v>869</v>
      </c>
      <c r="B150" s="4"/>
      <c r="C150" s="4" t="s">
        <v>612</v>
      </c>
      <c r="D150" s="4">
        <v>5586</v>
      </c>
      <c r="E150" s="4" t="s">
        <v>528</v>
      </c>
      <c r="F150" s="4">
        <v>271</v>
      </c>
      <c r="G150" s="4" t="s">
        <v>520</v>
      </c>
      <c r="H150" s="4">
        <v>174</v>
      </c>
      <c r="I150" s="4"/>
      <c r="J150" s="4"/>
      <c r="K150" s="4"/>
      <c r="L150" s="4"/>
    </row>
    <row r="151" spans="1:12" s="5" customFormat="1" ht="18" customHeight="1" x14ac:dyDescent="0.2">
      <c r="A151" s="4" t="s">
        <v>870</v>
      </c>
      <c r="B151" s="4"/>
      <c r="C151" s="4" t="s">
        <v>520</v>
      </c>
      <c r="D151" s="4">
        <v>325</v>
      </c>
      <c r="E151" s="4" t="s">
        <v>612</v>
      </c>
      <c r="F151" s="4">
        <v>5703</v>
      </c>
      <c r="G151" s="4" t="s">
        <v>528</v>
      </c>
      <c r="H151" s="4">
        <v>226</v>
      </c>
      <c r="I151" s="4"/>
      <c r="J151" s="4"/>
      <c r="K151" s="4"/>
      <c r="L151" s="4"/>
    </row>
    <row r="152" spans="1:12" s="5" customFormat="1" ht="18" customHeight="1" x14ac:dyDescent="0.2">
      <c r="A152" s="4" t="s">
        <v>871</v>
      </c>
      <c r="B152" s="4"/>
      <c r="C152" s="4" t="s">
        <v>520</v>
      </c>
      <c r="D152" s="4">
        <v>309</v>
      </c>
      <c r="E152" s="4" t="s">
        <v>528</v>
      </c>
      <c r="F152" s="4">
        <v>301</v>
      </c>
      <c r="G152" s="4" t="s">
        <v>612</v>
      </c>
      <c r="H152" s="4">
        <v>3879</v>
      </c>
      <c r="I152" s="4"/>
      <c r="J152" s="4"/>
      <c r="K152" s="4"/>
      <c r="L152" s="4"/>
    </row>
    <row r="153" spans="1:12" s="5" customFormat="1" ht="18" customHeight="1" x14ac:dyDescent="0.2">
      <c r="A153" s="4" t="s">
        <v>872</v>
      </c>
      <c r="B153" s="4"/>
      <c r="C153" s="4" t="s">
        <v>520</v>
      </c>
      <c r="D153" s="4">
        <v>294</v>
      </c>
      <c r="E153" s="4" t="s">
        <v>528</v>
      </c>
      <c r="F153" s="4">
        <v>286</v>
      </c>
      <c r="G153" s="4" t="s">
        <v>612</v>
      </c>
      <c r="H153" s="4">
        <v>3685</v>
      </c>
      <c r="I153" s="4"/>
      <c r="J153" s="4"/>
      <c r="K153" s="4"/>
      <c r="L153" s="4"/>
    </row>
    <row r="154" spans="1:12" s="5" customFormat="1" ht="18" customHeight="1" x14ac:dyDescent="0.2">
      <c r="A154" s="4" t="s">
        <v>873</v>
      </c>
      <c r="B154" s="4"/>
      <c r="C154" s="4" t="s">
        <v>520</v>
      </c>
      <c r="D154" s="4">
        <v>313</v>
      </c>
      <c r="E154" s="4" t="s">
        <v>528</v>
      </c>
      <c r="F154" s="4">
        <v>271</v>
      </c>
      <c r="G154" s="4" t="s">
        <v>612</v>
      </c>
      <c r="H154" s="4">
        <v>2793</v>
      </c>
      <c r="I154" s="4"/>
      <c r="J154" s="4"/>
      <c r="K154" s="4"/>
      <c r="L154" s="4"/>
    </row>
    <row r="155" spans="1:12" s="5" customFormat="1" ht="18" customHeight="1" x14ac:dyDescent="0.2">
      <c r="A155" s="4" t="s">
        <v>874</v>
      </c>
      <c r="B155" s="4"/>
      <c r="C155" s="4" t="s">
        <v>520</v>
      </c>
      <c r="D155" s="4">
        <v>903</v>
      </c>
      <c r="E155" s="4" t="s">
        <v>528</v>
      </c>
      <c r="F155" s="4">
        <v>250</v>
      </c>
      <c r="G155" s="4" t="s">
        <v>914</v>
      </c>
      <c r="H155" s="4" t="s">
        <v>914</v>
      </c>
      <c r="I155" s="4"/>
      <c r="J155" s="4"/>
      <c r="K155" s="4"/>
      <c r="L155" s="4"/>
    </row>
    <row r="156" spans="1:12" s="5" customFormat="1" ht="18" customHeight="1" x14ac:dyDescent="0.2">
      <c r="A156" s="4" t="s">
        <v>875</v>
      </c>
      <c r="B156" s="4"/>
      <c r="C156" s="4" t="s">
        <v>520</v>
      </c>
      <c r="D156" s="4">
        <v>752</v>
      </c>
      <c r="E156" s="4" t="s">
        <v>612</v>
      </c>
      <c r="F156" s="4">
        <v>7074</v>
      </c>
      <c r="G156" s="4" t="s">
        <v>914</v>
      </c>
      <c r="H156" s="4" t="s">
        <v>914</v>
      </c>
      <c r="I156" s="4"/>
      <c r="J156" s="4"/>
      <c r="K156" s="4"/>
      <c r="L156" s="4"/>
    </row>
    <row r="157" spans="1:12" s="5" customFormat="1" ht="18" customHeight="1" x14ac:dyDescent="0.2">
      <c r="A157" s="4" t="s">
        <v>876</v>
      </c>
      <c r="B157" s="4"/>
      <c r="C157" s="4" t="s">
        <v>520</v>
      </c>
      <c r="D157" s="4">
        <v>766</v>
      </c>
      <c r="E157" s="4" t="s">
        <v>612</v>
      </c>
      <c r="F157" s="4">
        <v>5600</v>
      </c>
      <c r="G157" s="4" t="s">
        <v>914</v>
      </c>
      <c r="H157" s="4" t="s">
        <v>914</v>
      </c>
      <c r="I157" s="4"/>
      <c r="J157" s="4"/>
      <c r="K157" s="4"/>
      <c r="L157" s="4"/>
    </row>
    <row r="158" spans="1:12" s="5" customFormat="1" ht="18" customHeight="1" x14ac:dyDescent="0.2">
      <c r="A158" s="4" t="s">
        <v>877</v>
      </c>
      <c r="B158" s="4"/>
      <c r="C158" s="4" t="s">
        <v>520</v>
      </c>
      <c r="D158" s="4">
        <v>774</v>
      </c>
      <c r="E158" s="4" t="s">
        <v>612</v>
      </c>
      <c r="F158" s="4">
        <v>4244</v>
      </c>
      <c r="G158" s="4" t="s">
        <v>914</v>
      </c>
      <c r="H158" s="4" t="s">
        <v>914</v>
      </c>
      <c r="I158" s="4"/>
      <c r="J158" s="4"/>
      <c r="K158" s="4"/>
      <c r="L158" s="4"/>
    </row>
    <row r="159" spans="1:12" s="5" customFormat="1" ht="18" customHeight="1" x14ac:dyDescent="0.2">
      <c r="A159" s="4" t="s">
        <v>878</v>
      </c>
      <c r="B159" s="4"/>
      <c r="C159" s="4" t="s">
        <v>528</v>
      </c>
      <c r="D159" s="4">
        <v>752</v>
      </c>
      <c r="E159" s="4" t="s">
        <v>612</v>
      </c>
      <c r="F159" s="4">
        <v>9903</v>
      </c>
      <c r="G159" s="4" t="s">
        <v>914</v>
      </c>
      <c r="H159" s="4" t="s">
        <v>914</v>
      </c>
      <c r="I159" s="4"/>
      <c r="J159" s="4"/>
      <c r="K159" s="4"/>
      <c r="L159" s="4"/>
    </row>
    <row r="160" spans="1:12" s="5" customFormat="1" ht="18" customHeight="1" x14ac:dyDescent="0.2">
      <c r="A160" s="4" t="s">
        <v>879</v>
      </c>
      <c r="B160" s="4"/>
      <c r="C160" s="4" t="s">
        <v>528</v>
      </c>
      <c r="D160" s="4">
        <v>956</v>
      </c>
      <c r="E160" s="4" t="s">
        <v>520</v>
      </c>
      <c r="F160" s="4">
        <v>215</v>
      </c>
      <c r="G160" s="4" t="s">
        <v>914</v>
      </c>
      <c r="H160" s="4" t="s">
        <v>914</v>
      </c>
      <c r="I160" s="4"/>
      <c r="J160" s="4"/>
      <c r="K160" s="4"/>
      <c r="L160" s="4"/>
    </row>
    <row r="161" spans="1:12" s="5" customFormat="1" ht="18" customHeight="1" x14ac:dyDescent="0.2">
      <c r="A161" s="4" t="s">
        <v>880</v>
      </c>
      <c r="B161" s="4"/>
      <c r="C161" s="4" t="s">
        <v>528</v>
      </c>
      <c r="D161" s="4">
        <v>908</v>
      </c>
      <c r="E161" s="4" t="s">
        <v>520</v>
      </c>
      <c r="F161" s="4">
        <v>204</v>
      </c>
      <c r="G161" s="4" t="s">
        <v>914</v>
      </c>
      <c r="H161" s="4" t="s">
        <v>914</v>
      </c>
      <c r="I161" s="4"/>
      <c r="J161" s="4"/>
      <c r="K161" s="4"/>
      <c r="L161" s="4"/>
    </row>
    <row r="162" spans="1:12" s="5" customFormat="1" ht="18" customHeight="1" x14ac:dyDescent="0.2">
      <c r="A162" s="4" t="s">
        <v>881</v>
      </c>
      <c r="B162" s="4"/>
      <c r="C162" s="4" t="s">
        <v>528</v>
      </c>
      <c r="D162" s="4">
        <v>699</v>
      </c>
      <c r="E162" s="4" t="s">
        <v>612</v>
      </c>
      <c r="F162" s="4">
        <v>7427</v>
      </c>
      <c r="G162" s="4" t="s">
        <v>914</v>
      </c>
      <c r="H162" s="4" t="s">
        <v>914</v>
      </c>
      <c r="I162" s="4"/>
      <c r="J162" s="4"/>
      <c r="K162" s="4"/>
      <c r="L162" s="4"/>
    </row>
    <row r="163" spans="1:12" s="5" customFormat="1" ht="18" customHeight="1" x14ac:dyDescent="0.2">
      <c r="A163" s="4" t="s">
        <v>882</v>
      </c>
      <c r="B163" s="4"/>
      <c r="C163" s="4" t="s">
        <v>612</v>
      </c>
      <c r="D163" s="4">
        <v>16093</v>
      </c>
      <c r="E163" s="4" t="s">
        <v>528</v>
      </c>
      <c r="F163" s="4">
        <v>439</v>
      </c>
      <c r="G163" s="4" t="s">
        <v>914</v>
      </c>
      <c r="H163" s="4" t="s">
        <v>914</v>
      </c>
      <c r="I163" s="4"/>
      <c r="J163" s="4"/>
      <c r="K163" s="4"/>
      <c r="L163" s="4"/>
    </row>
    <row r="164" spans="1:12" s="5" customFormat="1" ht="18" customHeight="1" x14ac:dyDescent="0.2">
      <c r="A164" s="4" t="s">
        <v>883</v>
      </c>
      <c r="B164" s="4"/>
      <c r="C164" s="4" t="s">
        <v>612</v>
      </c>
      <c r="D164" s="4">
        <v>17685</v>
      </c>
      <c r="E164" s="4" t="s">
        <v>520</v>
      </c>
      <c r="F164" s="4">
        <v>268</v>
      </c>
      <c r="G164" s="4" t="s">
        <v>914</v>
      </c>
      <c r="H164" s="4" t="s">
        <v>914</v>
      </c>
      <c r="I164" s="4"/>
      <c r="J164" s="4"/>
      <c r="K164" s="4"/>
      <c r="L164" s="4"/>
    </row>
    <row r="165" spans="1:12" s="5" customFormat="1" ht="18" customHeight="1" x14ac:dyDescent="0.2">
      <c r="A165" s="4" t="s">
        <v>884</v>
      </c>
      <c r="B165" s="4"/>
      <c r="C165" s="4" t="s">
        <v>612</v>
      </c>
      <c r="D165" s="4">
        <v>16801</v>
      </c>
      <c r="E165" s="4" t="s">
        <v>520</v>
      </c>
      <c r="F165" s="4">
        <v>255</v>
      </c>
      <c r="G165" s="4" t="s">
        <v>914</v>
      </c>
      <c r="H165" s="4" t="s">
        <v>914</v>
      </c>
      <c r="I165" s="4"/>
      <c r="J165" s="4"/>
      <c r="K165" s="4"/>
      <c r="L165" s="4"/>
    </row>
    <row r="166" spans="1:12" s="5" customFormat="1" ht="18" customHeight="1" x14ac:dyDescent="0.2">
      <c r="A166" s="4" t="s">
        <v>885</v>
      </c>
      <c r="B166" s="4"/>
      <c r="C166" s="4" t="s">
        <v>612</v>
      </c>
      <c r="D166" s="4">
        <v>13794</v>
      </c>
      <c r="E166" s="4" t="s">
        <v>528</v>
      </c>
      <c r="F166" s="4">
        <v>376</v>
      </c>
      <c r="G166" s="4" t="s">
        <v>914</v>
      </c>
      <c r="H166" s="4" t="s">
        <v>914</v>
      </c>
      <c r="I166" s="4"/>
      <c r="J166" s="4"/>
      <c r="K166" s="4"/>
      <c r="L166" s="4"/>
    </row>
    <row r="167" spans="1:12" s="5" customFormat="1" ht="18" customHeight="1" x14ac:dyDescent="0.2">
      <c r="A167" s="4" t="s">
        <v>886</v>
      </c>
      <c r="B167" s="4"/>
      <c r="C167" s="4" t="s">
        <v>528</v>
      </c>
      <c r="D167" s="4">
        <v>501</v>
      </c>
      <c r="E167" s="4" t="s">
        <v>612</v>
      </c>
      <c r="F167" s="4">
        <v>8665</v>
      </c>
      <c r="G167" s="4" t="s">
        <v>520</v>
      </c>
      <c r="H167" s="4">
        <v>282</v>
      </c>
      <c r="I167" s="4"/>
      <c r="J167" s="4"/>
      <c r="K167" s="4"/>
      <c r="L167" s="4"/>
    </row>
    <row r="168" spans="1:12" s="5" customFormat="1" ht="18" customHeight="1" x14ac:dyDescent="0.2">
      <c r="A168" s="4" t="s">
        <v>887</v>
      </c>
      <c r="B168" s="4"/>
      <c r="C168" s="4" t="s">
        <v>528</v>
      </c>
      <c r="D168" s="4">
        <v>537</v>
      </c>
      <c r="E168" s="4" t="s">
        <v>612</v>
      </c>
      <c r="F168" s="4">
        <v>7074</v>
      </c>
      <c r="G168" s="4" t="s">
        <v>520</v>
      </c>
      <c r="H168" s="4">
        <v>268</v>
      </c>
      <c r="I168" s="4"/>
      <c r="J168" s="4"/>
      <c r="K168" s="4"/>
      <c r="L168" s="4"/>
    </row>
    <row r="169" spans="1:12" s="5" customFormat="1" ht="18" customHeight="1" x14ac:dyDescent="0.2">
      <c r="A169" s="4" t="s">
        <v>888</v>
      </c>
      <c r="B169" s="4"/>
      <c r="C169" s="4" t="s">
        <v>528</v>
      </c>
      <c r="D169" s="4">
        <v>510</v>
      </c>
      <c r="E169" s="4" t="s">
        <v>612</v>
      </c>
      <c r="F169" s="4">
        <v>6720</v>
      </c>
      <c r="G169" s="4" t="s">
        <v>520</v>
      </c>
      <c r="H169" s="4">
        <v>255</v>
      </c>
      <c r="I169" s="4"/>
      <c r="J169" s="4"/>
      <c r="K169" s="4"/>
      <c r="L169" s="4"/>
    </row>
    <row r="170" spans="1:12" s="5" customFormat="1" ht="18" customHeight="1" x14ac:dyDescent="0.2">
      <c r="A170" s="4" t="s">
        <v>889</v>
      </c>
      <c r="B170" s="4"/>
      <c r="C170" s="4" t="s">
        <v>612</v>
      </c>
      <c r="D170" s="4">
        <v>8489</v>
      </c>
      <c r="E170" s="4" t="s">
        <v>528</v>
      </c>
      <c r="F170" s="4">
        <v>376</v>
      </c>
      <c r="G170" s="4" t="s">
        <v>520</v>
      </c>
      <c r="H170" s="4">
        <v>241</v>
      </c>
      <c r="I170" s="4"/>
      <c r="J170" s="4"/>
      <c r="K170" s="4"/>
      <c r="L170" s="4"/>
    </row>
    <row r="171" spans="1:12" s="5" customFormat="1" ht="18" customHeight="1" x14ac:dyDescent="0.2">
      <c r="A171" s="4" t="s">
        <v>890</v>
      </c>
      <c r="B171" s="4"/>
      <c r="C171" s="4" t="s">
        <v>520</v>
      </c>
      <c r="D171" s="4">
        <v>451</v>
      </c>
      <c r="E171" s="4" t="s">
        <v>612</v>
      </c>
      <c r="F171" s="4">
        <v>8665</v>
      </c>
      <c r="G171" s="4" t="s">
        <v>528</v>
      </c>
      <c r="H171" s="4">
        <v>313</v>
      </c>
      <c r="I171" s="4"/>
      <c r="J171" s="4"/>
      <c r="K171" s="4"/>
      <c r="L171" s="4"/>
    </row>
    <row r="172" spans="1:12" s="5" customFormat="1" ht="18" customHeight="1" x14ac:dyDescent="0.2">
      <c r="A172" s="4" t="s">
        <v>891</v>
      </c>
      <c r="B172" s="4"/>
      <c r="C172" s="4" t="s">
        <v>520</v>
      </c>
      <c r="D172" s="4">
        <v>430</v>
      </c>
      <c r="E172" s="4" t="s">
        <v>528</v>
      </c>
      <c r="F172" s="4">
        <v>418</v>
      </c>
      <c r="G172" s="4" t="s">
        <v>612</v>
      </c>
      <c r="H172" s="4">
        <v>5895</v>
      </c>
      <c r="I172" s="4"/>
      <c r="J172" s="4"/>
      <c r="K172" s="4"/>
      <c r="L172" s="4"/>
    </row>
    <row r="173" spans="1:12" s="5" customFormat="1" ht="18" customHeight="1" x14ac:dyDescent="0.2">
      <c r="A173" s="4" t="s">
        <v>892</v>
      </c>
      <c r="B173" s="4"/>
      <c r="C173" s="4" t="s">
        <v>520</v>
      </c>
      <c r="D173" s="4">
        <v>408</v>
      </c>
      <c r="E173" s="4" t="s">
        <v>528</v>
      </c>
      <c r="F173" s="4">
        <v>397</v>
      </c>
      <c r="G173" s="4" t="s">
        <v>612</v>
      </c>
      <c r="H173" s="4">
        <v>5600</v>
      </c>
      <c r="I173" s="4"/>
      <c r="J173" s="4"/>
      <c r="K173" s="4"/>
      <c r="L173" s="4"/>
    </row>
    <row r="174" spans="1:12" s="5" customFormat="1" ht="18" customHeight="1" x14ac:dyDescent="0.2">
      <c r="A174" s="4" t="s">
        <v>893</v>
      </c>
      <c r="B174" s="4"/>
      <c r="C174" s="4" t="s">
        <v>520</v>
      </c>
      <c r="D174" s="4">
        <v>435</v>
      </c>
      <c r="E174" s="4" t="s">
        <v>528</v>
      </c>
      <c r="F174" s="4">
        <v>376</v>
      </c>
      <c r="G174" s="4" t="s">
        <v>612</v>
      </c>
      <c r="H174" s="4">
        <v>4244</v>
      </c>
      <c r="I174" s="4"/>
      <c r="J174" s="4"/>
      <c r="K174" s="4"/>
      <c r="L174" s="4"/>
    </row>
    <row r="175" spans="1:12" s="5" customFormat="1" ht="18" customHeight="1" x14ac:dyDescent="0.2">
      <c r="A175" s="4" t="s">
        <v>894</v>
      </c>
      <c r="B175" s="4"/>
      <c r="C175" s="4" t="s">
        <v>520</v>
      </c>
      <c r="D175" s="4">
        <v>1825</v>
      </c>
      <c r="E175" s="4" t="s">
        <v>528</v>
      </c>
      <c r="F175" s="4">
        <v>507</v>
      </c>
      <c r="G175" s="4" t="s">
        <v>914</v>
      </c>
      <c r="H175" s="4" t="s">
        <v>914</v>
      </c>
      <c r="I175" s="4"/>
      <c r="J175" s="4"/>
      <c r="K175" s="4"/>
      <c r="L175" s="4"/>
    </row>
    <row r="176" spans="1:12" s="5" customFormat="1" ht="18" customHeight="1" x14ac:dyDescent="0.2">
      <c r="A176" s="4" t="s">
        <v>895</v>
      </c>
      <c r="B176" s="4"/>
      <c r="C176" s="4" t="s">
        <v>520</v>
      </c>
      <c r="D176" s="4">
        <v>1521</v>
      </c>
      <c r="E176" s="4" t="s">
        <v>612</v>
      </c>
      <c r="F176" s="4">
        <v>16677</v>
      </c>
      <c r="G176" s="4" t="s">
        <v>914</v>
      </c>
      <c r="H176" s="4" t="s">
        <v>914</v>
      </c>
      <c r="I176" s="4"/>
      <c r="J176" s="4"/>
      <c r="K176" s="4"/>
      <c r="L176" s="4"/>
    </row>
    <row r="177" spans="1:12" s="5" customFormat="1" ht="18" customHeight="1" x14ac:dyDescent="0.2">
      <c r="A177" s="4" t="s">
        <v>896</v>
      </c>
      <c r="B177" s="4"/>
      <c r="C177" s="4" t="s">
        <v>520</v>
      </c>
      <c r="D177" s="4">
        <v>1548</v>
      </c>
      <c r="E177" s="4" t="s">
        <v>612</v>
      </c>
      <c r="F177" s="4">
        <v>13203</v>
      </c>
      <c r="G177" s="4" t="s">
        <v>914</v>
      </c>
      <c r="H177" s="4" t="s">
        <v>914</v>
      </c>
      <c r="I177" s="4"/>
      <c r="J177" s="4"/>
      <c r="K177" s="4"/>
      <c r="L177" s="4"/>
    </row>
    <row r="178" spans="1:12" s="5" customFormat="1" ht="18" customHeight="1" x14ac:dyDescent="0.2">
      <c r="A178" s="4" t="s">
        <v>897</v>
      </c>
      <c r="B178" s="4"/>
      <c r="C178" s="4" t="s">
        <v>520</v>
      </c>
      <c r="D178" s="4">
        <v>1564</v>
      </c>
      <c r="E178" s="4" t="s">
        <v>612</v>
      </c>
      <c r="F178" s="4">
        <v>10006</v>
      </c>
      <c r="G178" s="4" t="s">
        <v>914</v>
      </c>
      <c r="H178" s="4" t="s">
        <v>914</v>
      </c>
      <c r="I178" s="4"/>
      <c r="J178" s="4"/>
      <c r="K178" s="4"/>
      <c r="L178" s="4"/>
    </row>
    <row r="179" spans="1:12" s="5" customFormat="1" ht="18" customHeight="1" x14ac:dyDescent="0.2">
      <c r="A179" s="4" t="s">
        <v>898</v>
      </c>
      <c r="B179" s="4"/>
      <c r="C179" s="4" t="s">
        <v>528</v>
      </c>
      <c r="D179" s="4">
        <v>1521</v>
      </c>
      <c r="E179" s="4" t="s">
        <v>612</v>
      </c>
      <c r="F179" s="4">
        <v>23348</v>
      </c>
      <c r="G179" s="4" t="s">
        <v>914</v>
      </c>
      <c r="H179" s="4" t="s">
        <v>914</v>
      </c>
      <c r="I179" s="4"/>
      <c r="J179" s="4"/>
      <c r="K179" s="4"/>
      <c r="L179" s="4"/>
    </row>
    <row r="180" spans="1:12" s="5" customFormat="1" ht="18" customHeight="1" x14ac:dyDescent="0.2">
      <c r="A180" s="4" t="s">
        <v>899</v>
      </c>
      <c r="B180" s="4"/>
      <c r="C180" s="4" t="s">
        <v>528</v>
      </c>
      <c r="D180" s="4">
        <v>1932</v>
      </c>
      <c r="E180" s="4" t="s">
        <v>520</v>
      </c>
      <c r="F180" s="4">
        <v>434</v>
      </c>
      <c r="G180" s="4" t="s">
        <v>914</v>
      </c>
      <c r="H180" s="4" t="s">
        <v>914</v>
      </c>
      <c r="I180" s="4"/>
      <c r="J180" s="4"/>
      <c r="K180" s="4"/>
      <c r="L180" s="4"/>
    </row>
    <row r="181" spans="1:12" s="5" customFormat="1" ht="18" customHeight="1" x14ac:dyDescent="0.2">
      <c r="A181" s="4" t="s">
        <v>900</v>
      </c>
      <c r="B181" s="4"/>
      <c r="C181" s="4" t="s">
        <v>528</v>
      </c>
      <c r="D181" s="4">
        <v>1835</v>
      </c>
      <c r="E181" s="4" t="s">
        <v>520</v>
      </c>
      <c r="F181" s="4">
        <v>412</v>
      </c>
      <c r="G181" s="4" t="s">
        <v>914</v>
      </c>
      <c r="H181" s="4" t="s">
        <v>914</v>
      </c>
      <c r="I181" s="4"/>
      <c r="J181" s="4"/>
      <c r="K181" s="4"/>
      <c r="L181" s="4"/>
    </row>
    <row r="182" spans="1:12" s="5" customFormat="1" ht="18" customHeight="1" x14ac:dyDescent="0.2">
      <c r="A182" s="4" t="s">
        <v>901</v>
      </c>
      <c r="B182" s="4"/>
      <c r="C182" s="4" t="s">
        <v>528</v>
      </c>
      <c r="D182" s="4">
        <v>1412</v>
      </c>
      <c r="E182" s="4" t="s">
        <v>612</v>
      </c>
      <c r="F182" s="4">
        <v>17511</v>
      </c>
      <c r="G182" s="4" t="s">
        <v>914</v>
      </c>
      <c r="H182" s="4" t="s">
        <v>914</v>
      </c>
      <c r="I182" s="4"/>
      <c r="J182" s="4"/>
      <c r="K182" s="4"/>
      <c r="L182" s="4"/>
    </row>
    <row r="183" spans="1:12" s="5" customFormat="1" ht="18" customHeight="1" x14ac:dyDescent="0.2">
      <c r="A183" s="4" t="s">
        <v>902</v>
      </c>
      <c r="B183" s="4"/>
      <c r="C183" s="4" t="s">
        <v>612</v>
      </c>
      <c r="D183" s="4">
        <v>37941</v>
      </c>
      <c r="E183" s="4" t="s">
        <v>528</v>
      </c>
      <c r="F183" s="4">
        <v>887</v>
      </c>
      <c r="G183" s="4" t="s">
        <v>914</v>
      </c>
      <c r="H183" s="4" t="s">
        <v>914</v>
      </c>
      <c r="I183" s="4"/>
      <c r="J183" s="4"/>
      <c r="K183" s="4"/>
      <c r="L183" s="4"/>
    </row>
    <row r="184" spans="1:12" s="5" customFormat="1" ht="18" customHeight="1" x14ac:dyDescent="0.2">
      <c r="A184" s="4" t="s">
        <v>903</v>
      </c>
      <c r="B184" s="4"/>
      <c r="C184" s="4" t="s">
        <v>612</v>
      </c>
      <c r="D184" s="4">
        <v>41694</v>
      </c>
      <c r="E184" s="4" t="s">
        <v>520</v>
      </c>
      <c r="F184" s="4">
        <v>543</v>
      </c>
      <c r="G184" s="4" t="s">
        <v>914</v>
      </c>
      <c r="H184" s="4" t="s">
        <v>914</v>
      </c>
      <c r="I184" s="4"/>
      <c r="J184" s="4"/>
      <c r="K184" s="4"/>
      <c r="L184" s="4"/>
    </row>
    <row r="185" spans="1:12" s="5" customFormat="1" ht="18" customHeight="1" x14ac:dyDescent="0.2">
      <c r="A185" s="4" t="s">
        <v>904</v>
      </c>
      <c r="B185" s="4"/>
      <c r="C185" s="4" t="s">
        <v>612</v>
      </c>
      <c r="D185" s="4">
        <v>39609</v>
      </c>
      <c r="E185" s="4" t="s">
        <v>520</v>
      </c>
      <c r="F185" s="4">
        <v>516</v>
      </c>
      <c r="G185" s="4" t="s">
        <v>914</v>
      </c>
      <c r="H185" s="4" t="s">
        <v>914</v>
      </c>
      <c r="I185" s="4"/>
      <c r="J185" s="4"/>
      <c r="K185" s="4"/>
      <c r="L185" s="4"/>
    </row>
    <row r="186" spans="1:12" s="5" customFormat="1" ht="18" customHeight="1" x14ac:dyDescent="0.2">
      <c r="A186" s="4" t="s">
        <v>905</v>
      </c>
      <c r="B186" s="4"/>
      <c r="C186" s="4" t="s">
        <v>612</v>
      </c>
      <c r="D186" s="4">
        <v>32521</v>
      </c>
      <c r="E186" s="4" t="s">
        <v>528</v>
      </c>
      <c r="F186" s="4">
        <v>760</v>
      </c>
      <c r="G186" s="4" t="s">
        <v>914</v>
      </c>
      <c r="H186" s="4" t="s">
        <v>914</v>
      </c>
      <c r="I186" s="4"/>
      <c r="J186" s="4"/>
      <c r="K186" s="4"/>
      <c r="L186" s="4"/>
    </row>
    <row r="187" spans="1:12" s="5" customFormat="1" ht="18" customHeight="1" x14ac:dyDescent="0.2">
      <c r="A187" s="4" t="s">
        <v>906</v>
      </c>
      <c r="B187" s="4"/>
      <c r="C187" s="4" t="s">
        <v>528</v>
      </c>
      <c r="D187" s="4">
        <v>1014</v>
      </c>
      <c r="E187" s="4" t="s">
        <v>612</v>
      </c>
      <c r="F187" s="4">
        <v>20430</v>
      </c>
      <c r="G187" s="4" t="s">
        <v>520</v>
      </c>
      <c r="H187" s="4">
        <v>570</v>
      </c>
      <c r="I187" s="4"/>
      <c r="J187" s="4"/>
      <c r="K187" s="4"/>
      <c r="L187" s="4"/>
    </row>
    <row r="188" spans="1:12" s="5" customFormat="1" ht="18" customHeight="1" x14ac:dyDescent="0.2">
      <c r="A188" s="4" t="s">
        <v>907</v>
      </c>
      <c r="B188" s="4"/>
      <c r="C188" s="4" t="s">
        <v>528</v>
      </c>
      <c r="D188" s="4">
        <v>1086</v>
      </c>
      <c r="E188" s="4" t="s">
        <v>612</v>
      </c>
      <c r="F188" s="4">
        <v>16677</v>
      </c>
      <c r="G188" s="4" t="s">
        <v>520</v>
      </c>
      <c r="H188" s="4">
        <v>543</v>
      </c>
      <c r="I188" s="4"/>
      <c r="J188" s="4"/>
      <c r="K188" s="4"/>
      <c r="L188" s="4"/>
    </row>
    <row r="189" spans="1:12" s="5" customFormat="1" ht="18" customHeight="1" x14ac:dyDescent="0.2">
      <c r="A189" s="4" t="s">
        <v>908</v>
      </c>
      <c r="B189" s="4"/>
      <c r="C189" s="4" t="s">
        <v>528</v>
      </c>
      <c r="D189" s="4">
        <v>1032</v>
      </c>
      <c r="E189" s="4" t="s">
        <v>612</v>
      </c>
      <c r="F189" s="4">
        <v>15843</v>
      </c>
      <c r="G189" s="4" t="s">
        <v>520</v>
      </c>
      <c r="H189" s="4">
        <v>516</v>
      </c>
      <c r="I189" s="4"/>
      <c r="J189" s="4"/>
      <c r="K189" s="4"/>
      <c r="L189" s="4"/>
    </row>
    <row r="190" spans="1:12" s="5" customFormat="1" ht="18" customHeight="1" x14ac:dyDescent="0.2">
      <c r="A190" s="4" t="s">
        <v>909</v>
      </c>
      <c r="B190" s="4"/>
      <c r="C190" s="4" t="s">
        <v>612</v>
      </c>
      <c r="D190" s="4">
        <v>20013</v>
      </c>
      <c r="E190" s="4" t="s">
        <v>528</v>
      </c>
      <c r="F190" s="4">
        <v>760</v>
      </c>
      <c r="G190" s="4" t="s">
        <v>520</v>
      </c>
      <c r="H190" s="4">
        <v>489</v>
      </c>
      <c r="I190" s="4"/>
      <c r="J190" s="4"/>
      <c r="K190" s="4"/>
      <c r="L190" s="4"/>
    </row>
    <row r="191" spans="1:12" s="5" customFormat="1" ht="18" customHeight="1" x14ac:dyDescent="0.2">
      <c r="A191" s="4" t="s">
        <v>910</v>
      </c>
      <c r="B191" s="4"/>
      <c r="C191" s="4" t="s">
        <v>520</v>
      </c>
      <c r="D191" s="4">
        <v>912</v>
      </c>
      <c r="E191" s="4" t="s">
        <v>612</v>
      </c>
      <c r="F191" s="4">
        <v>20430</v>
      </c>
      <c r="G191" s="4" t="s">
        <v>528</v>
      </c>
      <c r="H191" s="4">
        <v>633</v>
      </c>
      <c r="I191" s="4"/>
      <c r="J191" s="4"/>
      <c r="K191" s="4"/>
      <c r="L191" s="4"/>
    </row>
    <row r="192" spans="1:12" s="5" customFormat="1" ht="18" customHeight="1" x14ac:dyDescent="0.2">
      <c r="A192" s="4" t="s">
        <v>911</v>
      </c>
      <c r="B192" s="4"/>
      <c r="C192" s="4" t="s">
        <v>520</v>
      </c>
      <c r="D192" s="4">
        <v>869</v>
      </c>
      <c r="E192" s="4" t="s">
        <v>528</v>
      </c>
      <c r="F192" s="4">
        <v>845</v>
      </c>
      <c r="G192" s="4" t="s">
        <v>612</v>
      </c>
      <c r="H192" s="4">
        <v>13898</v>
      </c>
      <c r="I192" s="4"/>
      <c r="J192" s="4"/>
      <c r="K192" s="4"/>
      <c r="L192" s="4"/>
    </row>
    <row r="193" spans="1:12" s="5" customFormat="1" ht="18" customHeight="1" x14ac:dyDescent="0.2">
      <c r="A193" s="4" t="s">
        <v>912</v>
      </c>
      <c r="B193" s="4"/>
      <c r="C193" s="4" t="s">
        <v>520</v>
      </c>
      <c r="D193" s="4">
        <v>825</v>
      </c>
      <c r="E193" s="4" t="s">
        <v>528</v>
      </c>
      <c r="F193" s="4">
        <v>802</v>
      </c>
      <c r="G193" s="4" t="s">
        <v>612</v>
      </c>
      <c r="H193" s="4">
        <v>13203</v>
      </c>
      <c r="I193" s="4"/>
      <c r="J193" s="4"/>
      <c r="K193" s="4"/>
      <c r="L193" s="4"/>
    </row>
    <row r="194" spans="1:12" s="5" customFormat="1" ht="18" customHeight="1" x14ac:dyDescent="0.2">
      <c r="A194" s="4" t="s">
        <v>913</v>
      </c>
      <c r="B194" s="4"/>
      <c r="C194" s="4" t="s">
        <v>520</v>
      </c>
      <c r="D194" s="4">
        <v>880</v>
      </c>
      <c r="E194" s="4" t="s">
        <v>528</v>
      </c>
      <c r="F194" s="4">
        <v>760</v>
      </c>
      <c r="G194" s="4" t="s">
        <v>612</v>
      </c>
      <c r="H194" s="4">
        <v>10006</v>
      </c>
      <c r="I194" s="4"/>
      <c r="J194" s="4"/>
      <c r="K194" s="4"/>
      <c r="L194" s="4"/>
    </row>
    <row r="195" spans="1:12" s="5" customFormat="1" ht="18" customHeight="1" x14ac:dyDescent="0.2">
      <c r="A195" s="7" t="s">
        <v>524</v>
      </c>
      <c r="B195" s="7"/>
      <c r="C195" s="4" t="s">
        <v>613</v>
      </c>
      <c r="D195" s="4">
        <v>100</v>
      </c>
      <c r="E195" s="4"/>
      <c r="F195" s="4"/>
      <c r="G195" s="4"/>
      <c r="H195" s="4"/>
      <c r="I195" s="4"/>
      <c r="J195" s="4"/>
      <c r="K195" s="4"/>
      <c r="L195" s="4"/>
    </row>
    <row r="196" spans="1:12" s="5" customFormat="1" ht="18" customHeight="1" x14ac:dyDescent="0.2">
      <c r="A196" s="7" t="s">
        <v>525</v>
      </c>
      <c r="B196" s="7"/>
      <c r="C196" s="4" t="s">
        <v>613</v>
      </c>
      <c r="D196" s="4">
        <v>200</v>
      </c>
      <c r="E196" s="4"/>
      <c r="F196" s="4"/>
      <c r="G196" s="4"/>
      <c r="H196" s="4"/>
      <c r="I196" s="4"/>
      <c r="J196" s="4"/>
      <c r="K196" s="4"/>
      <c r="L196" s="4"/>
    </row>
    <row r="197" spans="1:12" s="5" customFormat="1" ht="18" customHeight="1" x14ac:dyDescent="0.2">
      <c r="A197" s="7" t="s">
        <v>526</v>
      </c>
      <c r="B197" s="7"/>
      <c r="C197" s="4" t="s">
        <v>613</v>
      </c>
      <c r="D197" s="4">
        <v>300</v>
      </c>
      <c r="E197" s="4"/>
      <c r="F197" s="4"/>
      <c r="G197" s="4"/>
      <c r="H197" s="4"/>
      <c r="I197" s="4"/>
      <c r="J197" s="4"/>
      <c r="K197" s="4"/>
      <c r="L197" s="4"/>
    </row>
    <row r="198" spans="1:12" s="5" customFormat="1" ht="18" customHeight="1" x14ac:dyDescent="0.2">
      <c r="A198" s="7" t="s">
        <v>527</v>
      </c>
      <c r="B198" s="7"/>
      <c r="C198" s="4" t="s">
        <v>613</v>
      </c>
      <c r="D198" s="4">
        <v>400</v>
      </c>
      <c r="E198" s="4"/>
      <c r="F198" s="4"/>
      <c r="G198" s="4"/>
      <c r="H198" s="4"/>
      <c r="I198" s="4"/>
      <c r="J198" s="4"/>
      <c r="K198" s="4"/>
      <c r="L198" s="4"/>
    </row>
    <row r="199" spans="1:12" s="5" customFormat="1" ht="18" customHeight="1" x14ac:dyDescent="0.2">
      <c r="A199" s="7" t="s">
        <v>532</v>
      </c>
      <c r="B199" s="7"/>
      <c r="C199" s="4" t="s">
        <v>614</v>
      </c>
      <c r="D199" s="4">
        <v>100</v>
      </c>
      <c r="E199" s="4"/>
      <c r="F199" s="4"/>
      <c r="G199" s="4"/>
      <c r="H199" s="4"/>
      <c r="I199" s="4"/>
      <c r="J199" s="4"/>
      <c r="K199" s="4"/>
      <c r="L199" s="4"/>
    </row>
    <row r="200" spans="1:12" s="5" customFormat="1" ht="18" customHeight="1" x14ac:dyDescent="0.2">
      <c r="A200" s="7" t="s">
        <v>533</v>
      </c>
      <c r="B200" s="7"/>
      <c r="C200" s="4" t="s">
        <v>614</v>
      </c>
      <c r="D200" s="4">
        <v>200</v>
      </c>
      <c r="E200" s="4"/>
      <c r="F200" s="4"/>
      <c r="G200" s="4"/>
      <c r="H200" s="4"/>
      <c r="I200" s="4"/>
      <c r="J200" s="4"/>
      <c r="K200" s="4"/>
      <c r="L200" s="4"/>
    </row>
    <row r="201" spans="1:12" s="5" customFormat="1" ht="18" customHeight="1" x14ac:dyDescent="0.2">
      <c r="A201" s="7" t="s">
        <v>534</v>
      </c>
      <c r="B201" s="7"/>
      <c r="C201" s="4" t="s">
        <v>614</v>
      </c>
      <c r="D201" s="4">
        <v>300</v>
      </c>
      <c r="E201" s="4"/>
      <c r="F201" s="4"/>
      <c r="G201" s="4"/>
      <c r="H201" s="4"/>
      <c r="I201" s="4"/>
      <c r="J201" s="4"/>
      <c r="K201" s="4"/>
      <c r="L201" s="4"/>
    </row>
    <row r="202" spans="1:12" s="5" customFormat="1" ht="18" customHeight="1" x14ac:dyDescent="0.2">
      <c r="A202" s="7" t="s">
        <v>535</v>
      </c>
      <c r="B202" s="7"/>
      <c r="C202" s="4" t="s">
        <v>614</v>
      </c>
      <c r="D202" s="4">
        <v>400</v>
      </c>
      <c r="E202" s="4"/>
      <c r="F202" s="4"/>
      <c r="G202" s="4"/>
      <c r="H202" s="4"/>
      <c r="I202" s="4"/>
      <c r="J202" s="4"/>
      <c r="K202" s="4"/>
      <c r="L202" s="4"/>
    </row>
    <row r="203" spans="1:12" s="5" customFormat="1" ht="18" customHeight="1" x14ac:dyDescent="0.2">
      <c r="A203" s="7" t="s">
        <v>556</v>
      </c>
      <c r="B203" s="7"/>
      <c r="C203" s="4" t="s">
        <v>616</v>
      </c>
      <c r="D203" s="4">
        <v>100</v>
      </c>
      <c r="E203" s="4"/>
      <c r="F203" s="4"/>
      <c r="G203" s="4"/>
      <c r="H203" s="4"/>
      <c r="I203" s="4"/>
      <c r="J203" s="4"/>
      <c r="K203" s="4"/>
      <c r="L203" s="4"/>
    </row>
    <row r="204" spans="1:12" s="5" customFormat="1" ht="18" customHeight="1" x14ac:dyDescent="0.2">
      <c r="A204" s="7" t="s">
        <v>557</v>
      </c>
      <c r="B204" s="7"/>
      <c r="C204" s="4" t="s">
        <v>616</v>
      </c>
      <c r="D204" s="4">
        <v>200</v>
      </c>
      <c r="E204" s="4"/>
      <c r="F204" s="4"/>
      <c r="G204" s="4"/>
      <c r="H204" s="4"/>
      <c r="I204" s="4"/>
      <c r="J204" s="4"/>
      <c r="K204" s="4"/>
      <c r="L204" s="4"/>
    </row>
    <row r="205" spans="1:12" s="5" customFormat="1" ht="18" customHeight="1" x14ac:dyDescent="0.2">
      <c r="A205" s="7" t="s">
        <v>558</v>
      </c>
      <c r="B205" s="7"/>
      <c r="C205" s="4" t="s">
        <v>616</v>
      </c>
      <c r="D205" s="4">
        <v>300</v>
      </c>
      <c r="E205" s="4"/>
      <c r="F205" s="4"/>
      <c r="G205" s="4"/>
      <c r="H205" s="4"/>
      <c r="I205" s="4"/>
      <c r="J205" s="4"/>
      <c r="K205" s="4"/>
      <c r="L205" s="4"/>
    </row>
    <row r="206" spans="1:12" s="5" customFormat="1" ht="18" customHeight="1" x14ac:dyDescent="0.2">
      <c r="A206" s="7" t="s">
        <v>559</v>
      </c>
      <c r="B206" s="7"/>
      <c r="C206" s="4" t="s">
        <v>616</v>
      </c>
      <c r="D206" s="4">
        <v>400</v>
      </c>
      <c r="E206" s="4"/>
      <c r="F206" s="4"/>
      <c r="G206" s="4"/>
      <c r="H206" s="4"/>
      <c r="I206" s="4"/>
      <c r="J206" s="4"/>
      <c r="K206" s="4"/>
      <c r="L206" s="4"/>
    </row>
    <row r="207" spans="1:12" s="5" customFormat="1" ht="18" customHeight="1" x14ac:dyDescent="0.2">
      <c r="A207" s="7" t="s">
        <v>540</v>
      </c>
      <c r="B207" s="7"/>
      <c r="C207" s="4" t="s">
        <v>536</v>
      </c>
      <c r="D207" s="4">
        <v>50</v>
      </c>
      <c r="E207" s="4"/>
      <c r="F207" s="4"/>
      <c r="G207" s="4"/>
      <c r="H207" s="4"/>
      <c r="I207" s="4"/>
      <c r="J207" s="4"/>
      <c r="K207" s="4"/>
      <c r="L207" s="4"/>
    </row>
    <row r="208" spans="1:12" s="5" customFormat="1" ht="18" customHeight="1" x14ac:dyDescent="0.2">
      <c r="A208" s="7" t="s">
        <v>541</v>
      </c>
      <c r="B208" s="7"/>
      <c r="C208" s="4" t="s">
        <v>536</v>
      </c>
      <c r="D208" s="4">
        <v>100</v>
      </c>
      <c r="E208" s="4"/>
      <c r="F208" s="4"/>
      <c r="G208" s="4"/>
      <c r="H208" s="4"/>
      <c r="I208" s="4"/>
      <c r="J208" s="4"/>
      <c r="K208" s="4"/>
      <c r="L208" s="4"/>
    </row>
    <row r="209" spans="1:12" s="5" customFormat="1" ht="18" customHeight="1" x14ac:dyDescent="0.2">
      <c r="A209" s="7" t="s">
        <v>542</v>
      </c>
      <c r="B209" s="7"/>
      <c r="C209" s="4" t="s">
        <v>536</v>
      </c>
      <c r="D209" s="4">
        <v>150</v>
      </c>
      <c r="E209" s="4"/>
      <c r="F209" s="4"/>
      <c r="G209" s="4"/>
      <c r="H209" s="4"/>
      <c r="I209" s="4"/>
      <c r="J209" s="4"/>
      <c r="K209" s="4"/>
      <c r="L209" s="4"/>
    </row>
    <row r="210" spans="1:12" s="5" customFormat="1" ht="18" customHeight="1" x14ac:dyDescent="0.2">
      <c r="A210" s="7" t="s">
        <v>543</v>
      </c>
      <c r="B210" s="7"/>
      <c r="C210" s="4" t="s">
        <v>536</v>
      </c>
      <c r="D210" s="4">
        <v>200</v>
      </c>
      <c r="E210" s="4"/>
      <c r="F210" s="4"/>
      <c r="G210" s="4"/>
      <c r="H210" s="4"/>
      <c r="I210" s="4"/>
      <c r="J210" s="4"/>
      <c r="K210" s="4"/>
      <c r="L210" s="4"/>
    </row>
    <row r="211" spans="1:12" s="5" customFormat="1" ht="18" customHeight="1" x14ac:dyDescent="0.2">
      <c r="A211" s="7" t="s">
        <v>580</v>
      </c>
      <c r="B211" s="7"/>
      <c r="C211" s="4" t="s">
        <v>576</v>
      </c>
      <c r="D211" s="4">
        <v>65</v>
      </c>
      <c r="E211" s="4"/>
      <c r="F211" s="4"/>
      <c r="G211" s="4"/>
      <c r="H211" s="4"/>
      <c r="I211" s="4"/>
      <c r="J211" s="4"/>
      <c r="K211" s="4"/>
      <c r="L211" s="4"/>
    </row>
    <row r="212" spans="1:12" s="5" customFormat="1" ht="18" customHeight="1" x14ac:dyDescent="0.2">
      <c r="A212" s="7" t="s">
        <v>581</v>
      </c>
      <c r="B212" s="7"/>
      <c r="C212" s="4" t="s">
        <v>576</v>
      </c>
      <c r="D212" s="4">
        <v>130</v>
      </c>
      <c r="E212" s="4"/>
      <c r="F212" s="4"/>
      <c r="G212" s="4"/>
      <c r="H212" s="4"/>
      <c r="I212" s="4"/>
      <c r="J212" s="4"/>
      <c r="K212" s="4"/>
      <c r="L212" s="4"/>
    </row>
    <row r="213" spans="1:12" s="5" customFormat="1" ht="18" customHeight="1" x14ac:dyDescent="0.2">
      <c r="A213" s="7" t="s">
        <v>582</v>
      </c>
      <c r="B213" s="7"/>
      <c r="C213" s="4" t="s">
        <v>576</v>
      </c>
      <c r="D213" s="4">
        <v>195</v>
      </c>
      <c r="E213" s="4"/>
      <c r="F213" s="4"/>
      <c r="G213" s="4"/>
      <c r="H213" s="4"/>
      <c r="I213" s="4"/>
      <c r="J213" s="4"/>
      <c r="K213" s="4"/>
      <c r="L213" s="4"/>
    </row>
    <row r="214" spans="1:12" s="5" customFormat="1" ht="18" customHeight="1" x14ac:dyDescent="0.2">
      <c r="A214" s="7" t="s">
        <v>583</v>
      </c>
      <c r="B214" s="7"/>
      <c r="C214" s="4" t="s">
        <v>576</v>
      </c>
      <c r="D214" s="4">
        <v>260</v>
      </c>
      <c r="E214" s="4"/>
      <c r="F214" s="4"/>
      <c r="G214" s="4"/>
      <c r="H214" s="4"/>
      <c r="I214" s="4"/>
      <c r="J214" s="4"/>
      <c r="K214" s="4"/>
      <c r="L214" s="4"/>
    </row>
    <row r="215" spans="1:12" s="5" customFormat="1" ht="18" customHeight="1" x14ac:dyDescent="0.2">
      <c r="A215" s="7" t="s">
        <v>564</v>
      </c>
      <c r="B215" s="7"/>
      <c r="C215" s="4" t="s">
        <v>617</v>
      </c>
      <c r="D215" s="4">
        <v>125</v>
      </c>
      <c r="E215" s="4"/>
      <c r="F215" s="4"/>
      <c r="G215" s="4"/>
      <c r="H215" s="4"/>
      <c r="I215" s="4"/>
      <c r="J215" s="4"/>
      <c r="K215" s="4"/>
      <c r="L215" s="4"/>
    </row>
    <row r="216" spans="1:12" s="5" customFormat="1" ht="18" customHeight="1" x14ac:dyDescent="0.2">
      <c r="A216" s="7" t="s">
        <v>565</v>
      </c>
      <c r="B216" s="7"/>
      <c r="C216" s="4" t="s">
        <v>617</v>
      </c>
      <c r="D216" s="4">
        <v>250</v>
      </c>
      <c r="E216" s="4"/>
      <c r="F216" s="4"/>
      <c r="G216" s="4"/>
      <c r="H216" s="4"/>
      <c r="I216" s="4"/>
      <c r="J216" s="4"/>
      <c r="K216" s="4"/>
      <c r="L216" s="4"/>
    </row>
    <row r="217" spans="1:12" s="5" customFormat="1" ht="18" customHeight="1" x14ac:dyDescent="0.2">
      <c r="A217" s="7" t="s">
        <v>566</v>
      </c>
      <c r="B217" s="7"/>
      <c r="C217" s="4" t="s">
        <v>617</v>
      </c>
      <c r="D217" s="4">
        <v>375</v>
      </c>
      <c r="E217" s="4"/>
      <c r="F217" s="4"/>
      <c r="G217" s="4"/>
      <c r="H217" s="4"/>
      <c r="I217" s="4"/>
      <c r="J217" s="4"/>
      <c r="K217" s="4"/>
      <c r="L217" s="4"/>
    </row>
    <row r="218" spans="1:12" s="5" customFormat="1" ht="18" customHeight="1" x14ac:dyDescent="0.2">
      <c r="A218" s="7" t="s">
        <v>567</v>
      </c>
      <c r="B218" s="7"/>
      <c r="C218" s="4" t="s">
        <v>617</v>
      </c>
      <c r="D218" s="4">
        <v>500</v>
      </c>
      <c r="E218" s="4"/>
      <c r="F218" s="4"/>
      <c r="G218" s="4"/>
      <c r="H218" s="4"/>
      <c r="I218" s="4"/>
      <c r="J218" s="4"/>
      <c r="K218" s="4"/>
      <c r="L218" s="4"/>
    </row>
    <row r="219" spans="1:12" s="5" customFormat="1" ht="18" customHeight="1" x14ac:dyDescent="0.2">
      <c r="A219" s="7" t="s">
        <v>548</v>
      </c>
      <c r="B219" s="7"/>
      <c r="C219" s="4" t="s">
        <v>615</v>
      </c>
      <c r="D219" s="4">
        <v>75</v>
      </c>
      <c r="E219" s="4"/>
      <c r="F219" s="4"/>
      <c r="G219" s="4"/>
      <c r="H219" s="4"/>
      <c r="I219" s="4"/>
      <c r="J219" s="4"/>
      <c r="K219" s="4"/>
      <c r="L219" s="4"/>
    </row>
    <row r="220" spans="1:12" s="5" customFormat="1" ht="18" customHeight="1" x14ac:dyDescent="0.2">
      <c r="A220" s="7" t="s">
        <v>549</v>
      </c>
      <c r="B220" s="7"/>
      <c r="C220" s="4" t="s">
        <v>615</v>
      </c>
      <c r="D220" s="4">
        <v>150</v>
      </c>
      <c r="E220" s="4"/>
      <c r="F220" s="4"/>
      <c r="G220" s="4"/>
      <c r="H220" s="4"/>
      <c r="I220" s="4"/>
      <c r="J220" s="4"/>
      <c r="K220" s="4"/>
      <c r="L220" s="4"/>
    </row>
    <row r="221" spans="1:12" s="5" customFormat="1" ht="18" customHeight="1" x14ac:dyDescent="0.2">
      <c r="A221" s="7" t="s">
        <v>550</v>
      </c>
      <c r="B221" s="7"/>
      <c r="C221" s="4" t="s">
        <v>615</v>
      </c>
      <c r="D221" s="4">
        <v>225</v>
      </c>
      <c r="E221" s="4"/>
      <c r="F221" s="4"/>
      <c r="G221" s="4"/>
      <c r="H221" s="4"/>
      <c r="I221" s="4"/>
      <c r="J221" s="4"/>
      <c r="K221" s="4"/>
      <c r="L221" s="4"/>
    </row>
    <row r="222" spans="1:12" s="5" customFormat="1" ht="18" customHeight="1" x14ac:dyDescent="0.2">
      <c r="A222" s="7" t="s">
        <v>551</v>
      </c>
      <c r="B222" s="7"/>
      <c r="C222" s="4" t="s">
        <v>615</v>
      </c>
      <c r="D222" s="4">
        <v>300</v>
      </c>
      <c r="E222" s="4"/>
      <c r="F222" s="4"/>
      <c r="G222" s="4"/>
      <c r="H222" s="4"/>
      <c r="I222" s="4"/>
      <c r="J222" s="4"/>
      <c r="K222" s="4"/>
      <c r="L222" s="4"/>
    </row>
    <row r="223" spans="1:12" s="5" customFormat="1" ht="18" customHeight="1" x14ac:dyDescent="0.2">
      <c r="A223" s="7" t="s">
        <v>572</v>
      </c>
      <c r="B223" s="7"/>
      <c r="C223" s="4" t="s">
        <v>618</v>
      </c>
      <c r="D223" s="4">
        <v>190</v>
      </c>
      <c r="E223" s="4"/>
      <c r="F223" s="4"/>
      <c r="G223" s="4"/>
      <c r="H223" s="4"/>
      <c r="I223" s="4"/>
      <c r="J223" s="4"/>
      <c r="K223" s="4"/>
      <c r="L223" s="4"/>
    </row>
    <row r="224" spans="1:12" s="5" customFormat="1" ht="18" customHeight="1" x14ac:dyDescent="0.2">
      <c r="A224" s="7" t="s">
        <v>573</v>
      </c>
      <c r="B224" s="7"/>
      <c r="C224" s="4" t="s">
        <v>618</v>
      </c>
      <c r="D224" s="4">
        <v>380</v>
      </c>
      <c r="E224" s="4"/>
      <c r="F224" s="4"/>
      <c r="G224" s="4"/>
      <c r="H224" s="4"/>
      <c r="I224" s="4"/>
      <c r="J224" s="4"/>
      <c r="K224" s="4"/>
      <c r="L224" s="4"/>
    </row>
    <row r="225" spans="1:12" s="5" customFormat="1" ht="18" customHeight="1" x14ac:dyDescent="0.2">
      <c r="A225" s="7" t="s">
        <v>574</v>
      </c>
      <c r="B225" s="7"/>
      <c r="C225" s="4" t="s">
        <v>618</v>
      </c>
      <c r="D225" s="4">
        <v>570</v>
      </c>
      <c r="E225" s="4"/>
      <c r="F225" s="4"/>
      <c r="G225" s="4"/>
      <c r="H225" s="4"/>
      <c r="I225" s="4"/>
      <c r="J225" s="4"/>
      <c r="K225" s="4"/>
      <c r="L225" s="4"/>
    </row>
    <row r="226" spans="1:12" s="5" customFormat="1" ht="18" customHeight="1" x14ac:dyDescent="0.2">
      <c r="A226" s="7" t="s">
        <v>575</v>
      </c>
      <c r="B226" s="7"/>
      <c r="C226" s="4" t="s">
        <v>618</v>
      </c>
      <c r="D226" s="4">
        <v>760</v>
      </c>
      <c r="E226" s="4"/>
      <c r="F226" s="4"/>
      <c r="G226" s="4"/>
      <c r="H226" s="4"/>
      <c r="I226" s="4"/>
      <c r="J226" s="4"/>
      <c r="K226" s="4"/>
      <c r="L226" s="4"/>
    </row>
  </sheetData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A7" sqref="A7"/>
    </sheetView>
  </sheetViews>
  <sheetFormatPr defaultRowHeight="13.5" x14ac:dyDescent="0.25"/>
  <cols>
    <col min="1" max="1" width="10.25" style="13" bestFit="1" customWidth="1"/>
    <col min="2" max="16384" width="9" style="14"/>
  </cols>
  <sheetData>
    <row r="1" spans="1:2" x14ac:dyDescent="0.25">
      <c r="A1" s="13" t="s">
        <v>915</v>
      </c>
      <c r="B1" s="14" t="s">
        <v>928</v>
      </c>
    </row>
    <row r="2" spans="1:2" x14ac:dyDescent="0.25">
      <c r="A2" s="13" t="s">
        <v>916</v>
      </c>
      <c r="B2" s="14" t="s">
        <v>929</v>
      </c>
    </row>
    <row r="3" spans="1:2" x14ac:dyDescent="0.25">
      <c r="A3" s="13" t="s">
        <v>930</v>
      </c>
      <c r="B3" s="14" t="s">
        <v>930</v>
      </c>
    </row>
    <row r="4" spans="1:2" x14ac:dyDescent="0.25">
      <c r="A4" s="13" t="s">
        <v>917</v>
      </c>
      <c r="B4" s="14">
        <v>10</v>
      </c>
    </row>
    <row r="5" spans="1:2" x14ac:dyDescent="0.25">
      <c r="A5" s="13" t="s">
        <v>918</v>
      </c>
      <c r="B5" s="14">
        <v>50</v>
      </c>
    </row>
    <row r="6" spans="1:2" x14ac:dyDescent="0.25">
      <c r="A6" s="13" t="s">
        <v>919</v>
      </c>
      <c r="B6" s="14">
        <v>100</v>
      </c>
    </row>
    <row r="7" spans="1:2" x14ac:dyDescent="0.25">
      <c r="A7" s="13" t="s">
        <v>920</v>
      </c>
      <c r="B7" s="14">
        <v>200</v>
      </c>
    </row>
    <row r="8" spans="1:2" x14ac:dyDescent="0.25">
      <c r="A8" s="13" t="s">
        <v>921</v>
      </c>
      <c r="B8" s="14">
        <v>400</v>
      </c>
    </row>
    <row r="9" spans="1:2" x14ac:dyDescent="0.25">
      <c r="A9" s="13" t="s">
        <v>922</v>
      </c>
      <c r="B9" s="14">
        <v>800</v>
      </c>
    </row>
    <row r="10" spans="1:2" x14ac:dyDescent="0.25">
      <c r="A10" s="13" t="s">
        <v>923</v>
      </c>
      <c r="B10" s="14">
        <v>1500</v>
      </c>
    </row>
    <row r="11" spans="1:2" x14ac:dyDescent="0.25">
      <c r="A11" s="13" t="s">
        <v>924</v>
      </c>
      <c r="B11" s="14">
        <v>3000</v>
      </c>
    </row>
    <row r="12" spans="1:2" x14ac:dyDescent="0.25">
      <c r="A12" s="13" t="s">
        <v>925</v>
      </c>
      <c r="B12" s="14">
        <v>5000</v>
      </c>
    </row>
    <row r="13" spans="1:2" x14ac:dyDescent="0.25">
      <c r="A13" s="13" t="s">
        <v>926</v>
      </c>
      <c r="B13" s="14">
        <v>10000</v>
      </c>
    </row>
    <row r="14" spans="1:2" x14ac:dyDescent="0.25">
      <c r="A14" s="13" t="s">
        <v>927</v>
      </c>
      <c r="B14" s="14">
        <v>30000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48"/>
  <sheetViews>
    <sheetView workbookViewId="0">
      <selection activeCell="F19" sqref="F19"/>
    </sheetView>
  </sheetViews>
  <sheetFormatPr defaultRowHeight="16.5" x14ac:dyDescent="0.3"/>
  <cols>
    <col min="2" max="2" width="15.25" bestFit="1" customWidth="1"/>
    <col min="6" max="6" width="10.625" bestFit="1" customWidth="1"/>
    <col min="14" max="14" width="21" bestFit="1" customWidth="1"/>
    <col min="15" max="15" width="11" bestFit="1" customWidth="1"/>
  </cols>
  <sheetData>
    <row r="3" spans="2:15" x14ac:dyDescent="0.3">
      <c r="B3" t="s">
        <v>27</v>
      </c>
      <c r="C3" t="s">
        <v>663</v>
      </c>
      <c r="D3" t="s">
        <v>663</v>
      </c>
      <c r="F3" t="s">
        <v>25</v>
      </c>
      <c r="G3" t="s">
        <v>663</v>
      </c>
      <c r="H3" t="s">
        <v>663</v>
      </c>
      <c r="J3" t="s">
        <v>26</v>
      </c>
      <c r="K3" t="s">
        <v>663</v>
      </c>
      <c r="L3" t="s">
        <v>663</v>
      </c>
      <c r="N3" t="s">
        <v>664</v>
      </c>
      <c r="O3" t="s">
        <v>14</v>
      </c>
    </row>
    <row r="4" spans="2:15" x14ac:dyDescent="0.3">
      <c r="B4" t="s">
        <v>36</v>
      </c>
      <c r="C4">
        <v>1</v>
      </c>
      <c r="D4" t="s">
        <v>665</v>
      </c>
      <c r="F4" t="s">
        <v>666</v>
      </c>
      <c r="G4">
        <v>10</v>
      </c>
      <c r="H4" t="s">
        <v>666</v>
      </c>
      <c r="J4" t="s">
        <v>35</v>
      </c>
      <c r="K4">
        <v>0</v>
      </c>
      <c r="L4" t="s">
        <v>667</v>
      </c>
      <c r="N4" t="s">
        <v>668</v>
      </c>
      <c r="O4" t="s">
        <v>669</v>
      </c>
    </row>
    <row r="5" spans="2:15" x14ac:dyDescent="0.3">
      <c r="B5" t="s">
        <v>39</v>
      </c>
      <c r="C5">
        <v>2</v>
      </c>
      <c r="D5" t="s">
        <v>670</v>
      </c>
      <c r="F5" t="s">
        <v>51</v>
      </c>
      <c r="G5">
        <v>11</v>
      </c>
      <c r="H5" t="s">
        <v>51</v>
      </c>
      <c r="J5" t="s">
        <v>66</v>
      </c>
      <c r="K5">
        <v>1</v>
      </c>
      <c r="L5" t="s">
        <v>671</v>
      </c>
      <c r="N5" t="s">
        <v>619</v>
      </c>
      <c r="O5" t="s">
        <v>672</v>
      </c>
    </row>
    <row r="6" spans="2:15" x14ac:dyDescent="0.3">
      <c r="B6" t="s">
        <v>42</v>
      </c>
      <c r="C6">
        <v>3</v>
      </c>
      <c r="D6" t="s">
        <v>673</v>
      </c>
      <c r="F6" t="s">
        <v>62</v>
      </c>
      <c r="G6">
        <v>12</v>
      </c>
      <c r="H6" t="s">
        <v>62</v>
      </c>
      <c r="J6" t="s">
        <v>63</v>
      </c>
      <c r="K6">
        <v>2</v>
      </c>
      <c r="L6" t="s">
        <v>674</v>
      </c>
      <c r="N6" t="s">
        <v>620</v>
      </c>
      <c r="O6" t="s">
        <v>675</v>
      </c>
    </row>
    <row r="7" spans="2:15" x14ac:dyDescent="0.3">
      <c r="B7" t="s">
        <v>45</v>
      </c>
      <c r="C7">
        <v>4</v>
      </c>
      <c r="D7" t="s">
        <v>676</v>
      </c>
      <c r="F7" t="s">
        <v>148</v>
      </c>
      <c r="G7">
        <v>13</v>
      </c>
      <c r="H7" t="s">
        <v>148</v>
      </c>
      <c r="J7" t="s">
        <v>72</v>
      </c>
      <c r="K7">
        <v>3</v>
      </c>
      <c r="L7" t="s">
        <v>677</v>
      </c>
      <c r="N7" t="s">
        <v>621</v>
      </c>
      <c r="O7" t="s">
        <v>678</v>
      </c>
    </row>
    <row r="8" spans="2:15" x14ac:dyDescent="0.3">
      <c r="B8" t="s">
        <v>48</v>
      </c>
      <c r="C8">
        <v>5</v>
      </c>
      <c r="D8" t="s">
        <v>679</v>
      </c>
      <c r="F8" t="s">
        <v>208</v>
      </c>
      <c r="G8">
        <v>14</v>
      </c>
      <c r="H8" t="s">
        <v>208</v>
      </c>
      <c r="J8" t="s">
        <v>69</v>
      </c>
      <c r="K8">
        <v>4</v>
      </c>
      <c r="L8" t="s">
        <v>680</v>
      </c>
      <c r="N8" t="s">
        <v>622</v>
      </c>
      <c r="O8" t="s">
        <v>681</v>
      </c>
    </row>
    <row r="9" spans="2:15" x14ac:dyDescent="0.3">
      <c r="F9" t="s">
        <v>250</v>
      </c>
      <c r="G9">
        <v>15</v>
      </c>
      <c r="H9" t="s">
        <v>250</v>
      </c>
      <c r="J9">
        <v>0</v>
      </c>
      <c r="K9">
        <v>5</v>
      </c>
      <c r="L9" t="s">
        <v>682</v>
      </c>
      <c r="N9" t="s">
        <v>623</v>
      </c>
      <c r="O9" t="s">
        <v>683</v>
      </c>
    </row>
    <row r="10" spans="2:15" x14ac:dyDescent="0.3">
      <c r="F10" t="s">
        <v>310</v>
      </c>
      <c r="G10">
        <v>16</v>
      </c>
      <c r="H10" t="s">
        <v>310</v>
      </c>
      <c r="J10">
        <v>0</v>
      </c>
      <c r="K10">
        <v>6</v>
      </c>
      <c r="L10" t="s">
        <v>682</v>
      </c>
      <c r="N10" t="s">
        <v>624</v>
      </c>
      <c r="O10" t="s">
        <v>684</v>
      </c>
    </row>
    <row r="11" spans="2:15" x14ac:dyDescent="0.3">
      <c r="F11" t="s">
        <v>352</v>
      </c>
      <c r="G11">
        <v>17</v>
      </c>
      <c r="H11" t="s">
        <v>352</v>
      </c>
      <c r="N11" t="s">
        <v>625</v>
      </c>
      <c r="O11" t="s">
        <v>685</v>
      </c>
    </row>
    <row r="12" spans="2:15" x14ac:dyDescent="0.3">
      <c r="F12" t="s">
        <v>412</v>
      </c>
      <c r="G12">
        <v>18</v>
      </c>
      <c r="H12" t="s">
        <v>412</v>
      </c>
      <c r="N12" t="s">
        <v>626</v>
      </c>
      <c r="O12" t="s">
        <v>686</v>
      </c>
    </row>
    <row r="13" spans="2:15" x14ac:dyDescent="0.3">
      <c r="F13" t="s">
        <v>454</v>
      </c>
      <c r="G13">
        <v>19</v>
      </c>
      <c r="H13" t="s">
        <v>454</v>
      </c>
      <c r="N13" t="s">
        <v>627</v>
      </c>
      <c r="O13" t="s">
        <v>687</v>
      </c>
    </row>
    <row r="14" spans="2:15" x14ac:dyDescent="0.3">
      <c r="F14" t="s">
        <v>690</v>
      </c>
      <c r="G14">
        <v>20</v>
      </c>
      <c r="H14" t="s">
        <v>690</v>
      </c>
      <c r="N14" t="s">
        <v>628</v>
      </c>
      <c r="O14" t="s">
        <v>688</v>
      </c>
    </row>
    <row r="15" spans="2:15" x14ac:dyDescent="0.3">
      <c r="F15" t="s">
        <v>1032</v>
      </c>
      <c r="G15">
        <v>21</v>
      </c>
      <c r="H15" t="s">
        <v>1032</v>
      </c>
      <c r="N15" t="s">
        <v>629</v>
      </c>
      <c r="O15" t="s">
        <v>689</v>
      </c>
    </row>
    <row r="16" spans="2:15" x14ac:dyDescent="0.3">
      <c r="F16" t="s">
        <v>1031</v>
      </c>
      <c r="G16">
        <v>22</v>
      </c>
      <c r="H16" t="s">
        <v>1031</v>
      </c>
      <c r="N16" t="s">
        <v>630</v>
      </c>
      <c r="O16" t="s">
        <v>691</v>
      </c>
    </row>
    <row r="17" spans="6:15" x14ac:dyDescent="0.3">
      <c r="F17" t="s">
        <v>1030</v>
      </c>
      <c r="G17">
        <v>23</v>
      </c>
      <c r="H17" t="s">
        <v>1030</v>
      </c>
      <c r="N17" t="s">
        <v>631</v>
      </c>
      <c r="O17" t="s">
        <v>692</v>
      </c>
    </row>
    <row r="18" spans="6:15" x14ac:dyDescent="0.3">
      <c r="F18" t="s">
        <v>1029</v>
      </c>
      <c r="G18">
        <v>24</v>
      </c>
      <c r="H18" t="s">
        <v>1029</v>
      </c>
      <c r="N18" t="s">
        <v>632</v>
      </c>
      <c r="O18" t="s">
        <v>693</v>
      </c>
    </row>
    <row r="19" spans="6:15" x14ac:dyDescent="0.3">
      <c r="F19" t="s">
        <v>1028</v>
      </c>
      <c r="G19">
        <v>25</v>
      </c>
      <c r="H19" t="s">
        <v>1028</v>
      </c>
      <c r="N19" t="s">
        <v>633</v>
      </c>
      <c r="O19" t="s">
        <v>694</v>
      </c>
    </row>
    <row r="20" spans="6:15" x14ac:dyDescent="0.3">
      <c r="N20" t="s">
        <v>634</v>
      </c>
      <c r="O20" t="s">
        <v>695</v>
      </c>
    </row>
    <row r="21" spans="6:15" x14ac:dyDescent="0.3">
      <c r="N21" t="s">
        <v>635</v>
      </c>
      <c r="O21" t="s">
        <v>696</v>
      </c>
    </row>
    <row r="22" spans="6:15" x14ac:dyDescent="0.3">
      <c r="N22" t="s">
        <v>636</v>
      </c>
      <c r="O22" t="s">
        <v>697</v>
      </c>
    </row>
    <row r="23" spans="6:15" x14ac:dyDescent="0.3">
      <c r="N23" t="s">
        <v>637</v>
      </c>
      <c r="O23" t="s">
        <v>698</v>
      </c>
    </row>
    <row r="24" spans="6:15" x14ac:dyDescent="0.3">
      <c r="N24" t="s">
        <v>638</v>
      </c>
      <c r="O24" t="s">
        <v>699</v>
      </c>
    </row>
    <row r="25" spans="6:15" x14ac:dyDescent="0.3">
      <c r="N25" t="s">
        <v>639</v>
      </c>
      <c r="O25" t="s">
        <v>700</v>
      </c>
    </row>
    <row r="26" spans="6:15" x14ac:dyDescent="0.3">
      <c r="N26" t="s">
        <v>640</v>
      </c>
      <c r="O26" t="s">
        <v>701</v>
      </c>
    </row>
    <row r="27" spans="6:15" x14ac:dyDescent="0.3">
      <c r="N27" t="s">
        <v>641</v>
      </c>
      <c r="O27" t="s">
        <v>702</v>
      </c>
    </row>
    <row r="28" spans="6:15" x14ac:dyDescent="0.3">
      <c r="N28" t="s">
        <v>642</v>
      </c>
      <c r="O28" t="s">
        <v>703</v>
      </c>
    </row>
    <row r="29" spans="6:15" x14ac:dyDescent="0.3">
      <c r="N29" t="s">
        <v>643</v>
      </c>
      <c r="O29" t="s">
        <v>704</v>
      </c>
    </row>
    <row r="30" spans="6:15" x14ac:dyDescent="0.3">
      <c r="N30" t="s">
        <v>644</v>
      </c>
      <c r="O30" t="s">
        <v>705</v>
      </c>
    </row>
    <row r="31" spans="6:15" x14ac:dyDescent="0.3">
      <c r="N31" t="s">
        <v>645</v>
      </c>
      <c r="O31" t="s">
        <v>706</v>
      </c>
    </row>
    <row r="32" spans="6:15" x14ac:dyDescent="0.3">
      <c r="N32" t="s">
        <v>646</v>
      </c>
      <c r="O32" t="s">
        <v>707</v>
      </c>
    </row>
    <row r="33" spans="14:15" x14ac:dyDescent="0.3">
      <c r="N33" t="s">
        <v>647</v>
      </c>
      <c r="O33" t="s">
        <v>708</v>
      </c>
    </row>
    <row r="34" spans="14:15" x14ac:dyDescent="0.3">
      <c r="N34" t="s">
        <v>648</v>
      </c>
      <c r="O34" t="s">
        <v>709</v>
      </c>
    </row>
    <row r="35" spans="14:15" x14ac:dyDescent="0.3">
      <c r="N35" t="s">
        <v>649</v>
      </c>
      <c r="O35" t="s">
        <v>710</v>
      </c>
    </row>
    <row r="36" spans="14:15" x14ac:dyDescent="0.3">
      <c r="N36" t="s">
        <v>650</v>
      </c>
      <c r="O36" t="s">
        <v>711</v>
      </c>
    </row>
    <row r="37" spans="14:15" x14ac:dyDescent="0.3">
      <c r="N37" t="s">
        <v>651</v>
      </c>
      <c r="O37" t="s">
        <v>712</v>
      </c>
    </row>
    <row r="38" spans="14:15" x14ac:dyDescent="0.3">
      <c r="N38" t="s">
        <v>652</v>
      </c>
      <c r="O38" t="s">
        <v>713</v>
      </c>
    </row>
    <row r="39" spans="14:15" x14ac:dyDescent="0.3">
      <c r="N39" t="s">
        <v>653</v>
      </c>
      <c r="O39" t="s">
        <v>714</v>
      </c>
    </row>
    <row r="40" spans="14:15" x14ac:dyDescent="0.3">
      <c r="N40" t="s">
        <v>654</v>
      </c>
      <c r="O40" t="s">
        <v>715</v>
      </c>
    </row>
    <row r="41" spans="14:15" x14ac:dyDescent="0.3">
      <c r="N41" t="s">
        <v>655</v>
      </c>
      <c r="O41" t="s">
        <v>716</v>
      </c>
    </row>
    <row r="42" spans="14:15" x14ac:dyDescent="0.3">
      <c r="N42" t="s">
        <v>656</v>
      </c>
      <c r="O42" t="s">
        <v>717</v>
      </c>
    </row>
    <row r="43" spans="14:15" x14ac:dyDescent="0.3">
      <c r="N43" t="s">
        <v>662</v>
      </c>
      <c r="O43" t="s">
        <v>718</v>
      </c>
    </row>
    <row r="44" spans="14:15" x14ac:dyDescent="0.3">
      <c r="N44" t="s">
        <v>657</v>
      </c>
      <c r="O44" t="s">
        <v>719</v>
      </c>
    </row>
    <row r="45" spans="14:15" x14ac:dyDescent="0.3">
      <c r="N45" t="s">
        <v>661</v>
      </c>
      <c r="O45" t="s">
        <v>720</v>
      </c>
    </row>
    <row r="46" spans="14:15" x14ac:dyDescent="0.3">
      <c r="N46" t="s">
        <v>658</v>
      </c>
      <c r="O46" t="s">
        <v>721</v>
      </c>
    </row>
    <row r="47" spans="14:15" x14ac:dyDescent="0.3">
      <c r="N47" t="s">
        <v>659</v>
      </c>
      <c r="O47" t="s">
        <v>722</v>
      </c>
    </row>
    <row r="48" spans="14:15" x14ac:dyDescent="0.3">
      <c r="N48" t="s">
        <v>660</v>
      </c>
      <c r="O48" t="s">
        <v>723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Equipment</vt:lpstr>
      <vt:lpstr>EquipmentSet</vt:lpstr>
      <vt:lpstr>EquipmentExp</vt:lpstr>
      <vt:lpstr>EquipmentEnchant</vt:lpstr>
      <vt:lpstr>ItemStat.Equipment</vt:lpstr>
      <vt:lpstr>EquipmentMaterial</vt:lpstr>
      <vt:lpstr>#Lookup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김주상</cp:lastModifiedBy>
  <dcterms:created xsi:type="dcterms:W3CDTF">2020-12-22T17:36:25Z</dcterms:created>
  <dcterms:modified xsi:type="dcterms:W3CDTF">2024-04-09T11:11:47Z</dcterms:modified>
</cp:coreProperties>
</file>