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550" yWindow="-120" windowWidth="29040" windowHeight="17640" activeTab="4"/>
  </bookViews>
  <sheets>
    <sheet name="EventBingo" sheetId="1" r:id="rId1"/>
    <sheet name="EventBingoReward" sheetId="2" r:id="rId2"/>
    <sheet name="EventBingoTileReward" sheetId="3" r:id="rId3"/>
    <sheet name="EventBingoLineMission" sheetId="4" r:id="rId4"/>
    <sheet name="EventBingoOpenChanc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1" l="1"/>
  <c r="A29" i="1" s="1"/>
</calcChain>
</file>

<file path=xl/sharedStrings.xml><?xml version="1.0" encoding="utf-8"?>
<sst xmlns="http://schemas.openxmlformats.org/spreadsheetml/2006/main" count="548" uniqueCount="118">
  <si>
    <t>Id</t>
  </si>
  <si>
    <t>common</t>
  </si>
  <si>
    <t>common</t>
    <phoneticPr fontId="2" type="noConversion"/>
  </si>
  <si>
    <t>Illust</t>
    <phoneticPr fontId="2" type="noConversion"/>
  </si>
  <si>
    <t>string</t>
    <phoneticPr fontId="2" type="noConversion"/>
  </si>
  <si>
    <t>client</t>
    <phoneticPr fontId="2" type="noConversion"/>
  </si>
  <si>
    <t>Id</t>
    <phoneticPr fontId="2" type="noConversion"/>
  </si>
  <si>
    <t>Reward</t>
    <phoneticPr fontId="2" type="noConversion"/>
  </si>
  <si>
    <t>*long</t>
    <phoneticPr fontId="2" type="noConversion"/>
  </si>
  <si>
    <t>$Reward</t>
    <phoneticPr fontId="2" type="noConversion"/>
  </si>
  <si>
    <t>common</t>
    <phoneticPr fontId="2" type="noConversion"/>
  </si>
  <si>
    <t>RequiredIndexes</t>
    <phoneticPr fontId="2" type="noConversion"/>
  </si>
  <si>
    <t>[int]</t>
    <phoneticPr fontId="2" type="noConversion"/>
  </si>
  <si>
    <t>UIPrefab</t>
    <phoneticPr fontId="2" type="noConversion"/>
  </si>
  <si>
    <t>UI/Prefabs/Lobby/Event/Event_Bingo/Event_Bingo.prefab</t>
    <phoneticPr fontId="2" type="noConversion"/>
  </si>
  <si>
    <t>int</t>
    <phoneticPr fontId="2" type="noConversion"/>
  </si>
  <si>
    <t>common</t>
    <phoneticPr fontId="2" type="noConversion"/>
  </si>
  <si>
    <t>Index</t>
    <phoneticPr fontId="2" type="noConversion"/>
  </si>
  <si>
    <t>0&amp;1&amp;2&amp;3&amp;4</t>
    <phoneticPr fontId="2" type="noConversion"/>
  </si>
  <si>
    <t>5&amp;6&amp;7&amp;8&amp;9</t>
    <phoneticPr fontId="2" type="noConversion"/>
  </si>
  <si>
    <t>10&amp;11&amp;12&amp;13&amp;14</t>
    <phoneticPr fontId="2" type="noConversion"/>
  </si>
  <si>
    <t>15&amp;16&amp;17&amp;18&amp;19</t>
    <phoneticPr fontId="2" type="noConversion"/>
  </si>
  <si>
    <t>20&amp;21&amp;22&amp;23&amp;24</t>
    <phoneticPr fontId="2" type="noConversion"/>
  </si>
  <si>
    <t>0&amp;6&amp;12&amp;18&amp;24</t>
    <phoneticPr fontId="2" type="noConversion"/>
  </si>
  <si>
    <t>0&amp;5&amp;10&amp;15&amp;20</t>
    <phoneticPr fontId="2" type="noConversion"/>
  </si>
  <si>
    <t>1&amp;6&amp;11&amp;16&amp;21</t>
    <phoneticPr fontId="2" type="noConversion"/>
  </si>
  <si>
    <t>2&amp;7&amp;12&amp;17&amp;22</t>
    <phoneticPr fontId="2" type="noConversion"/>
  </si>
  <si>
    <t>3&amp;8&amp;13&amp;18&amp;23</t>
    <phoneticPr fontId="2" type="noConversion"/>
  </si>
  <si>
    <t>4&amp;9&amp;14&amp;19&amp;24</t>
    <phoneticPr fontId="2" type="noConversion"/>
  </si>
  <si>
    <t>4&amp;8&amp;12&amp;16&amp;20</t>
    <phoneticPr fontId="2" type="noConversion"/>
  </si>
  <si>
    <t>Event.Bingo.001.01</t>
  </si>
  <si>
    <t>Event.Bingo.001.02</t>
  </si>
  <si>
    <t>Event.Bingo.001.03</t>
  </si>
  <si>
    <t>Event.Bingo.001.04</t>
  </si>
  <si>
    <t>Event.Bingo.001.05</t>
  </si>
  <si>
    <t>Event.Bingo.001.06</t>
  </si>
  <si>
    <t>Event.Bingo.001.07</t>
  </si>
  <si>
    <t>Event.Bingo.001.08</t>
  </si>
  <si>
    <t>Event.Bingo.001.09</t>
  </si>
  <si>
    <t>Event.Bingo.001.10</t>
  </si>
  <si>
    <t>Event.Bingo.001.11</t>
  </si>
  <si>
    <t>Event.Bingo.001.00</t>
  </si>
  <si>
    <t>TabName</t>
    <phoneticPr fontId="2" type="noConversion"/>
  </si>
  <si>
    <t>Title</t>
    <phoneticPr fontId="2" type="noConversion"/>
  </si>
  <si>
    <t>LineMissionTitle</t>
    <phoneticPr fontId="2" type="noConversion"/>
  </si>
  <si>
    <t>Description</t>
    <phoneticPr fontId="2" type="noConversion"/>
  </si>
  <si>
    <t>Event.Bingo.Temp.01.TabName</t>
    <phoneticPr fontId="2" type="noConversion"/>
  </si>
  <si>
    <t>Event.Bingo.Temp.01.Title</t>
    <phoneticPr fontId="2" type="noConversion"/>
  </si>
  <si>
    <t>Event.Bingo.Temp.01.LineMissionTitle</t>
    <phoneticPr fontId="2" type="noConversion"/>
  </si>
  <si>
    <t>Event.Bingo.Temp.01.Description</t>
    <phoneticPr fontId="2" type="noConversion"/>
  </si>
  <si>
    <t>Fee</t>
    <phoneticPr fontId="2" type="noConversion"/>
  </si>
  <si>
    <t>common</t>
    <phoneticPr fontId="2" type="noConversion"/>
  </si>
  <si>
    <t>$Fee</t>
    <phoneticPr fontId="2" type="noConversion"/>
  </si>
  <si>
    <t>Event.Bingo.Fee01</t>
    <phoneticPr fontId="2" type="noConversion"/>
  </si>
  <si>
    <t>Event.Bingo.Fee02</t>
    <phoneticPr fontId="2" type="noConversion"/>
  </si>
  <si>
    <t>Prob</t>
    <phoneticPr fontId="2" type="noConversion"/>
  </si>
  <si>
    <t>TileReward</t>
    <phoneticPr fontId="2" type="noConversion"/>
  </si>
  <si>
    <t>LineMission</t>
    <phoneticPr fontId="2" type="noConversion"/>
  </si>
  <si>
    <t>$EventBingoLineMission</t>
    <phoneticPr fontId="2" type="noConversion"/>
  </si>
  <si>
    <t>common</t>
    <phoneticPr fontId="2" type="noConversion"/>
  </si>
  <si>
    <t>LineCount</t>
    <phoneticPr fontId="2" type="noConversion"/>
  </si>
  <si>
    <t>Round</t>
    <phoneticPr fontId="2" type="noConversion"/>
  </si>
  <si>
    <t>int</t>
    <phoneticPr fontId="2" type="noConversion"/>
  </si>
  <si>
    <t>common</t>
    <phoneticPr fontId="2" type="noConversion"/>
  </si>
  <si>
    <t>$EventBingoReward</t>
    <phoneticPr fontId="2" type="noConversion"/>
  </si>
  <si>
    <t>$EventBingoTileReward</t>
    <phoneticPr fontId="2" type="noConversion"/>
  </si>
  <si>
    <t>server</t>
    <phoneticPr fontId="2" type="noConversion"/>
  </si>
  <si>
    <t>MissionCategory</t>
    <phoneticPr fontId="2" type="noConversion"/>
  </si>
  <si>
    <t>$MissionCategory</t>
    <phoneticPr fontId="2" type="noConversion"/>
  </si>
  <si>
    <t>2211000000001</t>
    <phoneticPr fontId="2" type="noConversion"/>
  </si>
  <si>
    <t>2211000000002</t>
    <phoneticPr fontId="2" type="noConversion"/>
  </si>
  <si>
    <t>2211000000003</t>
    <phoneticPr fontId="2" type="noConversion"/>
  </si>
  <si>
    <t>client</t>
    <phoneticPr fontId="2" type="noConversion"/>
  </si>
  <si>
    <t>Count</t>
    <phoneticPr fontId="2" type="noConversion"/>
  </si>
  <si>
    <t>2211000000001</t>
    <phoneticPr fontId="2" type="noConversion"/>
  </si>
  <si>
    <t>event_bingo_01</t>
    <phoneticPr fontId="2" type="noConversion"/>
  </si>
  <si>
    <t>event_bingo_02</t>
  </si>
  <si>
    <t>Event.Bingo.Tile.001.01</t>
    <phoneticPr fontId="2" type="noConversion"/>
  </si>
  <si>
    <t>Event.Bingo.Tile.001.02</t>
  </si>
  <si>
    <t>Event.Bingo.Tile.001.03</t>
  </si>
  <si>
    <t>Event.Bingo.Line.001.01</t>
    <phoneticPr fontId="2" type="noConversion"/>
  </si>
  <si>
    <t>Event.Bingo.Line.001.02</t>
  </si>
  <si>
    <t>Event.Bingo.Line.001.03</t>
  </si>
  <si>
    <t>2211000000004</t>
    <phoneticPr fontId="2" type="noConversion"/>
  </si>
  <si>
    <t>2211000000005</t>
    <phoneticPr fontId="2" type="noConversion"/>
  </si>
  <si>
    <t>Event.Bingo.Fee03</t>
  </si>
  <si>
    <t>Event.Bingo.Fee04</t>
  </si>
  <si>
    <t>Event.Bingo.Fee05</t>
    <phoneticPr fontId="2" type="noConversion"/>
  </si>
  <si>
    <t>TabIcon</t>
    <phoneticPr fontId="2" type="noConversion"/>
  </si>
  <si>
    <t>string</t>
    <phoneticPr fontId="2" type="noConversion"/>
  </si>
  <si>
    <t>client</t>
    <phoneticPr fontId="2" type="noConversion"/>
  </si>
  <si>
    <t>tab_event_bingo</t>
  </si>
  <si>
    <t>tab_event_bingo</t>
    <phoneticPr fontId="2" type="noConversion"/>
  </si>
  <si>
    <t>DateRangeConditoin</t>
    <phoneticPr fontId="2" type="noConversion"/>
  </si>
  <si>
    <t>dsl?</t>
    <phoneticPr fontId="2" type="noConversion"/>
  </si>
  <si>
    <t>ManagedDateRange(BingoSchedule.001)</t>
  </si>
  <si>
    <t>Event.Bingo.Temp.01.Description</t>
  </si>
  <si>
    <t>ManagedDateRange(BingoSchedule.002)</t>
    <phoneticPr fontId="2" type="noConversion"/>
  </si>
  <si>
    <t>ManagedDateRange(BingoSchedule.003)</t>
    <phoneticPr fontId="2" type="noConversion"/>
  </si>
  <si>
    <t>ManagedDateRange(BingoSchedule.004)</t>
    <phoneticPr fontId="2" type="noConversion"/>
  </si>
  <si>
    <t>ManagedDateRange(BingoSchedule.005)</t>
    <phoneticPr fontId="2" type="noConversion"/>
  </si>
  <si>
    <t>2211000000006</t>
    <phoneticPr fontId="2" type="noConversion"/>
  </si>
  <si>
    <t>Event.Bingo.002.00</t>
  </si>
  <si>
    <t>Event.Bingo.002.01</t>
  </si>
  <si>
    <t>Event.Bingo.002.02</t>
  </si>
  <si>
    <t>Event.Bingo.002.03</t>
  </si>
  <si>
    <t>Event.Bingo.002.04</t>
  </si>
  <si>
    <t>Event.Bingo.002.05</t>
  </si>
  <si>
    <t>Event.Bingo.002.06</t>
  </si>
  <si>
    <t>Event.Bingo.002.07</t>
  </si>
  <si>
    <t>Event.Bingo.002.08</t>
  </si>
  <si>
    <t>Event.Bingo.002.09</t>
  </si>
  <si>
    <t>Event.Bingo.002.10</t>
  </si>
  <si>
    <t>Event.Bingo.002.11</t>
  </si>
  <si>
    <t>Event.Bingo.002.00</t>
    <phoneticPr fontId="2" type="noConversion"/>
  </si>
  <si>
    <t>Event.Bingo.Line.002.01</t>
    <phoneticPr fontId="2" type="noConversion"/>
  </si>
  <si>
    <t>Event.Bingo.Line.002.02</t>
  </si>
  <si>
    <t>Event.Bingo.Line.002.03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</si>
</sst>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6">
    <font>
      <sz val="11"/>
      <color theme="1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0" fillId="0" borderId="0" xfId="0" applyNumberFormat="1"/>
    <xf numFmtId="176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zoomScaleNormal="100" workbookViewId="0">
      <selection activeCell="C25" sqref="C25"/>
    </sheetView>
  </sheetViews>
  <sheetFormatPr defaultRowHeight="16.5"/>
  <cols>
    <col min="1" max="1" width="15.625" bestFit="1" customWidth="1"/>
    <col min="2" max="2" width="41.5" bestFit="1" customWidth="1"/>
    <col min="3" max="3" width="16.125" bestFit="1" customWidth="1"/>
    <col min="4" max="4" width="21.75" bestFit="1" customWidth="1"/>
    <col min="5" max="5" width="17.5" bestFit="1" customWidth="1"/>
    <col min="6" max="6" width="31.125" customWidth="1"/>
    <col min="7" max="7" width="29.375" bestFit="1" customWidth="1"/>
    <col min="8" max="8" width="29.375" style="5" customWidth="1"/>
    <col min="9" max="9" width="24.375" bestFit="1" customWidth="1"/>
    <col min="10" max="10" width="54.125" bestFit="1" customWidth="1"/>
    <col min="11" max="11" width="8.25" bestFit="1" customWidth="1"/>
    <col min="12" max="13" width="27.625" customWidth="1"/>
    <col min="14" max="14" width="30.875" bestFit="1" customWidth="1"/>
    <col min="15" max="15" width="31.125" bestFit="1" customWidth="1"/>
  </cols>
  <sheetData>
    <row r="1" spans="1:15">
      <c r="A1" s="2" t="s">
        <v>0</v>
      </c>
      <c r="B1" s="2" t="s">
        <v>93</v>
      </c>
      <c r="C1" s="2" t="s">
        <v>67</v>
      </c>
      <c r="D1" s="2" t="s">
        <v>57</v>
      </c>
      <c r="E1" s="2" t="s">
        <v>50</v>
      </c>
      <c r="F1" s="2" t="s">
        <v>44</v>
      </c>
      <c r="G1" s="2" t="s">
        <v>42</v>
      </c>
      <c r="H1" s="2" t="s">
        <v>88</v>
      </c>
      <c r="I1" s="2" t="s">
        <v>43</v>
      </c>
      <c r="J1" s="2" t="s">
        <v>13</v>
      </c>
      <c r="K1" s="1" t="s">
        <v>61</v>
      </c>
      <c r="L1" s="1" t="s">
        <v>7</v>
      </c>
      <c r="M1" s="1" t="s">
        <v>56</v>
      </c>
      <c r="N1" s="1" t="s">
        <v>3</v>
      </c>
      <c r="O1" s="1" t="s">
        <v>45</v>
      </c>
    </row>
    <row r="2" spans="1:15">
      <c r="A2" s="2" t="s">
        <v>8</v>
      </c>
      <c r="B2" s="2" t="s">
        <v>94</v>
      </c>
      <c r="C2" s="2" t="s">
        <v>68</v>
      </c>
      <c r="D2" s="2" t="s">
        <v>58</v>
      </c>
      <c r="E2" s="2" t="s">
        <v>52</v>
      </c>
      <c r="F2" s="2" t="s">
        <v>4</v>
      </c>
      <c r="G2" s="2" t="s">
        <v>4</v>
      </c>
      <c r="H2" s="2" t="s">
        <v>89</v>
      </c>
      <c r="I2" s="2" t="s">
        <v>4</v>
      </c>
      <c r="J2" s="2" t="s">
        <v>4</v>
      </c>
      <c r="K2" s="1" t="s">
        <v>62</v>
      </c>
      <c r="L2" s="1" t="s">
        <v>64</v>
      </c>
      <c r="M2" s="1" t="s">
        <v>65</v>
      </c>
      <c r="N2" s="1" t="s">
        <v>4</v>
      </c>
      <c r="O2" s="1" t="s">
        <v>4</v>
      </c>
    </row>
    <row r="3" spans="1:15">
      <c r="A3" s="2" t="s">
        <v>1</v>
      </c>
      <c r="B3" s="2" t="s">
        <v>2</v>
      </c>
      <c r="C3" s="2" t="s">
        <v>72</v>
      </c>
      <c r="D3" s="2" t="s">
        <v>59</v>
      </c>
      <c r="E3" s="2" t="s">
        <v>51</v>
      </c>
      <c r="F3" s="2" t="s">
        <v>5</v>
      </c>
      <c r="G3" s="2" t="s">
        <v>5</v>
      </c>
      <c r="H3" s="2" t="s">
        <v>90</v>
      </c>
      <c r="I3" s="2" t="s">
        <v>5</v>
      </c>
      <c r="J3" s="2" t="s">
        <v>5</v>
      </c>
      <c r="K3" s="1" t="s">
        <v>63</v>
      </c>
      <c r="L3" s="1" t="s">
        <v>2</v>
      </c>
      <c r="M3" s="1" t="s">
        <v>66</v>
      </c>
      <c r="N3" s="1" t="s">
        <v>5</v>
      </c>
      <c r="O3" s="1" t="s">
        <v>5</v>
      </c>
    </row>
    <row r="4" spans="1:15">
      <c r="A4" t="s">
        <v>74</v>
      </c>
      <c r="B4" t="s">
        <v>95</v>
      </c>
      <c r="C4" s="3" t="s">
        <v>69</v>
      </c>
      <c r="D4">
        <v>1</v>
      </c>
      <c r="E4" t="s">
        <v>53</v>
      </c>
      <c r="F4" t="s">
        <v>48</v>
      </c>
      <c r="G4" t="s">
        <v>46</v>
      </c>
      <c r="H4" s="6" t="s">
        <v>91</v>
      </c>
      <c r="I4" t="s">
        <v>47</v>
      </c>
      <c r="J4" t="s">
        <v>14</v>
      </c>
    </row>
    <row r="5" spans="1:15">
      <c r="K5">
        <v>1</v>
      </c>
      <c r="L5">
        <v>1</v>
      </c>
      <c r="M5">
        <v>1</v>
      </c>
      <c r="N5" t="s">
        <v>75</v>
      </c>
      <c r="O5" t="s">
        <v>49</v>
      </c>
    </row>
    <row r="6" spans="1:15">
      <c r="K6">
        <v>2</v>
      </c>
      <c r="L6">
        <v>2</v>
      </c>
      <c r="M6">
        <v>1</v>
      </c>
      <c r="N6" t="s">
        <v>76</v>
      </c>
      <c r="O6" t="s">
        <v>49</v>
      </c>
    </row>
    <row r="7" spans="1:15">
      <c r="K7">
        <v>3</v>
      </c>
      <c r="L7">
        <v>3</v>
      </c>
      <c r="M7">
        <v>1</v>
      </c>
      <c r="N7" t="s">
        <v>75</v>
      </c>
      <c r="O7" t="s">
        <v>49</v>
      </c>
    </row>
    <row r="8" spans="1:15">
      <c r="K8">
        <v>4</v>
      </c>
      <c r="L8">
        <v>4</v>
      </c>
      <c r="M8">
        <v>1</v>
      </c>
      <c r="N8" t="s">
        <v>76</v>
      </c>
      <c r="O8" t="s">
        <v>49</v>
      </c>
    </row>
    <row r="9" spans="1:15">
      <c r="K9">
        <v>5</v>
      </c>
      <c r="L9">
        <v>5</v>
      </c>
      <c r="M9">
        <v>1</v>
      </c>
      <c r="N9" t="s">
        <v>75</v>
      </c>
      <c r="O9" t="s">
        <v>49</v>
      </c>
    </row>
    <row r="10" spans="1:15">
      <c r="K10">
        <v>6</v>
      </c>
      <c r="L10">
        <v>6</v>
      </c>
      <c r="M10">
        <v>1</v>
      </c>
      <c r="N10" t="s">
        <v>76</v>
      </c>
      <c r="O10" t="s">
        <v>49</v>
      </c>
    </row>
    <row r="11" spans="1:15">
      <c r="K11">
        <v>7</v>
      </c>
      <c r="L11">
        <v>7</v>
      </c>
      <c r="M11">
        <v>1</v>
      </c>
      <c r="N11" t="s">
        <v>75</v>
      </c>
      <c r="O11" t="s">
        <v>49</v>
      </c>
    </row>
    <row r="12" spans="1:15">
      <c r="K12">
        <v>8</v>
      </c>
      <c r="L12">
        <v>8</v>
      </c>
      <c r="M12">
        <v>1</v>
      </c>
      <c r="N12" t="s">
        <v>76</v>
      </c>
      <c r="O12" t="s">
        <v>49</v>
      </c>
    </row>
    <row r="13" spans="1:15">
      <c r="A13" t="s">
        <v>70</v>
      </c>
      <c r="B13" t="s">
        <v>97</v>
      </c>
      <c r="C13" s="3" t="s">
        <v>101</v>
      </c>
      <c r="D13">
        <v>2</v>
      </c>
      <c r="E13" t="s">
        <v>54</v>
      </c>
      <c r="F13" t="s">
        <v>48</v>
      </c>
      <c r="G13" t="s">
        <v>46</v>
      </c>
      <c r="H13" s="6" t="s">
        <v>92</v>
      </c>
      <c r="I13" t="s">
        <v>47</v>
      </c>
      <c r="J13" t="s">
        <v>14</v>
      </c>
    </row>
    <row r="14" spans="1:15">
      <c r="K14">
        <v>1</v>
      </c>
      <c r="L14">
        <v>11</v>
      </c>
      <c r="M14">
        <v>1</v>
      </c>
      <c r="N14" t="s">
        <v>75</v>
      </c>
      <c r="O14" t="s">
        <v>49</v>
      </c>
    </row>
    <row r="15" spans="1:15">
      <c r="K15">
        <v>2</v>
      </c>
      <c r="L15">
        <v>11</v>
      </c>
      <c r="M15">
        <v>1</v>
      </c>
      <c r="N15" t="s">
        <v>76</v>
      </c>
      <c r="O15" t="s">
        <v>49</v>
      </c>
    </row>
    <row r="16" spans="1:15">
      <c r="K16">
        <v>3</v>
      </c>
      <c r="L16">
        <v>11</v>
      </c>
      <c r="M16">
        <v>1</v>
      </c>
      <c r="N16" t="s">
        <v>75</v>
      </c>
      <c r="O16" t="s">
        <v>49</v>
      </c>
    </row>
    <row r="17" spans="1:15">
      <c r="K17">
        <v>4</v>
      </c>
      <c r="L17">
        <v>11</v>
      </c>
      <c r="M17">
        <v>1</v>
      </c>
      <c r="N17" t="s">
        <v>75</v>
      </c>
      <c r="O17" t="s">
        <v>49</v>
      </c>
    </row>
    <row r="18" spans="1:15">
      <c r="K18">
        <v>5</v>
      </c>
      <c r="L18">
        <v>11</v>
      </c>
      <c r="M18">
        <v>1</v>
      </c>
      <c r="N18" t="s">
        <v>75</v>
      </c>
      <c r="O18" t="s">
        <v>49</v>
      </c>
    </row>
    <row r="19" spans="1:15">
      <c r="K19">
        <v>6</v>
      </c>
      <c r="L19">
        <v>11</v>
      </c>
      <c r="M19">
        <v>1</v>
      </c>
      <c r="N19" t="s">
        <v>75</v>
      </c>
      <c r="O19" t="s">
        <v>49</v>
      </c>
    </row>
    <row r="20" spans="1:15">
      <c r="K20">
        <v>7</v>
      </c>
      <c r="L20">
        <v>11</v>
      </c>
      <c r="M20">
        <v>1</v>
      </c>
      <c r="N20" t="s">
        <v>75</v>
      </c>
      <c r="O20" t="s">
        <v>49</v>
      </c>
    </row>
    <row r="21" spans="1:15">
      <c r="A21" t="s">
        <v>71</v>
      </c>
      <c r="B21" t="s">
        <v>98</v>
      </c>
      <c r="C21" s="3" t="s">
        <v>71</v>
      </c>
      <c r="D21">
        <v>1</v>
      </c>
      <c r="E21" t="s">
        <v>85</v>
      </c>
      <c r="F21" t="s">
        <v>48</v>
      </c>
      <c r="G21" t="s">
        <v>46</v>
      </c>
      <c r="H21" s="5" t="s">
        <v>91</v>
      </c>
      <c r="I21" t="s">
        <v>47</v>
      </c>
      <c r="J21" t="s">
        <v>14</v>
      </c>
    </row>
    <row r="22" spans="1:15">
      <c r="K22">
        <v>1</v>
      </c>
      <c r="L22">
        <v>1</v>
      </c>
      <c r="M22">
        <v>1</v>
      </c>
      <c r="N22" t="s">
        <v>75</v>
      </c>
      <c r="O22" t="s">
        <v>49</v>
      </c>
    </row>
    <row r="23" spans="1:15">
      <c r="K23">
        <v>2</v>
      </c>
      <c r="L23">
        <v>2</v>
      </c>
      <c r="M23">
        <v>1</v>
      </c>
      <c r="N23" t="s">
        <v>76</v>
      </c>
      <c r="O23" t="s">
        <v>49</v>
      </c>
    </row>
    <row r="24" spans="1:15">
      <c r="K24">
        <v>3</v>
      </c>
      <c r="L24">
        <v>3</v>
      </c>
      <c r="M24">
        <v>1</v>
      </c>
      <c r="N24" t="s">
        <v>75</v>
      </c>
      <c r="O24" t="s">
        <v>49</v>
      </c>
    </row>
    <row r="25" spans="1:15">
      <c r="A25" s="4">
        <f>A21+1</f>
        <v>2211000000004</v>
      </c>
      <c r="B25" t="s">
        <v>99</v>
      </c>
      <c r="C25" s="3" t="s">
        <v>83</v>
      </c>
      <c r="D25">
        <v>1</v>
      </c>
      <c r="E25" t="s">
        <v>86</v>
      </c>
      <c r="F25" t="s">
        <v>48</v>
      </c>
      <c r="G25" t="s">
        <v>46</v>
      </c>
      <c r="H25" s="5" t="s">
        <v>91</v>
      </c>
      <c r="I25" t="s">
        <v>47</v>
      </c>
      <c r="J25" t="s">
        <v>14</v>
      </c>
    </row>
    <row r="26" spans="1:15">
      <c r="K26">
        <v>1</v>
      </c>
      <c r="L26">
        <v>1</v>
      </c>
      <c r="M26">
        <v>1</v>
      </c>
      <c r="N26" t="s">
        <v>75</v>
      </c>
      <c r="O26" t="s">
        <v>49</v>
      </c>
    </row>
    <row r="27" spans="1:15">
      <c r="K27">
        <v>2</v>
      </c>
      <c r="L27">
        <v>2</v>
      </c>
      <c r="M27">
        <v>1</v>
      </c>
      <c r="N27" t="s">
        <v>76</v>
      </c>
      <c r="O27" t="s">
        <v>49</v>
      </c>
    </row>
    <row r="28" spans="1:15">
      <c r="K28">
        <v>3</v>
      </c>
      <c r="L28">
        <v>3</v>
      </c>
      <c r="M28">
        <v>1</v>
      </c>
      <c r="N28" t="s">
        <v>75</v>
      </c>
      <c r="O28" t="s">
        <v>49</v>
      </c>
    </row>
    <row r="29" spans="1:15">
      <c r="A29" s="4">
        <f>A25+1</f>
        <v>2211000000005</v>
      </c>
      <c r="B29" t="s">
        <v>100</v>
      </c>
      <c r="C29" s="3" t="s">
        <v>84</v>
      </c>
      <c r="D29">
        <v>1</v>
      </c>
      <c r="E29" t="s">
        <v>87</v>
      </c>
      <c r="F29" t="s">
        <v>48</v>
      </c>
      <c r="G29" t="s">
        <v>46</v>
      </c>
      <c r="H29" s="5" t="s">
        <v>91</v>
      </c>
      <c r="I29" t="s">
        <v>47</v>
      </c>
      <c r="J29" t="s">
        <v>14</v>
      </c>
    </row>
    <row r="30" spans="1:15">
      <c r="K30">
        <v>1</v>
      </c>
      <c r="L30">
        <v>1</v>
      </c>
      <c r="M30">
        <v>1</v>
      </c>
      <c r="N30" t="s">
        <v>75</v>
      </c>
      <c r="O30" t="s">
        <v>49</v>
      </c>
    </row>
    <row r="31" spans="1:15">
      <c r="K31">
        <v>2</v>
      </c>
      <c r="L31">
        <v>2</v>
      </c>
      <c r="M31">
        <v>1</v>
      </c>
      <c r="N31" t="s">
        <v>76</v>
      </c>
      <c r="O31" t="s">
        <v>49</v>
      </c>
    </row>
    <row r="32" spans="1:15">
      <c r="K32">
        <v>3</v>
      </c>
      <c r="L32">
        <v>3</v>
      </c>
      <c r="M32">
        <v>1</v>
      </c>
      <c r="N32" t="s">
        <v>75</v>
      </c>
      <c r="O32" t="s">
        <v>49</v>
      </c>
    </row>
    <row r="33" spans="1:15">
      <c r="A33" s="4"/>
      <c r="C33" s="3"/>
      <c r="K33">
        <v>4</v>
      </c>
      <c r="L33">
        <v>1</v>
      </c>
      <c r="M33">
        <v>1</v>
      </c>
      <c r="N33" t="s">
        <v>75</v>
      </c>
      <c r="O33" t="s">
        <v>96</v>
      </c>
    </row>
    <row r="34" spans="1:15">
      <c r="K34">
        <v>5</v>
      </c>
      <c r="L34">
        <v>2</v>
      </c>
      <c r="M34">
        <v>1</v>
      </c>
      <c r="N34" t="s">
        <v>76</v>
      </c>
      <c r="O34" t="s">
        <v>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8"/>
  <sheetViews>
    <sheetView topLeftCell="A118" workbookViewId="0">
      <selection activeCell="E113" sqref="E113"/>
    </sheetView>
  </sheetViews>
  <sheetFormatPr defaultRowHeight="16.5"/>
  <cols>
    <col min="3" max="3" width="18" bestFit="1" customWidth="1"/>
    <col min="4" max="4" width="18.375" bestFit="1" customWidth="1"/>
  </cols>
  <sheetData>
    <row r="1" spans="1:4">
      <c r="A1" s="2" t="s">
        <v>6</v>
      </c>
      <c r="B1" s="1" t="s">
        <v>17</v>
      </c>
      <c r="C1" s="1" t="s">
        <v>7</v>
      </c>
      <c r="D1" s="1" t="s">
        <v>11</v>
      </c>
    </row>
    <row r="2" spans="1:4">
      <c r="A2" s="2" t="s">
        <v>8</v>
      </c>
      <c r="B2" s="1" t="s">
        <v>15</v>
      </c>
      <c r="C2" s="1" t="s">
        <v>9</v>
      </c>
      <c r="D2" s="1" t="s">
        <v>12</v>
      </c>
    </row>
    <row r="3" spans="1:4">
      <c r="A3" s="2" t="s">
        <v>2</v>
      </c>
      <c r="B3" s="1" t="s">
        <v>16</v>
      </c>
      <c r="C3" s="1" t="s">
        <v>2</v>
      </c>
      <c r="D3" s="1" t="s">
        <v>10</v>
      </c>
    </row>
    <row r="4" spans="1:4">
      <c r="A4">
        <v>1</v>
      </c>
    </row>
    <row r="5" spans="1:4">
      <c r="B5">
        <v>0</v>
      </c>
      <c r="C5" t="s">
        <v>41</v>
      </c>
      <c r="D5" t="s">
        <v>18</v>
      </c>
    </row>
    <row r="6" spans="1:4">
      <c r="B6">
        <v>1</v>
      </c>
      <c r="C6" t="s">
        <v>30</v>
      </c>
      <c r="D6" t="s">
        <v>19</v>
      </c>
    </row>
    <row r="7" spans="1:4">
      <c r="B7">
        <v>2</v>
      </c>
      <c r="C7" t="s">
        <v>31</v>
      </c>
      <c r="D7" t="s">
        <v>20</v>
      </c>
    </row>
    <row r="8" spans="1:4">
      <c r="B8">
        <v>3</v>
      </c>
      <c r="C8" t="s">
        <v>32</v>
      </c>
      <c r="D8" t="s">
        <v>21</v>
      </c>
    </row>
    <row r="9" spans="1:4">
      <c r="B9">
        <v>4</v>
      </c>
      <c r="C9" t="s">
        <v>33</v>
      </c>
      <c r="D9" t="s">
        <v>22</v>
      </c>
    </row>
    <row r="10" spans="1:4">
      <c r="B10">
        <v>5</v>
      </c>
      <c r="C10" t="s">
        <v>34</v>
      </c>
      <c r="D10" t="s">
        <v>23</v>
      </c>
    </row>
    <row r="11" spans="1:4">
      <c r="B11">
        <v>6</v>
      </c>
      <c r="C11" t="s">
        <v>35</v>
      </c>
      <c r="D11" t="s">
        <v>28</v>
      </c>
    </row>
    <row r="12" spans="1:4">
      <c r="B12">
        <v>7</v>
      </c>
      <c r="C12" t="s">
        <v>36</v>
      </c>
      <c r="D12" t="s">
        <v>27</v>
      </c>
    </row>
    <row r="13" spans="1:4">
      <c r="B13">
        <v>8</v>
      </c>
      <c r="C13" t="s">
        <v>37</v>
      </c>
      <c r="D13" t="s">
        <v>26</v>
      </c>
    </row>
    <row r="14" spans="1:4">
      <c r="B14">
        <v>9</v>
      </c>
      <c r="C14" t="s">
        <v>38</v>
      </c>
      <c r="D14" t="s">
        <v>25</v>
      </c>
    </row>
    <row r="15" spans="1:4">
      <c r="B15">
        <v>10</v>
      </c>
      <c r="C15" t="s">
        <v>39</v>
      </c>
      <c r="D15" t="s">
        <v>24</v>
      </c>
    </row>
    <row r="16" spans="1:4">
      <c r="B16">
        <v>11</v>
      </c>
      <c r="C16" t="s">
        <v>40</v>
      </c>
      <c r="D16" t="s">
        <v>29</v>
      </c>
    </row>
    <row r="17" spans="1:4">
      <c r="A17">
        <v>2</v>
      </c>
    </row>
    <row r="18" spans="1:4">
      <c r="B18">
        <v>0</v>
      </c>
      <c r="C18" t="s">
        <v>41</v>
      </c>
      <c r="D18" t="s">
        <v>18</v>
      </c>
    </row>
    <row r="19" spans="1:4">
      <c r="B19">
        <v>1</v>
      </c>
      <c r="C19" t="s">
        <v>30</v>
      </c>
      <c r="D19" t="s">
        <v>19</v>
      </c>
    </row>
    <row r="20" spans="1:4">
      <c r="B20">
        <v>2</v>
      </c>
      <c r="C20" t="s">
        <v>31</v>
      </c>
      <c r="D20" t="s">
        <v>20</v>
      </c>
    </row>
    <row r="21" spans="1:4">
      <c r="B21">
        <v>3</v>
      </c>
      <c r="C21" t="s">
        <v>32</v>
      </c>
      <c r="D21" t="s">
        <v>21</v>
      </c>
    </row>
    <row r="22" spans="1:4">
      <c r="B22">
        <v>4</v>
      </c>
      <c r="C22" t="s">
        <v>33</v>
      </c>
      <c r="D22" t="s">
        <v>22</v>
      </c>
    </row>
    <row r="23" spans="1:4">
      <c r="B23">
        <v>5</v>
      </c>
      <c r="C23" t="s">
        <v>34</v>
      </c>
      <c r="D23" t="s">
        <v>23</v>
      </c>
    </row>
    <row r="24" spans="1:4">
      <c r="B24">
        <v>6</v>
      </c>
      <c r="C24" t="s">
        <v>35</v>
      </c>
      <c r="D24" t="s">
        <v>28</v>
      </c>
    </row>
    <row r="25" spans="1:4">
      <c r="B25">
        <v>7</v>
      </c>
      <c r="C25" t="s">
        <v>36</v>
      </c>
      <c r="D25" t="s">
        <v>27</v>
      </c>
    </row>
    <row r="26" spans="1:4">
      <c r="B26">
        <v>8</v>
      </c>
      <c r="C26" t="s">
        <v>37</v>
      </c>
      <c r="D26" t="s">
        <v>26</v>
      </c>
    </row>
    <row r="27" spans="1:4">
      <c r="B27">
        <v>9</v>
      </c>
      <c r="C27" t="s">
        <v>38</v>
      </c>
      <c r="D27" t="s">
        <v>25</v>
      </c>
    </row>
    <row r="28" spans="1:4">
      <c r="B28">
        <v>10</v>
      </c>
      <c r="C28" t="s">
        <v>39</v>
      </c>
      <c r="D28" t="s">
        <v>24</v>
      </c>
    </row>
    <row r="29" spans="1:4">
      <c r="B29">
        <v>11</v>
      </c>
      <c r="C29" t="s">
        <v>40</v>
      </c>
      <c r="D29" t="s">
        <v>29</v>
      </c>
    </row>
    <row r="30" spans="1:4">
      <c r="A30">
        <v>3</v>
      </c>
    </row>
    <row r="31" spans="1:4">
      <c r="B31">
        <v>0</v>
      </c>
      <c r="C31" t="s">
        <v>41</v>
      </c>
      <c r="D31" t="s">
        <v>18</v>
      </c>
    </row>
    <row r="32" spans="1:4">
      <c r="B32">
        <v>1</v>
      </c>
      <c r="C32" t="s">
        <v>30</v>
      </c>
      <c r="D32" t="s">
        <v>19</v>
      </c>
    </row>
    <row r="33" spans="1:4">
      <c r="B33">
        <v>2</v>
      </c>
      <c r="C33" t="s">
        <v>31</v>
      </c>
      <c r="D33" t="s">
        <v>20</v>
      </c>
    </row>
    <row r="34" spans="1:4">
      <c r="B34">
        <v>3</v>
      </c>
      <c r="C34" t="s">
        <v>32</v>
      </c>
      <c r="D34" t="s">
        <v>21</v>
      </c>
    </row>
    <row r="35" spans="1:4">
      <c r="B35">
        <v>4</v>
      </c>
      <c r="C35" t="s">
        <v>33</v>
      </c>
      <c r="D35" t="s">
        <v>22</v>
      </c>
    </row>
    <row r="36" spans="1:4">
      <c r="B36">
        <v>5</v>
      </c>
      <c r="C36" t="s">
        <v>34</v>
      </c>
      <c r="D36" t="s">
        <v>23</v>
      </c>
    </row>
    <row r="37" spans="1:4">
      <c r="B37">
        <v>6</v>
      </c>
      <c r="C37" t="s">
        <v>35</v>
      </c>
      <c r="D37" t="s">
        <v>28</v>
      </c>
    </row>
    <row r="38" spans="1:4">
      <c r="B38">
        <v>7</v>
      </c>
      <c r="C38" t="s">
        <v>36</v>
      </c>
      <c r="D38" t="s">
        <v>27</v>
      </c>
    </row>
    <row r="39" spans="1:4">
      <c r="B39">
        <v>8</v>
      </c>
      <c r="C39" t="s">
        <v>37</v>
      </c>
      <c r="D39" t="s">
        <v>26</v>
      </c>
    </row>
    <row r="40" spans="1:4">
      <c r="B40">
        <v>9</v>
      </c>
      <c r="C40" t="s">
        <v>38</v>
      </c>
      <c r="D40" t="s">
        <v>25</v>
      </c>
    </row>
    <row r="41" spans="1:4">
      <c r="B41">
        <v>10</v>
      </c>
      <c r="C41" t="s">
        <v>39</v>
      </c>
      <c r="D41" t="s">
        <v>24</v>
      </c>
    </row>
    <row r="42" spans="1:4">
      <c r="B42">
        <v>11</v>
      </c>
      <c r="C42" t="s">
        <v>40</v>
      </c>
      <c r="D42" t="s">
        <v>29</v>
      </c>
    </row>
    <row r="43" spans="1:4">
      <c r="A43">
        <v>4</v>
      </c>
    </row>
    <row r="44" spans="1:4">
      <c r="B44">
        <v>0</v>
      </c>
      <c r="C44" t="s">
        <v>41</v>
      </c>
      <c r="D44" t="s">
        <v>18</v>
      </c>
    </row>
    <row r="45" spans="1:4">
      <c r="B45">
        <v>1</v>
      </c>
      <c r="C45" t="s">
        <v>30</v>
      </c>
      <c r="D45" t="s">
        <v>19</v>
      </c>
    </row>
    <row r="46" spans="1:4">
      <c r="B46">
        <v>2</v>
      </c>
      <c r="C46" t="s">
        <v>31</v>
      </c>
      <c r="D46" t="s">
        <v>20</v>
      </c>
    </row>
    <row r="47" spans="1:4">
      <c r="B47">
        <v>3</v>
      </c>
      <c r="C47" t="s">
        <v>32</v>
      </c>
      <c r="D47" t="s">
        <v>21</v>
      </c>
    </row>
    <row r="48" spans="1:4">
      <c r="B48">
        <v>4</v>
      </c>
      <c r="C48" t="s">
        <v>33</v>
      </c>
      <c r="D48" t="s">
        <v>22</v>
      </c>
    </row>
    <row r="49" spans="1:4">
      <c r="B49">
        <v>5</v>
      </c>
      <c r="C49" t="s">
        <v>34</v>
      </c>
      <c r="D49" t="s">
        <v>23</v>
      </c>
    </row>
    <row r="50" spans="1:4">
      <c r="B50">
        <v>6</v>
      </c>
      <c r="C50" t="s">
        <v>35</v>
      </c>
      <c r="D50" t="s">
        <v>28</v>
      </c>
    </row>
    <row r="51" spans="1:4">
      <c r="B51">
        <v>7</v>
      </c>
      <c r="C51" t="s">
        <v>36</v>
      </c>
      <c r="D51" t="s">
        <v>27</v>
      </c>
    </row>
    <row r="52" spans="1:4">
      <c r="B52">
        <v>8</v>
      </c>
      <c r="C52" t="s">
        <v>37</v>
      </c>
      <c r="D52" t="s">
        <v>26</v>
      </c>
    </row>
    <row r="53" spans="1:4">
      <c r="B53">
        <v>9</v>
      </c>
      <c r="C53" t="s">
        <v>38</v>
      </c>
      <c r="D53" t="s">
        <v>25</v>
      </c>
    </row>
    <row r="54" spans="1:4">
      <c r="B54">
        <v>10</v>
      </c>
      <c r="C54" t="s">
        <v>39</v>
      </c>
      <c r="D54" t="s">
        <v>24</v>
      </c>
    </row>
    <row r="55" spans="1:4">
      <c r="B55">
        <v>11</v>
      </c>
      <c r="C55" t="s">
        <v>40</v>
      </c>
      <c r="D55" t="s">
        <v>29</v>
      </c>
    </row>
    <row r="56" spans="1:4">
      <c r="A56">
        <v>5</v>
      </c>
    </row>
    <row r="57" spans="1:4">
      <c r="B57">
        <v>0</v>
      </c>
      <c r="C57" t="s">
        <v>41</v>
      </c>
      <c r="D57" t="s">
        <v>18</v>
      </c>
    </row>
    <row r="58" spans="1:4">
      <c r="B58">
        <v>1</v>
      </c>
      <c r="C58" t="s">
        <v>30</v>
      </c>
      <c r="D58" t="s">
        <v>19</v>
      </c>
    </row>
    <row r="59" spans="1:4">
      <c r="B59">
        <v>2</v>
      </c>
      <c r="C59" t="s">
        <v>31</v>
      </c>
      <c r="D59" t="s">
        <v>20</v>
      </c>
    </row>
    <row r="60" spans="1:4">
      <c r="B60">
        <v>3</v>
      </c>
      <c r="C60" t="s">
        <v>32</v>
      </c>
      <c r="D60" t="s">
        <v>21</v>
      </c>
    </row>
    <row r="61" spans="1:4">
      <c r="B61">
        <v>4</v>
      </c>
      <c r="C61" t="s">
        <v>33</v>
      </c>
      <c r="D61" t="s">
        <v>22</v>
      </c>
    </row>
    <row r="62" spans="1:4">
      <c r="B62">
        <v>5</v>
      </c>
      <c r="C62" t="s">
        <v>34</v>
      </c>
      <c r="D62" t="s">
        <v>23</v>
      </c>
    </row>
    <row r="63" spans="1:4">
      <c r="B63">
        <v>6</v>
      </c>
      <c r="C63" t="s">
        <v>35</v>
      </c>
      <c r="D63" t="s">
        <v>28</v>
      </c>
    </row>
    <row r="64" spans="1:4">
      <c r="B64">
        <v>7</v>
      </c>
      <c r="C64" t="s">
        <v>36</v>
      </c>
      <c r="D64" t="s">
        <v>27</v>
      </c>
    </row>
    <row r="65" spans="1:4">
      <c r="B65">
        <v>8</v>
      </c>
      <c r="C65" t="s">
        <v>37</v>
      </c>
      <c r="D65" t="s">
        <v>26</v>
      </c>
    </row>
    <row r="66" spans="1:4">
      <c r="B66">
        <v>9</v>
      </c>
      <c r="C66" t="s">
        <v>38</v>
      </c>
      <c r="D66" t="s">
        <v>25</v>
      </c>
    </row>
    <row r="67" spans="1:4">
      <c r="B67">
        <v>10</v>
      </c>
      <c r="C67" t="s">
        <v>39</v>
      </c>
      <c r="D67" t="s">
        <v>24</v>
      </c>
    </row>
    <row r="68" spans="1:4">
      <c r="B68">
        <v>11</v>
      </c>
      <c r="C68" t="s">
        <v>40</v>
      </c>
      <c r="D68" t="s">
        <v>29</v>
      </c>
    </row>
    <row r="69" spans="1:4">
      <c r="A69">
        <v>6</v>
      </c>
    </row>
    <row r="70" spans="1:4">
      <c r="B70">
        <v>0</v>
      </c>
      <c r="C70" t="s">
        <v>41</v>
      </c>
      <c r="D70" t="s">
        <v>18</v>
      </c>
    </row>
    <row r="71" spans="1:4">
      <c r="B71">
        <v>1</v>
      </c>
      <c r="C71" t="s">
        <v>30</v>
      </c>
      <c r="D71" t="s">
        <v>19</v>
      </c>
    </row>
    <row r="72" spans="1:4">
      <c r="B72">
        <v>2</v>
      </c>
      <c r="C72" t="s">
        <v>31</v>
      </c>
      <c r="D72" t="s">
        <v>20</v>
      </c>
    </row>
    <row r="73" spans="1:4">
      <c r="B73">
        <v>3</v>
      </c>
      <c r="C73" t="s">
        <v>32</v>
      </c>
      <c r="D73" t="s">
        <v>21</v>
      </c>
    </row>
    <row r="74" spans="1:4">
      <c r="B74">
        <v>4</v>
      </c>
      <c r="C74" t="s">
        <v>33</v>
      </c>
      <c r="D74" t="s">
        <v>22</v>
      </c>
    </row>
    <row r="75" spans="1:4">
      <c r="B75">
        <v>5</v>
      </c>
      <c r="C75" t="s">
        <v>34</v>
      </c>
      <c r="D75" t="s">
        <v>23</v>
      </c>
    </row>
    <row r="76" spans="1:4">
      <c r="B76">
        <v>6</v>
      </c>
      <c r="C76" t="s">
        <v>35</v>
      </c>
      <c r="D76" t="s">
        <v>28</v>
      </c>
    </row>
    <row r="77" spans="1:4">
      <c r="B77">
        <v>7</v>
      </c>
      <c r="C77" t="s">
        <v>36</v>
      </c>
      <c r="D77" t="s">
        <v>27</v>
      </c>
    </row>
    <row r="78" spans="1:4">
      <c r="B78">
        <v>8</v>
      </c>
      <c r="C78" t="s">
        <v>37</v>
      </c>
      <c r="D78" t="s">
        <v>26</v>
      </c>
    </row>
    <row r="79" spans="1:4">
      <c r="B79">
        <v>9</v>
      </c>
      <c r="C79" t="s">
        <v>38</v>
      </c>
      <c r="D79" t="s">
        <v>25</v>
      </c>
    </row>
    <row r="80" spans="1:4">
      <c r="B80">
        <v>10</v>
      </c>
      <c r="C80" t="s">
        <v>39</v>
      </c>
      <c r="D80" t="s">
        <v>24</v>
      </c>
    </row>
    <row r="81" spans="1:4">
      <c r="B81">
        <v>11</v>
      </c>
      <c r="C81" t="s">
        <v>40</v>
      </c>
      <c r="D81" t="s">
        <v>29</v>
      </c>
    </row>
    <row r="82" spans="1:4">
      <c r="A82">
        <v>7</v>
      </c>
    </row>
    <row r="83" spans="1:4">
      <c r="B83">
        <v>0</v>
      </c>
      <c r="C83" t="s">
        <v>41</v>
      </c>
      <c r="D83" t="s">
        <v>18</v>
      </c>
    </row>
    <row r="84" spans="1:4">
      <c r="B84">
        <v>1</v>
      </c>
      <c r="C84" t="s">
        <v>30</v>
      </c>
      <c r="D84" t="s">
        <v>19</v>
      </c>
    </row>
    <row r="85" spans="1:4">
      <c r="B85">
        <v>2</v>
      </c>
      <c r="C85" t="s">
        <v>31</v>
      </c>
      <c r="D85" t="s">
        <v>20</v>
      </c>
    </row>
    <row r="86" spans="1:4">
      <c r="B86">
        <v>3</v>
      </c>
      <c r="C86" t="s">
        <v>32</v>
      </c>
      <c r="D86" t="s">
        <v>21</v>
      </c>
    </row>
    <row r="87" spans="1:4">
      <c r="B87">
        <v>4</v>
      </c>
      <c r="C87" t="s">
        <v>33</v>
      </c>
      <c r="D87" t="s">
        <v>22</v>
      </c>
    </row>
    <row r="88" spans="1:4">
      <c r="B88">
        <v>5</v>
      </c>
      <c r="C88" t="s">
        <v>34</v>
      </c>
      <c r="D88" t="s">
        <v>23</v>
      </c>
    </row>
    <row r="89" spans="1:4">
      <c r="B89">
        <v>6</v>
      </c>
      <c r="C89" t="s">
        <v>35</v>
      </c>
      <c r="D89" t="s">
        <v>28</v>
      </c>
    </row>
    <row r="90" spans="1:4">
      <c r="B90">
        <v>7</v>
      </c>
      <c r="C90" t="s">
        <v>36</v>
      </c>
      <c r="D90" t="s">
        <v>27</v>
      </c>
    </row>
    <row r="91" spans="1:4">
      <c r="B91">
        <v>8</v>
      </c>
      <c r="C91" t="s">
        <v>37</v>
      </c>
      <c r="D91" t="s">
        <v>26</v>
      </c>
    </row>
    <row r="92" spans="1:4">
      <c r="B92">
        <v>9</v>
      </c>
      <c r="C92" t="s">
        <v>38</v>
      </c>
      <c r="D92" t="s">
        <v>25</v>
      </c>
    </row>
    <row r="93" spans="1:4">
      <c r="B93">
        <v>10</v>
      </c>
      <c r="C93" t="s">
        <v>39</v>
      </c>
      <c r="D93" t="s">
        <v>24</v>
      </c>
    </row>
    <row r="94" spans="1:4">
      <c r="B94">
        <v>11</v>
      </c>
      <c r="C94" t="s">
        <v>40</v>
      </c>
      <c r="D94" t="s">
        <v>29</v>
      </c>
    </row>
    <row r="95" spans="1:4">
      <c r="A95">
        <v>8</v>
      </c>
    </row>
    <row r="96" spans="1:4">
      <c r="B96">
        <v>0</v>
      </c>
      <c r="C96" t="s">
        <v>41</v>
      </c>
      <c r="D96" t="s">
        <v>18</v>
      </c>
    </row>
    <row r="97" spans="1:4">
      <c r="B97">
        <v>1</v>
      </c>
      <c r="C97" t="s">
        <v>30</v>
      </c>
      <c r="D97" t="s">
        <v>19</v>
      </c>
    </row>
    <row r="98" spans="1:4">
      <c r="B98">
        <v>2</v>
      </c>
      <c r="C98" t="s">
        <v>31</v>
      </c>
      <c r="D98" t="s">
        <v>20</v>
      </c>
    </row>
    <row r="99" spans="1:4">
      <c r="B99">
        <v>3</v>
      </c>
      <c r="C99" t="s">
        <v>32</v>
      </c>
      <c r="D99" t="s">
        <v>21</v>
      </c>
    </row>
    <row r="100" spans="1:4">
      <c r="B100">
        <v>4</v>
      </c>
      <c r="C100" t="s">
        <v>33</v>
      </c>
      <c r="D100" t="s">
        <v>22</v>
      </c>
    </row>
    <row r="101" spans="1:4">
      <c r="B101">
        <v>5</v>
      </c>
      <c r="C101" t="s">
        <v>34</v>
      </c>
      <c r="D101" t="s">
        <v>23</v>
      </c>
    </row>
    <row r="102" spans="1:4">
      <c r="B102">
        <v>6</v>
      </c>
      <c r="C102" t="s">
        <v>35</v>
      </c>
      <c r="D102" t="s">
        <v>28</v>
      </c>
    </row>
    <row r="103" spans="1:4">
      <c r="B103">
        <v>7</v>
      </c>
      <c r="C103" t="s">
        <v>36</v>
      </c>
      <c r="D103" t="s">
        <v>27</v>
      </c>
    </row>
    <row r="104" spans="1:4">
      <c r="B104">
        <v>8</v>
      </c>
      <c r="C104" t="s">
        <v>37</v>
      </c>
      <c r="D104" t="s">
        <v>26</v>
      </c>
    </row>
    <row r="105" spans="1:4">
      <c r="B105">
        <v>9</v>
      </c>
      <c r="C105" t="s">
        <v>38</v>
      </c>
      <c r="D105" t="s">
        <v>25</v>
      </c>
    </row>
    <row r="106" spans="1:4">
      <c r="B106">
        <v>10</v>
      </c>
      <c r="C106" t="s">
        <v>39</v>
      </c>
      <c r="D106" t="s">
        <v>24</v>
      </c>
    </row>
    <row r="107" spans="1:4">
      <c r="B107">
        <v>11</v>
      </c>
      <c r="C107" t="s">
        <v>40</v>
      </c>
      <c r="D107" t="s">
        <v>29</v>
      </c>
    </row>
    <row r="108" spans="1:4">
      <c r="A108">
        <v>11</v>
      </c>
    </row>
    <row r="109" spans="1:4">
      <c r="B109">
        <v>0</v>
      </c>
      <c r="C109" t="s">
        <v>102</v>
      </c>
      <c r="D109" t="s">
        <v>18</v>
      </c>
    </row>
    <row r="110" spans="1:4">
      <c r="B110">
        <v>1</v>
      </c>
      <c r="C110" t="s">
        <v>103</v>
      </c>
      <c r="D110" t="s">
        <v>19</v>
      </c>
    </row>
    <row r="111" spans="1:4">
      <c r="B111">
        <v>2</v>
      </c>
      <c r="C111" t="s">
        <v>104</v>
      </c>
      <c r="D111" t="s">
        <v>20</v>
      </c>
    </row>
    <row r="112" spans="1:4">
      <c r="B112">
        <v>3</v>
      </c>
      <c r="C112" t="s">
        <v>105</v>
      </c>
      <c r="D112" t="s">
        <v>21</v>
      </c>
    </row>
    <row r="113" spans="1:4">
      <c r="B113">
        <v>4</v>
      </c>
      <c r="C113" t="s">
        <v>106</v>
      </c>
      <c r="D113" t="s">
        <v>22</v>
      </c>
    </row>
    <row r="114" spans="1:4">
      <c r="B114">
        <v>5</v>
      </c>
      <c r="C114" t="s">
        <v>107</v>
      </c>
      <c r="D114" t="s">
        <v>23</v>
      </c>
    </row>
    <row r="115" spans="1:4">
      <c r="B115">
        <v>6</v>
      </c>
      <c r="C115" t="s">
        <v>108</v>
      </c>
      <c r="D115" t="s">
        <v>28</v>
      </c>
    </row>
    <row r="116" spans="1:4">
      <c r="B116">
        <v>7</v>
      </c>
      <c r="C116" t="s">
        <v>109</v>
      </c>
      <c r="D116" t="s">
        <v>27</v>
      </c>
    </row>
    <row r="117" spans="1:4">
      <c r="B117">
        <v>8</v>
      </c>
      <c r="C117" t="s">
        <v>110</v>
      </c>
      <c r="D117" t="s">
        <v>26</v>
      </c>
    </row>
    <row r="118" spans="1:4">
      <c r="B118">
        <v>9</v>
      </c>
      <c r="C118" t="s">
        <v>111</v>
      </c>
      <c r="D118" t="s">
        <v>25</v>
      </c>
    </row>
    <row r="119" spans="1:4">
      <c r="B119">
        <v>10</v>
      </c>
      <c r="C119" t="s">
        <v>112</v>
      </c>
      <c r="D119" t="s">
        <v>24</v>
      </c>
    </row>
    <row r="120" spans="1:4">
      <c r="B120">
        <v>11</v>
      </c>
      <c r="C120" t="s">
        <v>113</v>
      </c>
      <c r="D120" t="s">
        <v>29</v>
      </c>
    </row>
    <row r="121" spans="1:4">
      <c r="A121">
        <v>12</v>
      </c>
    </row>
    <row r="122" spans="1:4">
      <c r="B122">
        <v>0</v>
      </c>
      <c r="C122" t="s">
        <v>102</v>
      </c>
      <c r="D122" t="s">
        <v>18</v>
      </c>
    </row>
    <row r="123" spans="1:4">
      <c r="B123">
        <v>1</v>
      </c>
      <c r="C123" t="s">
        <v>103</v>
      </c>
      <c r="D123" t="s">
        <v>19</v>
      </c>
    </row>
    <row r="124" spans="1:4">
      <c r="B124">
        <v>2</v>
      </c>
      <c r="C124" t="s">
        <v>104</v>
      </c>
      <c r="D124" t="s">
        <v>20</v>
      </c>
    </row>
    <row r="125" spans="1:4">
      <c r="B125">
        <v>3</v>
      </c>
      <c r="C125" t="s">
        <v>105</v>
      </c>
      <c r="D125" t="s">
        <v>21</v>
      </c>
    </row>
    <row r="126" spans="1:4">
      <c r="B126">
        <v>4</v>
      </c>
      <c r="C126" t="s">
        <v>106</v>
      </c>
      <c r="D126" t="s">
        <v>22</v>
      </c>
    </row>
    <row r="127" spans="1:4">
      <c r="B127">
        <v>5</v>
      </c>
      <c r="C127" t="s">
        <v>107</v>
      </c>
      <c r="D127" t="s">
        <v>23</v>
      </c>
    </row>
    <row r="128" spans="1:4">
      <c r="B128">
        <v>6</v>
      </c>
      <c r="C128" t="s">
        <v>108</v>
      </c>
      <c r="D128" t="s">
        <v>28</v>
      </c>
    </row>
    <row r="129" spans="1:4">
      <c r="B129">
        <v>7</v>
      </c>
      <c r="C129" t="s">
        <v>109</v>
      </c>
      <c r="D129" t="s">
        <v>27</v>
      </c>
    </row>
    <row r="130" spans="1:4">
      <c r="B130">
        <v>8</v>
      </c>
      <c r="C130" t="s">
        <v>110</v>
      </c>
      <c r="D130" t="s">
        <v>26</v>
      </c>
    </row>
    <row r="131" spans="1:4">
      <c r="B131">
        <v>9</v>
      </c>
      <c r="C131" t="s">
        <v>111</v>
      </c>
      <c r="D131" t="s">
        <v>25</v>
      </c>
    </row>
    <row r="132" spans="1:4">
      <c r="B132">
        <v>10</v>
      </c>
      <c r="C132" t="s">
        <v>112</v>
      </c>
      <c r="D132" t="s">
        <v>24</v>
      </c>
    </row>
    <row r="133" spans="1:4">
      <c r="B133">
        <v>11</v>
      </c>
      <c r="C133" t="s">
        <v>113</v>
      </c>
      <c r="D133" t="s">
        <v>29</v>
      </c>
    </row>
    <row r="134" spans="1:4">
      <c r="A134">
        <v>13</v>
      </c>
    </row>
    <row r="135" spans="1:4">
      <c r="B135">
        <v>0</v>
      </c>
      <c r="C135" t="s">
        <v>102</v>
      </c>
      <c r="D135" t="s">
        <v>18</v>
      </c>
    </row>
    <row r="136" spans="1:4">
      <c r="B136">
        <v>1</v>
      </c>
      <c r="C136" t="s">
        <v>103</v>
      </c>
      <c r="D136" t="s">
        <v>19</v>
      </c>
    </row>
    <row r="137" spans="1:4">
      <c r="B137">
        <v>2</v>
      </c>
      <c r="C137" t="s">
        <v>104</v>
      </c>
      <c r="D137" t="s">
        <v>20</v>
      </c>
    </row>
    <row r="138" spans="1:4">
      <c r="B138">
        <v>3</v>
      </c>
      <c r="C138" t="s">
        <v>105</v>
      </c>
      <c r="D138" t="s">
        <v>21</v>
      </c>
    </row>
    <row r="139" spans="1:4">
      <c r="B139">
        <v>4</v>
      </c>
      <c r="C139" t="s">
        <v>106</v>
      </c>
      <c r="D139" t="s">
        <v>22</v>
      </c>
    </row>
    <row r="140" spans="1:4">
      <c r="B140">
        <v>5</v>
      </c>
      <c r="C140" t="s">
        <v>107</v>
      </c>
      <c r="D140" t="s">
        <v>23</v>
      </c>
    </row>
    <row r="141" spans="1:4">
      <c r="B141">
        <v>6</v>
      </c>
      <c r="C141" t="s">
        <v>108</v>
      </c>
      <c r="D141" t="s">
        <v>28</v>
      </c>
    </row>
    <row r="142" spans="1:4">
      <c r="B142">
        <v>7</v>
      </c>
      <c r="C142" t="s">
        <v>109</v>
      </c>
      <c r="D142" t="s">
        <v>27</v>
      </c>
    </row>
    <row r="143" spans="1:4">
      <c r="B143">
        <v>8</v>
      </c>
      <c r="C143" t="s">
        <v>110</v>
      </c>
      <c r="D143" t="s">
        <v>26</v>
      </c>
    </row>
    <row r="144" spans="1:4">
      <c r="B144">
        <v>9</v>
      </c>
      <c r="C144" t="s">
        <v>111</v>
      </c>
      <c r="D144" t="s">
        <v>25</v>
      </c>
    </row>
    <row r="145" spans="1:4">
      <c r="B145">
        <v>10</v>
      </c>
      <c r="C145" t="s">
        <v>112</v>
      </c>
      <c r="D145" t="s">
        <v>24</v>
      </c>
    </row>
    <row r="146" spans="1:4">
      <c r="B146">
        <v>11</v>
      </c>
      <c r="C146" t="s">
        <v>113</v>
      </c>
      <c r="D146" t="s">
        <v>29</v>
      </c>
    </row>
    <row r="147" spans="1:4">
      <c r="A147">
        <v>14</v>
      </c>
    </row>
    <row r="148" spans="1:4">
      <c r="B148">
        <v>0</v>
      </c>
      <c r="C148" t="s">
        <v>102</v>
      </c>
      <c r="D148" t="s">
        <v>18</v>
      </c>
    </row>
    <row r="149" spans="1:4">
      <c r="B149">
        <v>1</v>
      </c>
      <c r="C149" t="s">
        <v>103</v>
      </c>
      <c r="D149" t="s">
        <v>19</v>
      </c>
    </row>
    <row r="150" spans="1:4">
      <c r="B150">
        <v>2</v>
      </c>
      <c r="C150" t="s">
        <v>104</v>
      </c>
      <c r="D150" t="s">
        <v>20</v>
      </c>
    </row>
    <row r="151" spans="1:4">
      <c r="B151">
        <v>3</v>
      </c>
      <c r="C151" t="s">
        <v>105</v>
      </c>
      <c r="D151" t="s">
        <v>21</v>
      </c>
    </row>
    <row r="152" spans="1:4">
      <c r="B152">
        <v>4</v>
      </c>
      <c r="C152" t="s">
        <v>106</v>
      </c>
      <c r="D152" t="s">
        <v>22</v>
      </c>
    </row>
    <row r="153" spans="1:4">
      <c r="B153">
        <v>5</v>
      </c>
      <c r="C153" t="s">
        <v>107</v>
      </c>
      <c r="D153" t="s">
        <v>23</v>
      </c>
    </row>
    <row r="154" spans="1:4">
      <c r="B154">
        <v>6</v>
      </c>
      <c r="C154" t="s">
        <v>108</v>
      </c>
      <c r="D154" t="s">
        <v>28</v>
      </c>
    </row>
    <row r="155" spans="1:4">
      <c r="B155">
        <v>7</v>
      </c>
      <c r="C155" t="s">
        <v>109</v>
      </c>
      <c r="D155" t="s">
        <v>27</v>
      </c>
    </row>
    <row r="156" spans="1:4">
      <c r="B156">
        <v>8</v>
      </c>
      <c r="C156" t="s">
        <v>110</v>
      </c>
      <c r="D156" t="s">
        <v>26</v>
      </c>
    </row>
    <row r="157" spans="1:4">
      <c r="B157">
        <v>9</v>
      </c>
      <c r="C157" t="s">
        <v>111</v>
      </c>
      <c r="D157" t="s">
        <v>25</v>
      </c>
    </row>
    <row r="158" spans="1:4">
      <c r="B158">
        <v>10</v>
      </c>
      <c r="C158" t="s">
        <v>112</v>
      </c>
      <c r="D158" t="s">
        <v>24</v>
      </c>
    </row>
    <row r="159" spans="1:4">
      <c r="B159">
        <v>11</v>
      </c>
      <c r="C159" t="s">
        <v>113</v>
      </c>
      <c r="D159" t="s">
        <v>29</v>
      </c>
    </row>
    <row r="160" spans="1:4">
      <c r="A160">
        <v>15</v>
      </c>
    </row>
    <row r="161" spans="1:4">
      <c r="B161">
        <v>0</v>
      </c>
      <c r="C161" t="s">
        <v>102</v>
      </c>
      <c r="D161" t="s">
        <v>18</v>
      </c>
    </row>
    <row r="162" spans="1:4">
      <c r="B162">
        <v>1</v>
      </c>
      <c r="C162" t="s">
        <v>103</v>
      </c>
      <c r="D162" t="s">
        <v>19</v>
      </c>
    </row>
    <row r="163" spans="1:4">
      <c r="B163">
        <v>2</v>
      </c>
      <c r="C163" t="s">
        <v>104</v>
      </c>
      <c r="D163" t="s">
        <v>20</v>
      </c>
    </row>
    <row r="164" spans="1:4">
      <c r="B164">
        <v>3</v>
      </c>
      <c r="C164" t="s">
        <v>105</v>
      </c>
      <c r="D164" t="s">
        <v>21</v>
      </c>
    </row>
    <row r="165" spans="1:4">
      <c r="B165">
        <v>4</v>
      </c>
      <c r="C165" t="s">
        <v>106</v>
      </c>
      <c r="D165" t="s">
        <v>22</v>
      </c>
    </row>
    <row r="166" spans="1:4">
      <c r="B166">
        <v>5</v>
      </c>
      <c r="C166" t="s">
        <v>107</v>
      </c>
      <c r="D166" t="s">
        <v>23</v>
      </c>
    </row>
    <row r="167" spans="1:4">
      <c r="B167">
        <v>6</v>
      </c>
      <c r="C167" t="s">
        <v>108</v>
      </c>
      <c r="D167" t="s">
        <v>28</v>
      </c>
    </row>
    <row r="168" spans="1:4">
      <c r="B168">
        <v>7</v>
      </c>
      <c r="C168" t="s">
        <v>109</v>
      </c>
      <c r="D168" t="s">
        <v>27</v>
      </c>
    </row>
    <row r="169" spans="1:4">
      <c r="B169">
        <v>8</v>
      </c>
      <c r="C169" t="s">
        <v>110</v>
      </c>
      <c r="D169" t="s">
        <v>26</v>
      </c>
    </row>
    <row r="170" spans="1:4">
      <c r="B170">
        <v>9</v>
      </c>
      <c r="C170" t="s">
        <v>111</v>
      </c>
      <c r="D170" t="s">
        <v>25</v>
      </c>
    </row>
    <row r="171" spans="1:4">
      <c r="B171">
        <v>10</v>
      </c>
      <c r="C171" t="s">
        <v>112</v>
      </c>
      <c r="D171" t="s">
        <v>24</v>
      </c>
    </row>
    <row r="172" spans="1:4">
      <c r="B172">
        <v>11</v>
      </c>
      <c r="C172" t="s">
        <v>113</v>
      </c>
      <c r="D172" t="s">
        <v>29</v>
      </c>
    </row>
    <row r="173" spans="1:4">
      <c r="A173">
        <v>16</v>
      </c>
    </row>
    <row r="174" spans="1:4">
      <c r="B174">
        <v>0</v>
      </c>
      <c r="C174" t="s">
        <v>114</v>
      </c>
      <c r="D174" t="s">
        <v>18</v>
      </c>
    </row>
    <row r="175" spans="1:4">
      <c r="B175">
        <v>1</v>
      </c>
      <c r="C175" t="s">
        <v>103</v>
      </c>
      <c r="D175" t="s">
        <v>19</v>
      </c>
    </row>
    <row r="176" spans="1:4">
      <c r="B176">
        <v>2</v>
      </c>
      <c r="C176" t="s">
        <v>104</v>
      </c>
      <c r="D176" t="s">
        <v>20</v>
      </c>
    </row>
    <row r="177" spans="1:4">
      <c r="B177">
        <v>3</v>
      </c>
      <c r="C177" t="s">
        <v>105</v>
      </c>
      <c r="D177" t="s">
        <v>21</v>
      </c>
    </row>
    <row r="178" spans="1:4">
      <c r="B178">
        <v>4</v>
      </c>
      <c r="C178" t="s">
        <v>106</v>
      </c>
      <c r="D178" t="s">
        <v>22</v>
      </c>
    </row>
    <row r="179" spans="1:4">
      <c r="B179">
        <v>5</v>
      </c>
      <c r="C179" t="s">
        <v>107</v>
      </c>
      <c r="D179" t="s">
        <v>23</v>
      </c>
    </row>
    <row r="180" spans="1:4">
      <c r="B180">
        <v>6</v>
      </c>
      <c r="C180" t="s">
        <v>108</v>
      </c>
      <c r="D180" t="s">
        <v>28</v>
      </c>
    </row>
    <row r="181" spans="1:4">
      <c r="B181">
        <v>7</v>
      </c>
      <c r="C181" t="s">
        <v>109</v>
      </c>
      <c r="D181" t="s">
        <v>27</v>
      </c>
    </row>
    <row r="182" spans="1:4">
      <c r="B182">
        <v>8</v>
      </c>
      <c r="C182" t="s">
        <v>110</v>
      </c>
      <c r="D182" t="s">
        <v>26</v>
      </c>
    </row>
    <row r="183" spans="1:4">
      <c r="B183">
        <v>9</v>
      </c>
      <c r="C183" t="s">
        <v>111</v>
      </c>
      <c r="D183" t="s">
        <v>25</v>
      </c>
    </row>
    <row r="184" spans="1:4">
      <c r="B184">
        <v>10</v>
      </c>
      <c r="C184" t="s">
        <v>112</v>
      </c>
      <c r="D184" t="s">
        <v>24</v>
      </c>
    </row>
    <row r="185" spans="1:4">
      <c r="B185">
        <v>11</v>
      </c>
      <c r="C185" t="s">
        <v>113</v>
      </c>
      <c r="D185" t="s">
        <v>29</v>
      </c>
    </row>
    <row r="186" spans="1:4">
      <c r="A186">
        <v>17</v>
      </c>
    </row>
    <row r="187" spans="1:4">
      <c r="B187">
        <v>0</v>
      </c>
      <c r="C187" t="s">
        <v>102</v>
      </c>
      <c r="D187" t="s">
        <v>18</v>
      </c>
    </row>
    <row r="188" spans="1:4">
      <c r="B188">
        <v>1</v>
      </c>
      <c r="C188" t="s">
        <v>103</v>
      </c>
      <c r="D188" t="s">
        <v>19</v>
      </c>
    </row>
    <row r="189" spans="1:4">
      <c r="B189">
        <v>2</v>
      </c>
      <c r="C189" t="s">
        <v>104</v>
      </c>
      <c r="D189" t="s">
        <v>20</v>
      </c>
    </row>
    <row r="190" spans="1:4">
      <c r="B190">
        <v>3</v>
      </c>
      <c r="C190" t="s">
        <v>105</v>
      </c>
      <c r="D190" t="s">
        <v>21</v>
      </c>
    </row>
    <row r="191" spans="1:4">
      <c r="B191">
        <v>4</v>
      </c>
      <c r="C191" t="s">
        <v>106</v>
      </c>
      <c r="D191" t="s">
        <v>22</v>
      </c>
    </row>
    <row r="192" spans="1:4">
      <c r="B192">
        <v>5</v>
      </c>
      <c r="C192" t="s">
        <v>107</v>
      </c>
      <c r="D192" t="s">
        <v>23</v>
      </c>
    </row>
    <row r="193" spans="2:4">
      <c r="B193">
        <v>6</v>
      </c>
      <c r="C193" t="s">
        <v>108</v>
      </c>
      <c r="D193" t="s">
        <v>28</v>
      </c>
    </row>
    <row r="194" spans="2:4">
      <c r="B194">
        <v>7</v>
      </c>
      <c r="C194" t="s">
        <v>109</v>
      </c>
      <c r="D194" t="s">
        <v>27</v>
      </c>
    </row>
    <row r="195" spans="2:4">
      <c r="B195">
        <v>8</v>
      </c>
      <c r="C195" t="s">
        <v>110</v>
      </c>
      <c r="D195" t="s">
        <v>26</v>
      </c>
    </row>
    <row r="196" spans="2:4">
      <c r="B196">
        <v>9</v>
      </c>
      <c r="C196" t="s">
        <v>111</v>
      </c>
      <c r="D196" t="s">
        <v>25</v>
      </c>
    </row>
    <row r="197" spans="2:4">
      <c r="B197">
        <v>10</v>
      </c>
      <c r="C197" t="s">
        <v>112</v>
      </c>
      <c r="D197" t="s">
        <v>24</v>
      </c>
    </row>
    <row r="198" spans="2:4">
      <c r="B198">
        <v>11</v>
      </c>
      <c r="C198" t="s">
        <v>113</v>
      </c>
      <c r="D198" t="s">
        <v>29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22" sqref="E22"/>
    </sheetView>
  </sheetViews>
  <sheetFormatPr defaultRowHeight="16.5"/>
  <cols>
    <col min="1" max="1" width="8.25" bestFit="1" customWidth="1"/>
    <col min="2" max="2" width="21.75" bestFit="1" customWidth="1"/>
  </cols>
  <sheetData>
    <row r="1" spans="1:3">
      <c r="A1" s="2" t="s">
        <v>6</v>
      </c>
      <c r="B1" s="1" t="s">
        <v>7</v>
      </c>
      <c r="C1" s="1" t="s">
        <v>55</v>
      </c>
    </row>
    <row r="2" spans="1:3">
      <c r="A2" s="2" t="s">
        <v>8</v>
      </c>
      <c r="B2" s="1" t="s">
        <v>9</v>
      </c>
      <c r="C2" s="1" t="s">
        <v>15</v>
      </c>
    </row>
    <row r="3" spans="1:3">
      <c r="A3" s="2" t="s">
        <v>66</v>
      </c>
      <c r="B3" s="1" t="s">
        <v>66</v>
      </c>
      <c r="C3" s="1" t="s">
        <v>66</v>
      </c>
    </row>
    <row r="4" spans="1:3">
      <c r="A4">
        <v>1</v>
      </c>
    </row>
    <row r="5" spans="1:3">
      <c r="B5" t="s">
        <v>77</v>
      </c>
      <c r="C5">
        <v>45</v>
      </c>
    </row>
    <row r="6" spans="1:3">
      <c r="B6" t="s">
        <v>78</v>
      </c>
      <c r="C6">
        <v>45</v>
      </c>
    </row>
    <row r="7" spans="1:3">
      <c r="B7" t="s">
        <v>79</v>
      </c>
      <c r="C7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21" sqref="D21"/>
    </sheetView>
  </sheetViews>
  <sheetFormatPr defaultRowHeight="16.5"/>
  <cols>
    <col min="3" max="3" width="22.375" bestFit="1" customWidth="1"/>
  </cols>
  <sheetData>
    <row r="1" spans="1:4">
      <c r="A1" s="2" t="s">
        <v>6</v>
      </c>
      <c r="B1" s="1" t="s">
        <v>17</v>
      </c>
      <c r="C1" s="1" t="s">
        <v>7</v>
      </c>
      <c r="D1" s="1" t="s">
        <v>60</v>
      </c>
    </row>
    <row r="2" spans="1:4">
      <c r="A2" s="2" t="s">
        <v>8</v>
      </c>
      <c r="B2" s="1" t="s">
        <v>15</v>
      </c>
      <c r="C2" s="1" t="s">
        <v>9</v>
      </c>
      <c r="D2" s="1" t="s">
        <v>15</v>
      </c>
    </row>
    <row r="3" spans="1:4">
      <c r="A3" s="2" t="s">
        <v>2</v>
      </c>
      <c r="B3" s="1" t="s">
        <v>2</v>
      </c>
      <c r="C3" s="1" t="s">
        <v>2</v>
      </c>
      <c r="D3" s="1" t="s">
        <v>2</v>
      </c>
    </row>
    <row r="4" spans="1:4">
      <c r="A4">
        <v>1</v>
      </c>
    </row>
    <row r="5" spans="1:4">
      <c r="B5">
        <v>3</v>
      </c>
      <c r="C5" t="s">
        <v>80</v>
      </c>
      <c r="D5">
        <v>15</v>
      </c>
    </row>
    <row r="6" spans="1:4">
      <c r="B6">
        <v>2</v>
      </c>
      <c r="C6" t="s">
        <v>81</v>
      </c>
      <c r="D6">
        <v>25</v>
      </c>
    </row>
    <row r="7" spans="1:4">
      <c r="B7">
        <v>1</v>
      </c>
      <c r="C7" t="s">
        <v>82</v>
      </c>
      <c r="D7">
        <v>50</v>
      </c>
    </row>
    <row r="8" spans="1:4">
      <c r="A8">
        <v>2</v>
      </c>
    </row>
    <row r="9" spans="1:4">
      <c r="B9">
        <v>3</v>
      </c>
      <c r="C9" t="s">
        <v>115</v>
      </c>
      <c r="D9">
        <v>15</v>
      </c>
    </row>
    <row r="10" spans="1:4">
      <c r="B10">
        <v>2</v>
      </c>
      <c r="C10" t="s">
        <v>116</v>
      </c>
      <c r="D10">
        <v>25</v>
      </c>
    </row>
    <row r="11" spans="1:4">
      <c r="B11">
        <v>1</v>
      </c>
      <c r="C11" t="s">
        <v>117</v>
      </c>
      <c r="D11">
        <v>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6.5"/>
  <sheetData>
    <row r="1" spans="1:2">
      <c r="A1" s="1" t="s">
        <v>73</v>
      </c>
      <c r="B1" s="1" t="s">
        <v>55</v>
      </c>
    </row>
    <row r="2" spans="1:2">
      <c r="A2" s="1" t="s">
        <v>15</v>
      </c>
      <c r="B2" s="1" t="s">
        <v>15</v>
      </c>
    </row>
    <row r="3" spans="1:2">
      <c r="A3" s="1" t="s">
        <v>66</v>
      </c>
      <c r="B3" s="1" t="s">
        <v>66</v>
      </c>
    </row>
    <row r="4" spans="1:2">
      <c r="A4">
        <v>1</v>
      </c>
      <c r="B4">
        <v>0</v>
      </c>
    </row>
    <row r="5" spans="1:2">
      <c r="A5">
        <v>2</v>
      </c>
      <c r="B5">
        <v>100</v>
      </c>
    </row>
    <row r="6" spans="1:2">
      <c r="A6">
        <v>5</v>
      </c>
      <c r="B6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EventBingo</vt:lpstr>
      <vt:lpstr>EventBingoReward</vt:lpstr>
      <vt:lpstr>EventBingoTileReward</vt:lpstr>
      <vt:lpstr>EventBingoLineMission</vt:lpstr>
      <vt:lpstr>EventBingoOpenChance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2024-05-29T04:15:09Z</dcterms:modified>
</cp:coreProperties>
</file>