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ProjectM2\design\"/>
    </mc:Choice>
  </mc:AlternateContent>
  <bookViews>
    <workbookView xWindow="34200" yWindow="3705" windowWidth="18255" windowHeight="14190"/>
  </bookViews>
  <sheets>
    <sheet name="LobbyBackgroundMovi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<sst xmlns="http://schemas.openxmlformats.org/spreadsheetml/2006/main" count="455" uniqueCount="354">
  <si>
    <t>#ID</t>
  </si>
  <si>
    <t>Id</t>
  </si>
  <si>
    <t>*long</t>
  </si>
  <si>
    <t>string</t>
  </si>
  <si>
    <t>client</t>
  </si>
  <si>
    <t>Thumbnail</t>
  </si>
  <si>
    <t>Resource</t>
    <phoneticPr fontId="1" type="noConversion"/>
  </si>
  <si>
    <t>Order</t>
    <phoneticPr fontId="1" type="noConversion"/>
  </si>
  <si>
    <t>int</t>
    <phoneticPr fontId="1" type="noConversion"/>
  </si>
  <si>
    <t>client</t>
    <phoneticPr fontId="1" type="noConversion"/>
  </si>
  <si>
    <t>string</t>
    <phoneticPr fontId="1" type="noConversion"/>
  </si>
  <si>
    <t>#</t>
    <phoneticPr fontId="1" type="noConversion"/>
  </si>
  <si>
    <t>#동영상</t>
    <phoneticPr fontId="1" type="noConversion"/>
  </si>
  <si>
    <t>Video/IdleAni_Plugin_stings_isabella.usm</t>
  </si>
  <si>
    <t>Video/IdleAni_Plugin_artase_belebeta_eradica.usm</t>
  </si>
  <si>
    <t>Video/IdleAni_Plugin_stings_daria.usm</t>
  </si>
  <si>
    <t>Video/IdleAni_Plugin_limerit_patricia.usm</t>
  </si>
  <si>
    <t>Video/IdleAni_Plugin_stings_balencia.usm</t>
  </si>
  <si>
    <t>Video/IdleAni_Plugin_autolata_mea.usm</t>
  </si>
  <si>
    <t>Video/IdleAni_Plugin_limerit_kanata.usm</t>
  </si>
  <si>
    <t>Video/IdleAni_Plugin_stings_erica.usm</t>
  </si>
  <si>
    <t>Video/IdleAni_Plugin_limerit_sia.usm</t>
  </si>
  <si>
    <t>Video/IdleAni_Plugin_artase_belebeta.usm</t>
  </si>
  <si>
    <t>Video/IdleAni_Plugin_artase_shale_eradica.usm</t>
  </si>
  <si>
    <t>Video/IdleAni_Plugin_stings_hallona.usm</t>
  </si>
  <si>
    <t>Video/IdleAni_Plugin_autolata_renas.usm</t>
  </si>
  <si>
    <t>Video/IdleAni_Plugin_artase_iras.usm</t>
  </si>
  <si>
    <t>Video/IdleAni_Plugin_ideolla_archphase.usm</t>
  </si>
  <si>
    <t>Video/IdleAni_Plugin_stings_fei.usm</t>
  </si>
  <si>
    <t>Icon_Plugin_Illust/icon_item_plugin_ideolla_serapulsar2.png</t>
  </si>
  <si>
    <t>Icon_Plugin_Illust/icon_item_plugin_artase_id.png</t>
  </si>
  <si>
    <t>Icon_Plugin_Illust/icon_item_plugin_artase_leila.png</t>
  </si>
  <si>
    <t>Unlock</t>
    <phoneticPr fontId="1" type="noConversion"/>
  </si>
  <si>
    <t>$Unlock</t>
    <phoneticPr fontId="1" type="noConversion"/>
  </si>
  <si>
    <t>#</t>
    <phoneticPr fontId="1" type="noConversion"/>
  </si>
  <si>
    <t>#기획 구분용</t>
    <phoneticPr fontId="1" type="noConversion"/>
  </si>
  <si>
    <t>메아</t>
  </si>
  <si>
    <t>에이코</t>
  </si>
  <si>
    <t>카나타</t>
  </si>
  <si>
    <t>에리카</t>
  </si>
  <si>
    <t>유리지아</t>
  </si>
  <si>
    <t>아셀스</t>
  </si>
  <si>
    <t>Video/IdleAni_Plugin_ideolla_lilian.usm</t>
  </si>
  <si>
    <t>Video/IdleAni_Plugin_ideolla_serapulsar2.usm</t>
  </si>
  <si>
    <t>Video/IdleAni_Plugin_stings_rachel_brynhild.usm</t>
  </si>
  <si>
    <t>Video/IdleAni_Plugin_autolata_arcels.usm</t>
  </si>
  <si>
    <t>Video/IdleAni_Plugin_artase_angelica.usm</t>
  </si>
  <si>
    <t>Video/IdleAni_Plugin_artase_id.usm</t>
  </si>
  <si>
    <t>Video/IdleAni_Plugin_artase_leila.usm</t>
  </si>
  <si>
    <t>Video/IdleAni_Plugin_limerit_eiko.usm</t>
  </si>
  <si>
    <t>Video/IdleAni_Plugin_limerit_ino.usm</t>
  </si>
  <si>
    <t>Video/IdleAni_Plugin_artase_yurizia.usm</t>
  </si>
  <si>
    <t>Video/IdleAni_Plugin_stings_rayhou.usm</t>
  </si>
  <si>
    <t>Video/IdleAni_Plugin_artase_hellen.usm</t>
  </si>
  <si>
    <t>Icon_Plugin_Illust/icon_item_plugin_ideolla_lilian.png</t>
  </si>
  <si>
    <t>Icon_Plugin_Illust/icon_item_plugin_stings_daria.png</t>
  </si>
  <si>
    <t>Icon_Plugin_Illust/icon_item_plugin_artase_iras.png</t>
  </si>
  <si>
    <t>Icon_Plugin_Illust/icon_item_plugin_limerit_sia.png</t>
  </si>
  <si>
    <t>Icon_Plugin_Illust/icon_item_plugin_autolata_mea.png</t>
  </si>
  <si>
    <t>Icon_Plugin_Illust/icon_item_plugin_stings_rachel_brynhild.png</t>
  </si>
  <si>
    <t>Icon_Plugin_Illust/icon_item_plugin_stings_isabella.png</t>
  </si>
  <si>
    <t>Icon_Plugin_Illust/icon_item_plugin_stings_balencia.png</t>
  </si>
  <si>
    <t>Icon_Plugin_Illust/icon_item_plugin_artase_belebeta.png</t>
  </si>
  <si>
    <t>Icon_Plugin_Illust/icon_item_plugin_autolata_arcels.png</t>
  </si>
  <si>
    <t>Icon_Plugin_Illust/icon_item_plugin_artase_angelica.png</t>
  </si>
  <si>
    <t>Icon_Plugin_Illust/icon_item_plugin_stings_fei.png</t>
  </si>
  <si>
    <t>Icon_Plugin_Illust/icon_item_plugin_artase_belebeta_eradica.png</t>
  </si>
  <si>
    <t>Icon_Plugin_Illust/icon_item_plugin_limerit_kanata.png</t>
  </si>
  <si>
    <t>Icon_Plugin_Illust/icon_item_plugin_ideolla_archphase.png</t>
  </si>
  <si>
    <t>Icon_Plugin_Illust/icon_item_plugin_limerit_patricia.png</t>
  </si>
  <si>
    <t>Icon_Plugin_Illust/icon_item_plugin_autolata_renas.png</t>
  </si>
  <si>
    <t>Icon_Plugin_Illust/icon_item_plugin_stings_erica.png</t>
  </si>
  <si>
    <t>Icon_Plugin_Illust/icon_item_plugin_limerit_eiko.png</t>
  </si>
  <si>
    <t>Icon_Plugin_Illust/icon_item_plugin_limerit_ino.png</t>
  </si>
  <si>
    <t>Icon_Plugin_Illust/icon_item_plugin_artase_yurizia.png</t>
  </si>
  <si>
    <t>Icon_Plugin_Illust/icon_item_plugin_artase_shale_eradica.png</t>
  </si>
  <si>
    <t>Icon_Plugin_Illust/icon_item_plugin_stings_rayhou.png</t>
  </si>
  <si>
    <t>Icon_Plugin_Illust/icon_item_plugin_artase_hellen.png</t>
  </si>
  <si>
    <t>Icon_Plugin_Illust/icon_item_plugin_stings_hallona.png</t>
  </si>
  <si>
    <t>릴리안</t>
  </si>
  <si>
    <t>다리아</t>
  </si>
  <si>
    <t>스노프릴</t>
  </si>
  <si>
    <t>세라펄사2</t>
  </si>
  <si>
    <t>아이라스</t>
  </si>
  <si>
    <t>시아</t>
  </si>
  <si>
    <t>레이첼</t>
  </si>
  <si>
    <t>이사벨라</t>
  </si>
  <si>
    <t>발렌시아</t>
  </si>
  <si>
    <t>베르베타</t>
  </si>
  <si>
    <t>안젤리카</t>
  </si>
  <si>
    <t>페이</t>
  </si>
  <si>
    <t>에라디카</t>
  </si>
  <si>
    <t>이드</t>
  </si>
  <si>
    <t>아크페이즈</t>
  </si>
  <si>
    <t>패트리샤</t>
  </si>
  <si>
    <t>레나스</t>
  </si>
  <si>
    <t>라일라</t>
  </si>
  <si>
    <t>이노</t>
  </si>
  <si>
    <t>샤레</t>
  </si>
  <si>
    <t>레이호우</t>
  </si>
  <si>
    <t>헬렌</t>
  </si>
  <si>
    <t>할로나</t>
  </si>
  <si>
    <t>앤</t>
    <phoneticPr fontId="1" type="noConversion"/>
  </si>
  <si>
    <t>타이나</t>
    <phoneticPr fontId="1" type="noConversion"/>
  </si>
  <si>
    <t>유나</t>
    <phoneticPr fontId="1" type="noConversion"/>
  </si>
  <si>
    <t>그레이</t>
    <phoneticPr fontId="1" type="noConversion"/>
  </si>
  <si>
    <t>프레이야</t>
    <phoneticPr fontId="1" type="noConversion"/>
  </si>
  <si>
    <t>페렐</t>
    <phoneticPr fontId="1" type="noConversion"/>
  </si>
  <si>
    <t>Video/IdleAni_Plugin_autolata_snopril.usm</t>
    <phoneticPr fontId="1" type="noConversion"/>
  </si>
  <si>
    <t>Icon_Plugin_Illust/icon_item_plugin_autolata_snopril.png</t>
    <phoneticPr fontId="1" type="noConversion"/>
  </si>
  <si>
    <t>Video/IdleAni_Plugin_limerit_anne.usm</t>
  </si>
  <si>
    <t>Video/IdleAni_Plugin_limerit_taina.usm</t>
  </si>
  <si>
    <t>Video/IdleAni_Plugin_limerit_yuna.usm</t>
  </si>
  <si>
    <t>Video/IdleAni_Plugin_stings_freyja.usm</t>
  </si>
  <si>
    <t>Video/IdleAni_Plugin_stings_ferrel.usm</t>
  </si>
  <si>
    <t>Video/IdleAni_Plugin_stings_gray.usm</t>
  </si>
  <si>
    <t>Icon_Plugin_Illust/icon_item_plugin_limerit_anne.png</t>
  </si>
  <si>
    <t>Icon_Plugin_Illust/icon_item_plugin_limerit_taina.png</t>
  </si>
  <si>
    <t>Icon_Plugin_Illust/icon_item_plugin_limerit_yuna.png</t>
  </si>
  <si>
    <t>Icon_Plugin_Illust/icon_item_plugin_stings_freyja.png</t>
  </si>
  <si>
    <t>Icon_Plugin_Illust/icon_item_plugin_stings_ferrel.png</t>
  </si>
  <si>
    <t>Icon_Plugin_Illust/icon_item_plugin_stings_gray.png</t>
  </si>
  <si>
    <t>UNLK8030</t>
    <phoneticPr fontId="1" type="noConversion"/>
  </si>
  <si>
    <t>UNLK8040</t>
    <phoneticPr fontId="1" type="noConversion"/>
  </si>
  <si>
    <t>UNLK8050</t>
    <phoneticPr fontId="1" type="noConversion"/>
  </si>
  <si>
    <t>UNLK8060</t>
    <phoneticPr fontId="1" type="noConversion"/>
  </si>
  <si>
    <t>UNLK8080</t>
    <phoneticPr fontId="1" type="noConversion"/>
  </si>
  <si>
    <t>UNLK8090</t>
    <phoneticPr fontId="1" type="noConversion"/>
  </si>
  <si>
    <t>UNLK8100</t>
    <phoneticPr fontId="1" type="noConversion"/>
  </si>
  <si>
    <t>UNLK8110</t>
    <phoneticPr fontId="1" type="noConversion"/>
  </si>
  <si>
    <t>UNLK8120</t>
    <phoneticPr fontId="1" type="noConversion"/>
  </si>
  <si>
    <t>UNLK8140</t>
    <phoneticPr fontId="1" type="noConversion"/>
  </si>
  <si>
    <t>UNLK8150</t>
    <phoneticPr fontId="1" type="noConversion"/>
  </si>
  <si>
    <t>UNLK8160</t>
    <phoneticPr fontId="1" type="noConversion"/>
  </si>
  <si>
    <t>UNLK8170</t>
    <phoneticPr fontId="1" type="noConversion"/>
  </si>
  <si>
    <t>UNLK8180</t>
    <phoneticPr fontId="1" type="noConversion"/>
  </si>
  <si>
    <t>UNLK8190</t>
    <phoneticPr fontId="1" type="noConversion"/>
  </si>
  <si>
    <t>UNLK8200</t>
    <phoneticPr fontId="1" type="noConversion"/>
  </si>
  <si>
    <t>UNLK8210</t>
    <phoneticPr fontId="1" type="noConversion"/>
  </si>
  <si>
    <t>UNLK8220</t>
    <phoneticPr fontId="1" type="noConversion"/>
  </si>
  <si>
    <t>UNLK8230</t>
    <phoneticPr fontId="1" type="noConversion"/>
  </si>
  <si>
    <t>UNLK8240</t>
    <phoneticPr fontId="1" type="noConversion"/>
  </si>
  <si>
    <t>UNLK8250</t>
    <phoneticPr fontId="1" type="noConversion"/>
  </si>
  <si>
    <t>UNLK8260</t>
    <phoneticPr fontId="1" type="noConversion"/>
  </si>
  <si>
    <t>UNLK8270</t>
    <phoneticPr fontId="1" type="noConversion"/>
  </si>
  <si>
    <t>UNLK8280</t>
    <phoneticPr fontId="1" type="noConversion"/>
  </si>
  <si>
    <t>UNLK8290</t>
    <phoneticPr fontId="1" type="noConversion"/>
  </si>
  <si>
    <t>UNLK8310</t>
    <phoneticPr fontId="1" type="noConversion"/>
  </si>
  <si>
    <t>UNLK8320</t>
    <phoneticPr fontId="1" type="noConversion"/>
  </si>
  <si>
    <t>UNLK8330</t>
    <phoneticPr fontId="1" type="noConversion"/>
  </si>
  <si>
    <t>UNLK8340</t>
    <phoneticPr fontId="1" type="noConversion"/>
  </si>
  <si>
    <t>UNLK8350</t>
    <phoneticPr fontId="1" type="noConversion"/>
  </si>
  <si>
    <t>UNLK8360</t>
    <phoneticPr fontId="1" type="noConversion"/>
  </si>
  <si>
    <t>UNLK8370</t>
    <phoneticPr fontId="1" type="noConversion"/>
  </si>
  <si>
    <t>#</t>
    <phoneticPr fontId="1" type="noConversion"/>
  </si>
  <si>
    <t>PluginId</t>
    <phoneticPr fontId="1" type="noConversion"/>
  </si>
  <si>
    <t>long</t>
    <phoneticPr fontId="1" type="noConversion"/>
  </si>
  <si>
    <t>client</t>
    <phoneticPr fontId="1" type="noConversion"/>
  </si>
  <si>
    <t>앰브로시아</t>
    <phoneticPr fontId="1" type="noConversion"/>
  </si>
  <si>
    <t>벨리타</t>
    <phoneticPr fontId="1" type="noConversion"/>
  </si>
  <si>
    <t>크림슨</t>
    <phoneticPr fontId="1" type="noConversion"/>
  </si>
  <si>
    <t>엘리나</t>
    <phoneticPr fontId="1" type="noConversion"/>
  </si>
  <si>
    <t>UNLK8070</t>
    <phoneticPr fontId="1" type="noConversion"/>
  </si>
  <si>
    <t>UNLK8130</t>
    <phoneticPr fontId="1" type="noConversion"/>
  </si>
  <si>
    <t>UNLK8300</t>
    <phoneticPr fontId="1" type="noConversion"/>
  </si>
  <si>
    <t>UNLK8380</t>
    <phoneticPr fontId="1" type="noConversion"/>
  </si>
  <si>
    <t>Video/IdleAni_Plugin_stings_ambrosia.usm</t>
    <phoneticPr fontId="1" type="noConversion"/>
  </si>
  <si>
    <t>Video/IdleAni_Plugin_artase_belita.usm</t>
    <phoneticPr fontId="1" type="noConversion"/>
  </si>
  <si>
    <t>Video/IdleAni_Plugin_stings_crimson.usm</t>
    <phoneticPr fontId="1" type="noConversion"/>
  </si>
  <si>
    <t>Video/IdleAni_Plugin_limerit_elina.usm</t>
    <phoneticPr fontId="1" type="noConversion"/>
  </si>
  <si>
    <t>Icon_Plugin_Illust/icon_item_plugin_stings_ambrosia.png</t>
    <phoneticPr fontId="1" type="noConversion"/>
  </si>
  <si>
    <t>Icon_Plugin_Illust/icon_item_plugin_artase_belita.png</t>
    <phoneticPr fontId="1" type="noConversion"/>
  </si>
  <si>
    <t>Icon_Plugin_Illust/icon_item_plugin_stings_crimson.png</t>
    <phoneticPr fontId="1" type="noConversion"/>
  </si>
  <si>
    <t>Icon_Plugin_Illust/icon_item_plugin_limerit_elina.png</t>
    <phoneticPr fontId="1" type="noConversion"/>
  </si>
  <si>
    <t>UNLK8000</t>
  </si>
  <si>
    <t>UNLK8010</t>
  </si>
  <si>
    <t>UNLK8020</t>
  </si>
  <si>
    <t>아이렌</t>
    <phoneticPr fontId="1" type="noConversion"/>
  </si>
  <si>
    <t>Video/IdleAni_Plugin_starseed_airen2.usm</t>
  </si>
  <si>
    <t>Icon_Plugin_Illust/icon_item_plugin_starseed_airen2.png</t>
  </si>
  <si>
    <t>UNLK8390</t>
    <phoneticPr fontId="1" type="noConversion"/>
  </si>
  <si>
    <t>메리샤</t>
    <phoneticPr fontId="1" type="noConversion"/>
  </si>
  <si>
    <t>클레아스</t>
    <phoneticPr fontId="1" type="noConversion"/>
  </si>
  <si>
    <t>Video/IdleAni_Plugin_artase_melissa.usm</t>
    <phoneticPr fontId="1" type="noConversion"/>
  </si>
  <si>
    <t>Icon_Plugin_Illust/icon_item_plugin_artase_melissa.png</t>
    <phoneticPr fontId="1" type="noConversion"/>
  </si>
  <si>
    <t>Video/IdleAni_Plugin_stings_klairs.usm</t>
    <phoneticPr fontId="1" type="noConversion"/>
  </si>
  <si>
    <t>Icon_Plugin_Illust/icon_item_plugin_stings_klairs.png</t>
    <phoneticPr fontId="1" type="noConversion"/>
  </si>
  <si>
    <t>UNLK8400</t>
    <phoneticPr fontId="1" type="noConversion"/>
  </si>
  <si>
    <t>UNLK8410</t>
    <phoneticPr fontId="1" type="noConversion"/>
  </si>
  <si>
    <t>#영상 타입</t>
    <phoneticPr fontId="1" type="noConversion"/>
  </si>
  <si>
    <t>MovieType</t>
    <phoneticPr fontId="1" type="noConversion"/>
  </si>
  <si>
    <t>Plugin</t>
    <phoneticPr fontId="1" type="noConversion"/>
  </si>
  <si>
    <t>#도입부전반</t>
  </si>
  <si>
    <t>#도입부후반</t>
  </si>
  <si>
    <t>#아이렌바이크</t>
  </si>
  <si>
    <t>#리히에등장</t>
  </si>
  <si>
    <t>#튜토카산드라전</t>
  </si>
  <si>
    <t>#아이렌치료</t>
  </si>
  <si>
    <t>#마릴라이트첫등장</t>
  </si>
  <si>
    <t>#세라펄사등장</t>
  </si>
  <si>
    <t>#프레이야등장</t>
  </si>
  <si>
    <t>#아이렌죽음</t>
  </si>
  <si>
    <t>#아이렌부활</t>
  </si>
  <si>
    <t>#아이렌교감</t>
  </si>
  <si>
    <t>#시크와만남</t>
  </si>
  <si>
    <t>#내일로회상</t>
  </si>
  <si>
    <t>#이드환상서가습격</t>
  </si>
  <si>
    <t>#연주하는바이하르트</t>
  </si>
  <si>
    <t>#기타드론추적씬</t>
  </si>
  <si>
    <t>#아이라스도주씬</t>
  </si>
  <si>
    <t>#아이렌마릴라이트사진감상</t>
  </si>
  <si>
    <t>#벨리타등장</t>
  </si>
  <si>
    <t>#시크와이별</t>
  </si>
  <si>
    <t>#헬렌등장</t>
  </si>
  <si>
    <t>#마릴라이트미식씬</t>
  </si>
  <si>
    <t>#유리지아대아이렌</t>
  </si>
  <si>
    <t>#이드그래피티씬</t>
  </si>
  <si>
    <t>#품평화소동</t>
  </si>
  <si>
    <t>#이드체포</t>
  </si>
  <si>
    <t>#지하통로에서대치</t>
  </si>
  <si>
    <t>#마릴라이트의분전</t>
  </si>
  <si>
    <t>#벨리타대샤레</t>
  </si>
  <si>
    <t>#벨리타대아이렌</t>
  </si>
  <si>
    <t>#벨리타대아이렌전투씬</t>
  </si>
  <si>
    <t>#사신등장</t>
  </si>
  <si>
    <t>#구세주등장</t>
  </si>
  <si>
    <t>#옥상연주하는라일라</t>
  </si>
  <si>
    <t>#사신격퇴</t>
  </si>
  <si>
    <t>#에라디카와의만남</t>
  </si>
  <si>
    <t>#PV</t>
  </si>
  <si>
    <t>Gallery</t>
    <phoneticPr fontId="1" type="noConversion"/>
  </si>
  <si>
    <t>Video/video_story_intro_01.usm</t>
  </si>
  <si>
    <t>Video/video_story_intro_02.usm</t>
  </si>
  <si>
    <t>Video/spine_story_main_01_00_02.usm</t>
  </si>
  <si>
    <t>Video/spine_story_main_01_01_02.usm</t>
  </si>
  <si>
    <t>Video/video_story_main_01_01.usm</t>
  </si>
  <si>
    <t>Video/spine_story_main_01_02_04.usm</t>
  </si>
  <si>
    <t>Video/video_story_main_01_02.usm</t>
  </si>
  <si>
    <t>Video/video_story_main_01_03.usm</t>
  </si>
  <si>
    <t>Video/stingsKey1.usm</t>
  </si>
  <si>
    <t>Video/video_story_main_01_04.usm</t>
  </si>
  <si>
    <t>Video/video_story_main_01_05.usm</t>
  </si>
  <si>
    <t>Video/spine_story_main_01_03_09.usm</t>
  </si>
  <si>
    <t>Video/spine_story_main_02_01_01A.usm</t>
  </si>
  <si>
    <t>Video/video_story_main_02_01.usm</t>
  </si>
  <si>
    <t>Video/video_story_main_02_02.usm</t>
  </si>
  <si>
    <t>Video/spine_story_main_02_01_02.usm</t>
  </si>
  <si>
    <t>Video/video_story_main_02_03.usm</t>
  </si>
  <si>
    <t>Video/video_story_main_02_04.usm</t>
  </si>
  <si>
    <t>Video/spine_story_main_02_02_02.usm</t>
  </si>
  <si>
    <t>Video/video_story_main_02_05.usm</t>
  </si>
  <si>
    <t>Video/spine_story_main_03_01_01A.usm</t>
  </si>
  <si>
    <t>Video/spine_story_main_03_01_02.usm</t>
  </si>
  <si>
    <t>Video/video_story_main_03_01.usm</t>
  </si>
  <si>
    <t>Video/spine_story_main_03_02_02.usm</t>
  </si>
  <si>
    <t>Video/spine_story_main_03_03_02.usm</t>
  </si>
  <si>
    <t>Video/video_story_main_03_02.usm</t>
  </si>
  <si>
    <t>Video/video_story_main_04_01.usm</t>
  </si>
  <si>
    <t>Video/video_story_main_04_02.usm</t>
  </si>
  <si>
    <t>Video/spine_story_main_04_01_08.usm</t>
  </si>
  <si>
    <t>Video/spine_story_main_04_02_02.usm</t>
  </si>
  <si>
    <t>Video/spine_story_main_04_03_02_1.usm</t>
  </si>
  <si>
    <t>Video/video_story_main_04_03.usm</t>
  </si>
  <si>
    <t>Video/video_story_main_04_04.usm</t>
  </si>
  <si>
    <t>Video/spine_story_main_04_04_02.usm</t>
  </si>
  <si>
    <t>Video/spine_story_main_04_05_02.usm</t>
  </si>
  <si>
    <t>Video/video_story_main_04_05.usm</t>
  </si>
  <si>
    <t>Video/video_story_main_04_06.usm</t>
  </si>
  <si>
    <t>cg_thumb_01</t>
  </si>
  <si>
    <t>cg_thumb_02</t>
  </si>
  <si>
    <t>cg_thumb_03</t>
  </si>
  <si>
    <t>cg_thumb_04</t>
  </si>
  <si>
    <t>cg_thumb_05</t>
  </si>
  <si>
    <t>cg_thumb_06</t>
  </si>
  <si>
    <t>cg_thumb_07</t>
  </si>
  <si>
    <t>cg_thumb_08</t>
  </si>
  <si>
    <t>cg_thumb_09</t>
  </si>
  <si>
    <t>cg_thumb_10</t>
  </si>
  <si>
    <t>cg_thumb_11</t>
  </si>
  <si>
    <t>cg_thumb_12</t>
  </si>
  <si>
    <t>cg_thumb_37</t>
  </si>
  <si>
    <t>cg_thumb_13</t>
  </si>
  <si>
    <t>cg_thumb_14</t>
  </si>
  <si>
    <t>cg_thumb_15</t>
  </si>
  <si>
    <t>cg_thumb_16</t>
  </si>
  <si>
    <t>cg_thumb_17</t>
  </si>
  <si>
    <t>cg_thumb_18</t>
  </si>
  <si>
    <t>cg_thumb_19</t>
  </si>
  <si>
    <t>cg_thumb_38</t>
  </si>
  <si>
    <t>cg_thumb_20</t>
  </si>
  <si>
    <t>cg_thumb_21</t>
  </si>
  <si>
    <t>cg_thumb_22</t>
  </si>
  <si>
    <t>cg_thumb_23</t>
  </si>
  <si>
    <t>cg_thumb_24</t>
  </si>
  <si>
    <t>cg_thumb_25</t>
  </si>
  <si>
    <t>cg_thumb_26</t>
  </si>
  <si>
    <t>cg_thumb_27</t>
  </si>
  <si>
    <t>cg_thumb_28</t>
  </si>
  <si>
    <t>cg_thumb_29</t>
  </si>
  <si>
    <t>cg_thumb_30</t>
  </si>
  <si>
    <t>cg_thumb_31</t>
  </si>
  <si>
    <t>cg_thumb_32</t>
  </si>
  <si>
    <t>cg_thumb_33</t>
  </si>
  <si>
    <t>cg_thumb_34</t>
  </si>
  <si>
    <t>cg_thumb_35</t>
  </si>
  <si>
    <t>Video/promotion_video.usm</t>
  </si>
  <si>
    <t>cg_thumb_36</t>
  </si>
  <si>
    <t>UNLK.GalleryExtra</t>
  </si>
  <si>
    <t>UNLK.Gallery01_02</t>
  </si>
  <si>
    <t>UNLK.Gallery01_07</t>
  </si>
  <si>
    <t>UNLK.Gallery01_08</t>
  </si>
  <si>
    <t>UNLK.Gallery01_16</t>
  </si>
  <si>
    <t>UNLK.Gallery01_18</t>
  </si>
  <si>
    <t>UNLK.Gallery01_23</t>
  </si>
  <si>
    <t>UNLK.Gallery01_24</t>
  </si>
  <si>
    <t>UNLK.Gallery01_25</t>
  </si>
  <si>
    <t>UNLK.Gallery02_01</t>
  </si>
  <si>
    <t>UNLK.Gallery02_04</t>
  </si>
  <si>
    <t>UNLK.Gallery02_07</t>
  </si>
  <si>
    <t>UNLK.Gallery02_08</t>
  </si>
  <si>
    <t>UNLK.Gallery02_10</t>
  </si>
  <si>
    <t>UNLK.Gallery03_01</t>
  </si>
  <si>
    <t>UNLK.Gallery03_02</t>
  </si>
  <si>
    <t>UNLK.Gallery03_04</t>
  </si>
  <si>
    <t>UNLK.Gallery03_06</t>
  </si>
  <si>
    <t>UNLK.Gallery03_08</t>
  </si>
  <si>
    <t>UNLK.Gallery03_10</t>
  </si>
  <si>
    <t>UNLK.Gallery04_03</t>
  </si>
  <si>
    <t>UNLK.Gallery04_09</t>
  </si>
  <si>
    <t>UNLK.Gallery04_10</t>
  </si>
  <si>
    <t>UNLK.Gallery04_11</t>
  </si>
  <si>
    <t>UNLK.Gallery04_12</t>
  </si>
  <si>
    <t>UNLK.Gallery04_13</t>
  </si>
  <si>
    <t>UNLK.Gallery04_16</t>
  </si>
  <si>
    <t>UNLK.Gallery04_17</t>
  </si>
  <si>
    <t>#아스니아키일러스트</t>
    <phoneticPr fontId="8" type="noConversion"/>
  </si>
  <si>
    <t>Video/asniaKey2.usm</t>
    <phoneticPr fontId="1" type="noConversion"/>
  </si>
  <si>
    <t>cg_thumb_39</t>
    <phoneticPr fontId="1" type="noConversion"/>
  </si>
  <si>
    <t>#4</t>
    <phoneticPr fontId="1" type="noConversion"/>
  </si>
  <si>
    <t>#11</t>
    <phoneticPr fontId="1" type="noConversion"/>
  </si>
  <si>
    <t>#23</t>
    <phoneticPr fontId="1" type="noConversion"/>
  </si>
  <si>
    <t>#38</t>
    <phoneticPr fontId="1" type="noConversion"/>
  </si>
  <si>
    <t>아이투스</t>
    <phoneticPr fontId="1" type="noConversion"/>
  </si>
  <si>
    <t>Video/IdleAni_Plugin_autolata_itus.usm</t>
    <phoneticPr fontId="1" type="noConversion"/>
  </si>
  <si>
    <t>Icon_Plugin_Illust/icon_item_plugin_autolata_itus.png</t>
    <phoneticPr fontId="1" type="noConversion"/>
  </si>
  <si>
    <t>UNLK8420</t>
    <phoneticPr fontId="1" type="noConversion"/>
  </si>
  <si>
    <t>#아스니아건물건설</t>
    <phoneticPr fontId="8" type="noConversion"/>
  </si>
  <si>
    <t>Video/video_story_main_01.5_01.usm</t>
    <phoneticPr fontId="8" type="noConversion"/>
  </si>
  <si>
    <t>cg_thumb_40</t>
    <phoneticPr fontId="8" type="noConversion"/>
  </si>
  <si>
    <t>UNLK.Gallery01.5_01</t>
    <phoneticPr fontId="8" type="noConversion"/>
  </si>
  <si>
    <t>#</t>
    <phoneticPr fontId="1" type="noConversion"/>
  </si>
  <si>
    <t>PresentTag</t>
    <phoneticPr fontId="1" type="noConversion"/>
  </si>
  <si>
    <t>client</t>
    <phoneticPr fontId="1" type="noConversion"/>
  </si>
  <si>
    <t>bool?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</si>
</sst>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0"/>
      <color theme="1"/>
      <name val="맑은 고딕"/>
      <family val="2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scheme val="maj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tabSelected="1" workbookViewId="0">
      <pane xSplit="3" ySplit="4" topLeftCell="D17" activePane="bottomRight" state="frozen"/>
      <selection pane="topRight" activeCell="D1" sqref="D1"/>
      <selection pane="bottomLeft" activeCell="A5" sqref="A5"/>
      <selection pane="bottomRight" activeCell="E32" sqref="E32"/>
    </sheetView>
  </sheetViews>
  <sheetFormatPr defaultRowHeight="16.5"/>
  <cols>
    <col min="1" max="1" width="6.125" bestFit="1" customWidth="1"/>
    <col min="2" max="2" width="6.375" bestFit="1" customWidth="1"/>
    <col min="3" max="3" width="23.25" bestFit="1" customWidth="1"/>
    <col min="4" max="4" width="10.875" bestFit="1" customWidth="1"/>
    <col min="5" max="5" width="42.125" bestFit="1" customWidth="1"/>
    <col min="6" max="6" width="53.625" bestFit="1" customWidth="1"/>
    <col min="7" max="7" width="18" bestFit="1" customWidth="1"/>
    <col min="8" max="8" width="11.625" bestFit="1" customWidth="1"/>
    <col min="9" max="9" width="11" bestFit="1" customWidth="1"/>
  </cols>
  <sheetData>
    <row r="1" spans="1:9">
      <c r="A1" s="1" t="s">
        <v>0</v>
      </c>
      <c r="B1" s="1" t="s">
        <v>11</v>
      </c>
      <c r="C1" s="1" t="s">
        <v>35</v>
      </c>
      <c r="D1" s="1" t="s">
        <v>189</v>
      </c>
      <c r="E1" s="1" t="s">
        <v>12</v>
      </c>
      <c r="F1" s="1" t="s">
        <v>11</v>
      </c>
      <c r="G1" s="1" t="s">
        <v>11</v>
      </c>
      <c r="H1" s="1" t="s">
        <v>154</v>
      </c>
      <c r="I1" s="1" t="s">
        <v>350</v>
      </c>
    </row>
    <row r="2" spans="1:9">
      <c r="A2" s="1" t="s">
        <v>1</v>
      </c>
      <c r="B2" s="1" t="s">
        <v>7</v>
      </c>
      <c r="C2" s="1" t="s">
        <v>34</v>
      </c>
      <c r="D2" s="1" t="s">
        <v>190</v>
      </c>
      <c r="E2" s="1" t="s">
        <v>6</v>
      </c>
      <c r="F2" s="2" t="s">
        <v>5</v>
      </c>
      <c r="G2" s="1" t="s">
        <v>32</v>
      </c>
      <c r="H2" s="1" t="s">
        <v>155</v>
      </c>
      <c r="I2" s="1" t="s">
        <v>351</v>
      </c>
    </row>
    <row r="3" spans="1:9">
      <c r="A3" s="1" t="s">
        <v>2</v>
      </c>
      <c r="B3" s="1" t="s">
        <v>8</v>
      </c>
      <c r="C3" s="1" t="s">
        <v>34</v>
      </c>
      <c r="D3" s="1" t="s">
        <v>190</v>
      </c>
      <c r="E3" s="1" t="s">
        <v>3</v>
      </c>
      <c r="F3" s="1" t="s">
        <v>10</v>
      </c>
      <c r="G3" s="1" t="s">
        <v>33</v>
      </c>
      <c r="H3" s="1" t="s">
        <v>156</v>
      </c>
      <c r="I3" s="1" t="s">
        <v>353</v>
      </c>
    </row>
    <row r="4" spans="1:9">
      <c r="A4" s="1" t="s">
        <v>9</v>
      </c>
      <c r="B4" s="1" t="s">
        <v>9</v>
      </c>
      <c r="C4" s="1" t="s">
        <v>34</v>
      </c>
      <c r="D4" s="1" t="s">
        <v>4</v>
      </c>
      <c r="E4" s="1" t="s">
        <v>4</v>
      </c>
      <c r="F4" s="1" t="s">
        <v>9</v>
      </c>
      <c r="G4" s="1" t="s">
        <v>9</v>
      </c>
      <c r="H4" s="1" t="s">
        <v>157</v>
      </c>
      <c r="I4" s="1" t="s">
        <v>352</v>
      </c>
    </row>
    <row r="5" spans="1:9">
      <c r="A5" s="3">
        <v>1</v>
      </c>
      <c r="B5" s="3">
        <v>1</v>
      </c>
      <c r="C5" s="3" t="s">
        <v>79</v>
      </c>
      <c r="D5" s="3" t="s">
        <v>191</v>
      </c>
      <c r="E5" s="5" t="s">
        <v>42</v>
      </c>
      <c r="F5" s="5" t="s">
        <v>54</v>
      </c>
      <c r="G5" s="4" t="s">
        <v>174</v>
      </c>
      <c r="H5" s="6">
        <v>1030710001</v>
      </c>
      <c r="I5" s="16"/>
    </row>
    <row r="6" spans="1:9">
      <c r="A6" s="3">
        <v>2</v>
      </c>
      <c r="B6" s="3">
        <v>2</v>
      </c>
      <c r="C6" s="3" t="s">
        <v>80</v>
      </c>
      <c r="D6" s="3" t="s">
        <v>191</v>
      </c>
      <c r="E6" s="5" t="s">
        <v>15</v>
      </c>
      <c r="F6" s="5" t="s">
        <v>55</v>
      </c>
      <c r="G6" s="4" t="s">
        <v>175</v>
      </c>
      <c r="H6" s="6">
        <v>1030710002</v>
      </c>
      <c r="I6" s="16"/>
    </row>
    <row r="7" spans="1:9">
      <c r="A7" s="3">
        <v>3</v>
      </c>
      <c r="B7" s="3">
        <v>3</v>
      </c>
      <c r="C7" s="3" t="s">
        <v>81</v>
      </c>
      <c r="D7" s="3" t="s">
        <v>191</v>
      </c>
      <c r="E7" s="5" t="s">
        <v>108</v>
      </c>
      <c r="F7" s="5" t="s">
        <v>109</v>
      </c>
      <c r="G7" s="4" t="s">
        <v>176</v>
      </c>
      <c r="H7" s="6">
        <v>1030710003</v>
      </c>
      <c r="I7" s="16"/>
    </row>
    <row r="8" spans="1:9">
      <c r="A8" s="12" t="s">
        <v>338</v>
      </c>
      <c r="B8" s="12">
        <v>4</v>
      </c>
      <c r="C8" s="12" t="s">
        <v>102</v>
      </c>
      <c r="D8" s="12" t="s">
        <v>191</v>
      </c>
      <c r="E8" s="13" t="s">
        <v>110</v>
      </c>
      <c r="F8" s="13" t="s">
        <v>116</v>
      </c>
      <c r="G8" s="14" t="s">
        <v>122</v>
      </c>
      <c r="H8" s="15">
        <v>1030510001</v>
      </c>
      <c r="I8" s="16"/>
    </row>
    <row r="9" spans="1:9">
      <c r="A9" s="3">
        <v>5</v>
      </c>
      <c r="B9" s="3">
        <v>5</v>
      </c>
      <c r="C9" s="3" t="s">
        <v>103</v>
      </c>
      <c r="D9" s="3" t="s">
        <v>191</v>
      </c>
      <c r="E9" s="5" t="s">
        <v>111</v>
      </c>
      <c r="F9" s="5" t="s">
        <v>117</v>
      </c>
      <c r="G9" s="4" t="s">
        <v>123</v>
      </c>
      <c r="H9" s="6">
        <v>1030510002</v>
      </c>
      <c r="I9" s="16"/>
    </row>
    <row r="10" spans="1:9">
      <c r="A10" s="3">
        <v>6</v>
      </c>
      <c r="B10" s="3">
        <v>6</v>
      </c>
      <c r="C10" s="3" t="s">
        <v>82</v>
      </c>
      <c r="D10" s="3" t="s">
        <v>191</v>
      </c>
      <c r="E10" s="5" t="s">
        <v>43</v>
      </c>
      <c r="F10" s="5" t="s">
        <v>29</v>
      </c>
      <c r="G10" s="4" t="s">
        <v>124</v>
      </c>
      <c r="H10" s="6">
        <v>1030920002</v>
      </c>
      <c r="I10" s="16"/>
    </row>
    <row r="11" spans="1:9">
      <c r="A11" s="3">
        <v>7</v>
      </c>
      <c r="B11" s="3">
        <v>7</v>
      </c>
      <c r="C11" s="3" t="s">
        <v>83</v>
      </c>
      <c r="D11" s="3" t="s">
        <v>191</v>
      </c>
      <c r="E11" s="5" t="s">
        <v>26</v>
      </c>
      <c r="F11" s="5" t="s">
        <v>56</v>
      </c>
      <c r="G11" s="4" t="s">
        <v>125</v>
      </c>
      <c r="H11" s="6">
        <v>1030920003</v>
      </c>
      <c r="I11" s="16"/>
    </row>
    <row r="12" spans="1:9">
      <c r="A12" s="3">
        <v>8</v>
      </c>
      <c r="B12" s="3">
        <v>8</v>
      </c>
      <c r="C12" s="3" t="s">
        <v>158</v>
      </c>
      <c r="D12" s="3" t="s">
        <v>191</v>
      </c>
      <c r="E12" s="5" t="s">
        <v>166</v>
      </c>
      <c r="F12" s="5" t="s">
        <v>170</v>
      </c>
      <c r="G12" s="4" t="s">
        <v>162</v>
      </c>
      <c r="H12" s="6">
        <v>1030920004</v>
      </c>
      <c r="I12" s="16"/>
    </row>
    <row r="13" spans="1:9">
      <c r="A13" s="8">
        <v>9</v>
      </c>
      <c r="B13" s="8">
        <v>9</v>
      </c>
      <c r="C13" s="8" t="s">
        <v>84</v>
      </c>
      <c r="D13" s="8" t="s">
        <v>191</v>
      </c>
      <c r="E13" s="18" t="s">
        <v>21</v>
      </c>
      <c r="F13" s="18" t="s">
        <v>57</v>
      </c>
      <c r="G13" s="19" t="s">
        <v>126</v>
      </c>
      <c r="H13" s="17">
        <v>1030920005</v>
      </c>
      <c r="I13" s="16"/>
    </row>
    <row r="14" spans="1:9">
      <c r="A14" s="3">
        <v>10</v>
      </c>
      <c r="B14" s="3">
        <v>10</v>
      </c>
      <c r="C14" s="3" t="s">
        <v>36</v>
      </c>
      <c r="D14" s="3" t="s">
        <v>191</v>
      </c>
      <c r="E14" s="5" t="s">
        <v>18</v>
      </c>
      <c r="F14" s="5" t="s">
        <v>58</v>
      </c>
      <c r="G14" s="4" t="s">
        <v>127</v>
      </c>
      <c r="H14" s="6">
        <v>1030720001</v>
      </c>
      <c r="I14" s="16"/>
    </row>
    <row r="15" spans="1:9">
      <c r="A15" s="12" t="s">
        <v>339</v>
      </c>
      <c r="B15" s="12">
        <v>11</v>
      </c>
      <c r="C15" s="12" t="s">
        <v>85</v>
      </c>
      <c r="D15" s="12" t="s">
        <v>191</v>
      </c>
      <c r="E15" s="13" t="s">
        <v>44</v>
      </c>
      <c r="F15" s="13" t="s">
        <v>59</v>
      </c>
      <c r="G15" s="14" t="s">
        <v>128</v>
      </c>
      <c r="H15" s="15">
        <v>1030720002</v>
      </c>
      <c r="I15" s="16"/>
    </row>
    <row r="16" spans="1:9">
      <c r="A16" s="3">
        <v>12</v>
      </c>
      <c r="B16" s="3">
        <v>12</v>
      </c>
      <c r="C16" s="3" t="s">
        <v>86</v>
      </c>
      <c r="D16" s="3" t="s">
        <v>191</v>
      </c>
      <c r="E16" s="5" t="s">
        <v>13</v>
      </c>
      <c r="F16" s="5" t="s">
        <v>60</v>
      </c>
      <c r="G16" s="4" t="s">
        <v>129</v>
      </c>
      <c r="H16" s="6">
        <v>1030720003</v>
      </c>
      <c r="I16" s="16"/>
    </row>
    <row r="17" spans="1:9">
      <c r="A17" s="3">
        <v>13</v>
      </c>
      <c r="B17" s="3">
        <v>13</v>
      </c>
      <c r="C17" s="3" t="s">
        <v>87</v>
      </c>
      <c r="D17" s="3" t="s">
        <v>191</v>
      </c>
      <c r="E17" s="5" t="s">
        <v>17</v>
      </c>
      <c r="F17" s="5" t="s">
        <v>61</v>
      </c>
      <c r="G17" s="4" t="s">
        <v>130</v>
      </c>
      <c r="H17" s="6">
        <v>1030720004</v>
      </c>
      <c r="I17" s="16"/>
    </row>
    <row r="18" spans="1:9">
      <c r="A18" s="3">
        <v>14</v>
      </c>
      <c r="B18" s="3">
        <v>14</v>
      </c>
      <c r="C18" s="3" t="s">
        <v>159</v>
      </c>
      <c r="D18" s="3" t="s">
        <v>191</v>
      </c>
      <c r="E18" s="5" t="s">
        <v>167</v>
      </c>
      <c r="F18" s="5" t="s">
        <v>171</v>
      </c>
      <c r="G18" s="4" t="s">
        <v>163</v>
      </c>
      <c r="H18" s="6">
        <v>1030720005</v>
      </c>
      <c r="I18" s="16"/>
    </row>
    <row r="19" spans="1:9">
      <c r="A19" s="3">
        <v>15</v>
      </c>
      <c r="B19" s="3">
        <v>15</v>
      </c>
      <c r="C19" s="3" t="s">
        <v>88</v>
      </c>
      <c r="D19" s="3" t="s">
        <v>191</v>
      </c>
      <c r="E19" s="5" t="s">
        <v>22</v>
      </c>
      <c r="F19" s="5" t="s">
        <v>62</v>
      </c>
      <c r="G19" s="4" t="s">
        <v>131</v>
      </c>
      <c r="H19" s="6">
        <v>1030720006</v>
      </c>
      <c r="I19" s="16"/>
    </row>
    <row r="20" spans="1:9">
      <c r="A20" s="3">
        <v>16</v>
      </c>
      <c r="B20" s="3">
        <v>16</v>
      </c>
      <c r="C20" s="3" t="s">
        <v>41</v>
      </c>
      <c r="D20" s="3" t="s">
        <v>191</v>
      </c>
      <c r="E20" s="5" t="s">
        <v>45</v>
      </c>
      <c r="F20" s="5" t="s">
        <v>63</v>
      </c>
      <c r="G20" s="4" t="s">
        <v>132</v>
      </c>
      <c r="H20" s="6">
        <v>1030720007</v>
      </c>
      <c r="I20" s="16"/>
    </row>
    <row r="21" spans="1:9">
      <c r="A21" s="3">
        <v>17</v>
      </c>
      <c r="B21" s="3">
        <v>17</v>
      </c>
      <c r="C21" s="3" t="s">
        <v>89</v>
      </c>
      <c r="D21" s="3" t="s">
        <v>191</v>
      </c>
      <c r="E21" s="5" t="s">
        <v>46</v>
      </c>
      <c r="F21" s="5" t="s">
        <v>64</v>
      </c>
      <c r="G21" s="4" t="s">
        <v>133</v>
      </c>
      <c r="H21" s="6">
        <v>1030520001</v>
      </c>
      <c r="I21" s="16"/>
    </row>
    <row r="22" spans="1:9">
      <c r="A22" s="3">
        <v>18</v>
      </c>
      <c r="B22" s="3">
        <v>18</v>
      </c>
      <c r="C22" s="3" t="s">
        <v>104</v>
      </c>
      <c r="D22" s="3" t="s">
        <v>191</v>
      </c>
      <c r="E22" s="5" t="s">
        <v>112</v>
      </c>
      <c r="F22" s="5" t="s">
        <v>118</v>
      </c>
      <c r="G22" s="4" t="s">
        <v>134</v>
      </c>
      <c r="H22" s="6">
        <v>1030520003</v>
      </c>
      <c r="I22" s="16"/>
    </row>
    <row r="23" spans="1:9">
      <c r="A23" s="3">
        <v>19</v>
      </c>
      <c r="B23" s="3">
        <v>19</v>
      </c>
      <c r="C23" s="3" t="s">
        <v>105</v>
      </c>
      <c r="D23" s="3" t="s">
        <v>191</v>
      </c>
      <c r="E23" s="5" t="s">
        <v>115</v>
      </c>
      <c r="F23" s="5" t="s">
        <v>121</v>
      </c>
      <c r="G23" s="4" t="s">
        <v>135</v>
      </c>
      <c r="H23" s="6">
        <v>1030520004</v>
      </c>
      <c r="I23" s="16"/>
    </row>
    <row r="24" spans="1:9">
      <c r="A24" s="3">
        <v>20</v>
      </c>
      <c r="B24" s="3">
        <v>20</v>
      </c>
      <c r="C24" s="3" t="s">
        <v>90</v>
      </c>
      <c r="D24" s="3" t="s">
        <v>191</v>
      </c>
      <c r="E24" s="5" t="s">
        <v>28</v>
      </c>
      <c r="F24" s="5" t="s">
        <v>65</v>
      </c>
      <c r="G24" s="4" t="s">
        <v>136</v>
      </c>
      <c r="H24" s="6">
        <v>1030520005</v>
      </c>
      <c r="I24" s="16"/>
    </row>
    <row r="25" spans="1:9">
      <c r="A25" s="12">
        <v>21</v>
      </c>
      <c r="B25" s="12">
        <v>21</v>
      </c>
      <c r="C25" s="12" t="s">
        <v>106</v>
      </c>
      <c r="D25" s="12" t="s">
        <v>191</v>
      </c>
      <c r="E25" s="13" t="s">
        <v>113</v>
      </c>
      <c r="F25" s="13" t="s">
        <v>119</v>
      </c>
      <c r="G25" s="14" t="s">
        <v>137</v>
      </c>
      <c r="H25" s="15">
        <v>1030930001</v>
      </c>
      <c r="I25" s="16"/>
    </row>
    <row r="26" spans="1:9">
      <c r="A26" s="8">
        <v>22</v>
      </c>
      <c r="B26" s="8">
        <v>22</v>
      </c>
      <c r="C26" s="8" t="s">
        <v>91</v>
      </c>
      <c r="D26" s="8" t="s">
        <v>191</v>
      </c>
      <c r="E26" s="18" t="s">
        <v>14</v>
      </c>
      <c r="F26" s="18" t="s">
        <v>66</v>
      </c>
      <c r="G26" s="19" t="s">
        <v>138</v>
      </c>
      <c r="H26" s="17">
        <v>1030930002</v>
      </c>
      <c r="I26" s="16"/>
    </row>
    <row r="27" spans="1:9">
      <c r="A27" s="12" t="s">
        <v>340</v>
      </c>
      <c r="B27" s="12">
        <v>23</v>
      </c>
      <c r="C27" s="12" t="s">
        <v>38</v>
      </c>
      <c r="D27" s="12" t="s">
        <v>191</v>
      </c>
      <c r="E27" s="13" t="s">
        <v>19</v>
      </c>
      <c r="F27" s="13" t="s">
        <v>67</v>
      </c>
      <c r="G27" s="14" t="s">
        <v>139</v>
      </c>
      <c r="H27" s="15">
        <v>1030930003</v>
      </c>
      <c r="I27" s="16"/>
    </row>
    <row r="28" spans="1:9">
      <c r="A28" s="12">
        <v>24</v>
      </c>
      <c r="B28" s="12">
        <v>24</v>
      </c>
      <c r="C28" s="12" t="s">
        <v>92</v>
      </c>
      <c r="D28" s="12" t="s">
        <v>191</v>
      </c>
      <c r="E28" s="13" t="s">
        <v>47</v>
      </c>
      <c r="F28" s="13" t="s">
        <v>30</v>
      </c>
      <c r="G28" s="14" t="s">
        <v>140</v>
      </c>
      <c r="H28" s="15">
        <v>1030930004</v>
      </c>
      <c r="I28" s="16"/>
    </row>
    <row r="29" spans="1:9">
      <c r="A29" s="3">
        <v>25</v>
      </c>
      <c r="B29" s="3">
        <v>25</v>
      </c>
      <c r="C29" s="3" t="s">
        <v>93</v>
      </c>
      <c r="D29" s="3" t="s">
        <v>191</v>
      </c>
      <c r="E29" s="5" t="s">
        <v>27</v>
      </c>
      <c r="F29" s="5" t="s">
        <v>68</v>
      </c>
      <c r="G29" s="4" t="s">
        <v>141</v>
      </c>
      <c r="H29" s="6">
        <v>1030930005</v>
      </c>
      <c r="I29" s="16"/>
    </row>
    <row r="30" spans="1:9">
      <c r="A30" s="3">
        <v>26</v>
      </c>
      <c r="B30" s="3">
        <v>26</v>
      </c>
      <c r="C30" s="3" t="s">
        <v>94</v>
      </c>
      <c r="D30" s="3" t="s">
        <v>191</v>
      </c>
      <c r="E30" s="5" t="s">
        <v>16</v>
      </c>
      <c r="F30" s="5" t="s">
        <v>69</v>
      </c>
      <c r="G30" s="4" t="s">
        <v>142</v>
      </c>
      <c r="H30" s="6">
        <v>1030730002</v>
      </c>
      <c r="I30" s="16"/>
    </row>
    <row r="31" spans="1:9">
      <c r="A31" s="3">
        <v>27</v>
      </c>
      <c r="B31" s="3">
        <v>27</v>
      </c>
      <c r="C31" s="3" t="s">
        <v>95</v>
      </c>
      <c r="D31" s="3" t="s">
        <v>191</v>
      </c>
      <c r="E31" s="5" t="s">
        <v>25</v>
      </c>
      <c r="F31" s="5" t="s">
        <v>70</v>
      </c>
      <c r="G31" s="4" t="s">
        <v>143</v>
      </c>
      <c r="H31" s="6">
        <v>1030730003</v>
      </c>
      <c r="I31" s="16"/>
    </row>
    <row r="32" spans="1:9">
      <c r="A32" s="3">
        <v>28</v>
      </c>
      <c r="B32" s="3">
        <v>28</v>
      </c>
      <c r="C32" s="3" t="s">
        <v>96</v>
      </c>
      <c r="D32" s="3" t="s">
        <v>191</v>
      </c>
      <c r="E32" s="5" t="s">
        <v>48</v>
      </c>
      <c r="F32" s="5" t="s">
        <v>31</v>
      </c>
      <c r="G32" s="4" t="s">
        <v>144</v>
      </c>
      <c r="H32" s="6">
        <v>1030730004</v>
      </c>
      <c r="I32" s="16"/>
    </row>
    <row r="33" spans="1:9">
      <c r="A33" s="3">
        <v>29</v>
      </c>
      <c r="B33" s="3">
        <v>29</v>
      </c>
      <c r="C33" s="3" t="s">
        <v>39</v>
      </c>
      <c r="D33" s="3" t="s">
        <v>191</v>
      </c>
      <c r="E33" s="5" t="s">
        <v>20</v>
      </c>
      <c r="F33" s="5" t="s">
        <v>71</v>
      </c>
      <c r="G33" s="4" t="s">
        <v>145</v>
      </c>
      <c r="H33" s="6">
        <v>1030730005</v>
      </c>
      <c r="I33" s="16"/>
    </row>
    <row r="34" spans="1:9">
      <c r="A34" s="3">
        <v>30</v>
      </c>
      <c r="B34" s="3">
        <v>30</v>
      </c>
      <c r="C34" s="3" t="s">
        <v>37</v>
      </c>
      <c r="D34" s="3" t="s">
        <v>191</v>
      </c>
      <c r="E34" s="5" t="s">
        <v>49</v>
      </c>
      <c r="F34" s="5" t="s">
        <v>72</v>
      </c>
      <c r="G34" s="4" t="s">
        <v>146</v>
      </c>
      <c r="H34" s="6">
        <v>1030530001</v>
      </c>
      <c r="I34" s="16"/>
    </row>
    <row r="35" spans="1:9">
      <c r="A35" s="3">
        <v>31</v>
      </c>
      <c r="B35" s="3">
        <v>31</v>
      </c>
      <c r="C35" s="3" t="s">
        <v>160</v>
      </c>
      <c r="D35" s="3" t="s">
        <v>191</v>
      </c>
      <c r="E35" s="5" t="s">
        <v>168</v>
      </c>
      <c r="F35" s="5" t="s">
        <v>172</v>
      </c>
      <c r="G35" s="4" t="s">
        <v>164</v>
      </c>
      <c r="H35" s="6">
        <v>1030530002</v>
      </c>
      <c r="I35" s="16"/>
    </row>
    <row r="36" spans="1:9">
      <c r="A36" s="3">
        <v>32</v>
      </c>
      <c r="B36" s="3">
        <v>32</v>
      </c>
      <c r="C36" s="3" t="s">
        <v>107</v>
      </c>
      <c r="D36" s="3" t="s">
        <v>191</v>
      </c>
      <c r="E36" s="5" t="s">
        <v>114</v>
      </c>
      <c r="F36" s="5" t="s">
        <v>120</v>
      </c>
      <c r="G36" s="4" t="s">
        <v>147</v>
      </c>
      <c r="H36" s="6">
        <v>1030530003</v>
      </c>
      <c r="I36" s="16"/>
    </row>
    <row r="37" spans="1:9">
      <c r="A37" s="3">
        <v>33</v>
      </c>
      <c r="B37" s="3">
        <v>33</v>
      </c>
      <c r="C37" s="3" t="s">
        <v>97</v>
      </c>
      <c r="D37" s="3" t="s">
        <v>191</v>
      </c>
      <c r="E37" s="5" t="s">
        <v>50</v>
      </c>
      <c r="F37" s="5" t="s">
        <v>73</v>
      </c>
      <c r="G37" s="4" t="s">
        <v>148</v>
      </c>
      <c r="H37" s="6">
        <v>1030530004</v>
      </c>
      <c r="I37" s="16"/>
    </row>
    <row r="38" spans="1:9">
      <c r="A38" s="3">
        <v>34</v>
      </c>
      <c r="B38" s="3">
        <v>34</v>
      </c>
      <c r="C38" s="3" t="s">
        <v>40</v>
      </c>
      <c r="D38" s="3" t="s">
        <v>191</v>
      </c>
      <c r="E38" s="5" t="s">
        <v>51</v>
      </c>
      <c r="F38" s="5" t="s">
        <v>74</v>
      </c>
      <c r="G38" s="4" t="s">
        <v>149</v>
      </c>
      <c r="H38" s="6">
        <v>1030940001</v>
      </c>
      <c r="I38" s="16"/>
    </row>
    <row r="39" spans="1:9">
      <c r="A39" s="3">
        <v>35</v>
      </c>
      <c r="B39" s="3">
        <v>35</v>
      </c>
      <c r="C39" s="3" t="s">
        <v>98</v>
      </c>
      <c r="D39" s="3" t="s">
        <v>191</v>
      </c>
      <c r="E39" s="5" t="s">
        <v>23</v>
      </c>
      <c r="F39" s="5" t="s">
        <v>75</v>
      </c>
      <c r="G39" s="4" t="s">
        <v>150</v>
      </c>
      <c r="H39" s="6">
        <v>1030940002</v>
      </c>
      <c r="I39" s="16"/>
    </row>
    <row r="40" spans="1:9">
      <c r="A40" s="3">
        <v>36</v>
      </c>
      <c r="B40" s="3">
        <v>36</v>
      </c>
      <c r="C40" s="3" t="s">
        <v>99</v>
      </c>
      <c r="D40" s="3" t="s">
        <v>191</v>
      </c>
      <c r="E40" s="5" t="s">
        <v>52</v>
      </c>
      <c r="F40" s="5" t="s">
        <v>76</v>
      </c>
      <c r="G40" s="4" t="s">
        <v>151</v>
      </c>
      <c r="H40" s="6">
        <v>1030940003</v>
      </c>
      <c r="I40" s="16"/>
    </row>
    <row r="41" spans="1:9">
      <c r="A41" s="3">
        <v>37</v>
      </c>
      <c r="B41" s="3">
        <v>37</v>
      </c>
      <c r="C41" s="3" t="s">
        <v>100</v>
      </c>
      <c r="D41" s="3" t="s">
        <v>191</v>
      </c>
      <c r="E41" s="5" t="s">
        <v>53</v>
      </c>
      <c r="F41" s="5" t="s">
        <v>77</v>
      </c>
      <c r="G41" s="4" t="s">
        <v>152</v>
      </c>
      <c r="H41" s="6">
        <v>1030740001</v>
      </c>
      <c r="I41" s="16"/>
    </row>
    <row r="42" spans="1:9">
      <c r="A42" s="12" t="s">
        <v>341</v>
      </c>
      <c r="B42" s="12">
        <v>38</v>
      </c>
      <c r="C42" s="12" t="s">
        <v>101</v>
      </c>
      <c r="D42" s="12" t="s">
        <v>191</v>
      </c>
      <c r="E42" s="13" t="s">
        <v>24</v>
      </c>
      <c r="F42" s="13" t="s">
        <v>78</v>
      </c>
      <c r="G42" s="14" t="s">
        <v>153</v>
      </c>
      <c r="H42" s="15">
        <v>1030740002</v>
      </c>
      <c r="I42" s="16"/>
    </row>
    <row r="43" spans="1:9">
      <c r="A43" s="3">
        <v>39</v>
      </c>
      <c r="B43" s="3">
        <v>39</v>
      </c>
      <c r="C43" s="7" t="s">
        <v>161</v>
      </c>
      <c r="D43" s="7" t="s">
        <v>191</v>
      </c>
      <c r="E43" s="5" t="s">
        <v>169</v>
      </c>
      <c r="F43" s="5" t="s">
        <v>173</v>
      </c>
      <c r="G43" s="4" t="s">
        <v>165</v>
      </c>
      <c r="H43" s="17">
        <v>1030540001</v>
      </c>
      <c r="I43" s="16"/>
    </row>
    <row r="44" spans="1:9">
      <c r="A44" s="3">
        <v>40</v>
      </c>
      <c r="B44" s="3">
        <v>40</v>
      </c>
      <c r="C44" s="8" t="s">
        <v>177</v>
      </c>
      <c r="D44" s="8" t="s">
        <v>191</v>
      </c>
      <c r="E44" s="9" t="s">
        <v>178</v>
      </c>
      <c r="F44" s="10" t="s">
        <v>179</v>
      </c>
      <c r="G44" s="4" t="s">
        <v>180</v>
      </c>
      <c r="H44" s="9">
        <v>1030320001</v>
      </c>
      <c r="I44" s="16"/>
    </row>
    <row r="45" spans="1:9">
      <c r="A45" s="3">
        <v>41</v>
      </c>
      <c r="B45" s="3">
        <v>41</v>
      </c>
      <c r="C45" s="8" t="s">
        <v>181</v>
      </c>
      <c r="D45" s="8" t="s">
        <v>191</v>
      </c>
      <c r="E45" s="5" t="s">
        <v>183</v>
      </c>
      <c r="F45" s="5" t="s">
        <v>184</v>
      </c>
      <c r="G45" s="4" t="s">
        <v>187</v>
      </c>
      <c r="H45" s="9">
        <v>1030910002</v>
      </c>
      <c r="I45" s="16"/>
    </row>
    <row r="46" spans="1:9">
      <c r="A46" s="3">
        <v>42</v>
      </c>
      <c r="B46" s="3">
        <v>42</v>
      </c>
      <c r="C46" s="8" t="s">
        <v>182</v>
      </c>
      <c r="D46" s="8" t="s">
        <v>191</v>
      </c>
      <c r="E46" s="5" t="s">
        <v>185</v>
      </c>
      <c r="F46" s="5" t="s">
        <v>186</v>
      </c>
      <c r="G46" s="4" t="s">
        <v>188</v>
      </c>
      <c r="H46" s="9">
        <v>1030320002</v>
      </c>
      <c r="I46" s="16"/>
    </row>
    <row r="47" spans="1:9">
      <c r="A47" s="8">
        <v>43</v>
      </c>
      <c r="B47" s="8">
        <v>43</v>
      </c>
      <c r="C47" s="8" t="s">
        <v>342</v>
      </c>
      <c r="D47" s="8" t="s">
        <v>191</v>
      </c>
      <c r="E47" s="18" t="s">
        <v>343</v>
      </c>
      <c r="F47" s="18" t="s">
        <v>344</v>
      </c>
      <c r="G47" s="19" t="s">
        <v>345</v>
      </c>
      <c r="H47" s="20">
        <v>1030910001</v>
      </c>
      <c r="I47" s="16"/>
    </row>
    <row r="48" spans="1:9">
      <c r="A48" s="3">
        <v>44</v>
      </c>
      <c r="B48" s="3">
        <v>1</v>
      </c>
      <c r="C48" s="11" t="s">
        <v>335</v>
      </c>
      <c r="D48" s="3" t="s">
        <v>230</v>
      </c>
      <c r="E48" s="5" t="s">
        <v>336</v>
      </c>
      <c r="F48" s="5" t="s">
        <v>337</v>
      </c>
      <c r="G48" s="4" t="s">
        <v>307</v>
      </c>
      <c r="H48" s="6">
        <v>0</v>
      </c>
      <c r="I48" s="16" t="b">
        <v>1</v>
      </c>
    </row>
    <row r="49" spans="1:9">
      <c r="A49" s="3">
        <v>45</v>
      </c>
      <c r="B49" s="3">
        <v>2</v>
      </c>
      <c r="C49" s="3" t="s">
        <v>194</v>
      </c>
      <c r="D49" s="3" t="s">
        <v>230</v>
      </c>
      <c r="E49" s="5" t="s">
        <v>233</v>
      </c>
      <c r="F49" s="5" t="s">
        <v>270</v>
      </c>
      <c r="G49" s="4" t="s">
        <v>307</v>
      </c>
      <c r="H49" s="6">
        <v>0</v>
      </c>
      <c r="I49" s="16" t="b">
        <v>1</v>
      </c>
    </row>
    <row r="50" spans="1:9">
      <c r="A50" s="3">
        <v>46</v>
      </c>
      <c r="B50" s="3">
        <v>3</v>
      </c>
      <c r="C50" s="3" t="s">
        <v>197</v>
      </c>
      <c r="D50" s="3" t="s">
        <v>230</v>
      </c>
      <c r="E50" s="5" t="s">
        <v>236</v>
      </c>
      <c r="F50" s="5" t="s">
        <v>273</v>
      </c>
      <c r="G50" s="4" t="s">
        <v>309</v>
      </c>
      <c r="H50" s="6">
        <v>0</v>
      </c>
      <c r="I50" s="16" t="b">
        <v>1</v>
      </c>
    </row>
    <row r="51" spans="1:9">
      <c r="A51" s="3">
        <v>47</v>
      </c>
      <c r="B51" s="3">
        <v>4</v>
      </c>
      <c r="C51" s="3" t="s">
        <v>229</v>
      </c>
      <c r="D51" s="3" t="s">
        <v>230</v>
      </c>
      <c r="E51" s="5" t="s">
        <v>305</v>
      </c>
      <c r="F51" s="5" t="s">
        <v>306</v>
      </c>
      <c r="G51" s="4" t="s">
        <v>307</v>
      </c>
      <c r="H51" s="6">
        <v>0</v>
      </c>
      <c r="I51" s="16"/>
    </row>
    <row r="52" spans="1:9">
      <c r="A52" s="3">
        <v>48</v>
      </c>
      <c r="B52" s="3">
        <v>5</v>
      </c>
      <c r="C52" s="3" t="s">
        <v>192</v>
      </c>
      <c r="D52" s="3" t="s">
        <v>230</v>
      </c>
      <c r="E52" s="5" t="s">
        <v>231</v>
      </c>
      <c r="F52" s="5" t="s">
        <v>268</v>
      </c>
      <c r="G52" s="4" t="s">
        <v>307</v>
      </c>
      <c r="H52" s="6">
        <v>0</v>
      </c>
      <c r="I52" s="16"/>
    </row>
    <row r="53" spans="1:9">
      <c r="A53" s="3">
        <v>49</v>
      </c>
      <c r="B53" s="3">
        <v>6</v>
      </c>
      <c r="C53" s="3" t="s">
        <v>193</v>
      </c>
      <c r="D53" s="3" t="s">
        <v>230</v>
      </c>
      <c r="E53" s="5" t="s">
        <v>232</v>
      </c>
      <c r="F53" s="5" t="s">
        <v>269</v>
      </c>
      <c r="G53" s="4" t="s">
        <v>307</v>
      </c>
      <c r="H53" s="6">
        <v>0</v>
      </c>
      <c r="I53" s="16"/>
    </row>
    <row r="54" spans="1:9">
      <c r="A54" s="3">
        <v>50</v>
      </c>
      <c r="B54" s="3">
        <v>7</v>
      </c>
      <c r="C54" s="3" t="s">
        <v>195</v>
      </c>
      <c r="D54" s="3" t="s">
        <v>230</v>
      </c>
      <c r="E54" s="5" t="s">
        <v>234</v>
      </c>
      <c r="F54" s="5" t="s">
        <v>271</v>
      </c>
      <c r="G54" s="4" t="s">
        <v>307</v>
      </c>
      <c r="H54" s="6">
        <v>0</v>
      </c>
      <c r="I54" s="16"/>
    </row>
    <row r="55" spans="1:9">
      <c r="A55" s="3">
        <v>51</v>
      </c>
      <c r="B55" s="3">
        <v>8</v>
      </c>
      <c r="C55" s="3" t="s">
        <v>196</v>
      </c>
      <c r="D55" s="3" t="s">
        <v>230</v>
      </c>
      <c r="E55" s="5" t="s">
        <v>235</v>
      </c>
      <c r="F55" s="5" t="s">
        <v>272</v>
      </c>
      <c r="G55" s="4" t="s">
        <v>308</v>
      </c>
      <c r="H55" s="6">
        <v>0</v>
      </c>
      <c r="I55" s="16"/>
    </row>
    <row r="56" spans="1:9">
      <c r="A56" s="3">
        <v>52</v>
      </c>
      <c r="B56" s="3">
        <v>9</v>
      </c>
      <c r="C56" s="3" t="s">
        <v>198</v>
      </c>
      <c r="D56" s="3" t="s">
        <v>230</v>
      </c>
      <c r="E56" s="5" t="s">
        <v>237</v>
      </c>
      <c r="F56" s="5" t="s">
        <v>274</v>
      </c>
      <c r="G56" s="4" t="s">
        <v>310</v>
      </c>
      <c r="H56" s="6">
        <v>0</v>
      </c>
      <c r="I56" s="16"/>
    </row>
    <row r="57" spans="1:9">
      <c r="A57" s="3">
        <v>53</v>
      </c>
      <c r="B57" s="3">
        <v>10</v>
      </c>
      <c r="C57" s="3" t="s">
        <v>199</v>
      </c>
      <c r="D57" s="3" t="s">
        <v>230</v>
      </c>
      <c r="E57" s="5" t="s">
        <v>238</v>
      </c>
      <c r="F57" s="5" t="s">
        <v>275</v>
      </c>
      <c r="G57" s="4" t="s">
        <v>311</v>
      </c>
      <c r="H57" s="6">
        <v>0</v>
      </c>
      <c r="I57" s="16"/>
    </row>
    <row r="58" spans="1:9">
      <c r="A58" s="3">
        <v>54</v>
      </c>
      <c r="B58" s="3">
        <v>11</v>
      </c>
      <c r="C58" s="3" t="s">
        <v>200</v>
      </c>
      <c r="D58" s="3" t="s">
        <v>230</v>
      </c>
      <c r="E58" s="5" t="s">
        <v>239</v>
      </c>
      <c r="F58" s="5" t="s">
        <v>276</v>
      </c>
      <c r="G58" s="4" t="s">
        <v>312</v>
      </c>
      <c r="H58" s="6">
        <v>0</v>
      </c>
      <c r="I58" s="16"/>
    </row>
    <row r="59" spans="1:9">
      <c r="A59" s="3">
        <v>55</v>
      </c>
      <c r="B59" s="3">
        <v>12</v>
      </c>
      <c r="C59" s="3" t="s">
        <v>201</v>
      </c>
      <c r="D59" s="3" t="s">
        <v>230</v>
      </c>
      <c r="E59" s="5" t="s">
        <v>240</v>
      </c>
      <c r="F59" s="5" t="s">
        <v>277</v>
      </c>
      <c r="G59" s="4" t="s">
        <v>313</v>
      </c>
      <c r="H59" s="6">
        <v>0</v>
      </c>
      <c r="I59" s="16"/>
    </row>
    <row r="60" spans="1:9">
      <c r="A60" s="3">
        <v>56</v>
      </c>
      <c r="B60" s="3">
        <v>13</v>
      </c>
      <c r="C60" s="3" t="s">
        <v>202</v>
      </c>
      <c r="D60" s="3" t="s">
        <v>230</v>
      </c>
      <c r="E60" s="5" t="s">
        <v>241</v>
      </c>
      <c r="F60" s="5" t="s">
        <v>278</v>
      </c>
      <c r="G60" s="4" t="s">
        <v>314</v>
      </c>
      <c r="H60" s="6">
        <v>0</v>
      </c>
      <c r="I60" s="16"/>
    </row>
    <row r="61" spans="1:9">
      <c r="A61" s="3">
        <v>57</v>
      </c>
      <c r="B61" s="3">
        <v>14</v>
      </c>
      <c r="C61" s="3" t="s">
        <v>203</v>
      </c>
      <c r="D61" s="3" t="s">
        <v>230</v>
      </c>
      <c r="E61" s="5" t="s">
        <v>242</v>
      </c>
      <c r="F61" s="5" t="s">
        <v>279</v>
      </c>
      <c r="G61" s="4" t="s">
        <v>315</v>
      </c>
      <c r="H61" s="6">
        <v>0</v>
      </c>
      <c r="I61" s="16"/>
    </row>
    <row r="62" spans="1:9">
      <c r="A62" s="3">
        <v>58</v>
      </c>
      <c r="B62" s="3">
        <v>15</v>
      </c>
      <c r="C62" s="11" t="s">
        <v>346</v>
      </c>
      <c r="D62" s="3" t="s">
        <v>230</v>
      </c>
      <c r="E62" s="5" t="s">
        <v>347</v>
      </c>
      <c r="F62" s="5" t="s">
        <v>348</v>
      </c>
      <c r="G62" s="4" t="s">
        <v>349</v>
      </c>
      <c r="H62" s="6">
        <v>0</v>
      </c>
      <c r="I62" s="16"/>
    </row>
    <row r="63" spans="1:9">
      <c r="A63" s="3">
        <v>59</v>
      </c>
      <c r="B63" s="3">
        <v>16</v>
      </c>
      <c r="C63" s="3" t="s">
        <v>204</v>
      </c>
      <c r="D63" s="3" t="s">
        <v>230</v>
      </c>
      <c r="E63" s="5" t="s">
        <v>243</v>
      </c>
      <c r="F63" s="5" t="s">
        <v>280</v>
      </c>
      <c r="G63" s="4" t="s">
        <v>316</v>
      </c>
      <c r="H63" s="6">
        <v>0</v>
      </c>
      <c r="I63" s="16"/>
    </row>
    <row r="64" spans="1:9">
      <c r="A64" s="3">
        <v>60</v>
      </c>
      <c r="B64" s="3">
        <v>17</v>
      </c>
      <c r="C64" s="3" t="s">
        <v>205</v>
      </c>
      <c r="D64" s="3" t="s">
        <v>230</v>
      </c>
      <c r="E64" s="5" t="s">
        <v>244</v>
      </c>
      <c r="F64" s="5" t="s">
        <v>281</v>
      </c>
      <c r="G64" s="4" t="s">
        <v>316</v>
      </c>
      <c r="H64" s="6">
        <v>0</v>
      </c>
      <c r="I64" s="16"/>
    </row>
    <row r="65" spans="1:9">
      <c r="A65" s="3">
        <v>61</v>
      </c>
      <c r="B65" s="3">
        <v>18</v>
      </c>
      <c r="C65" s="3" t="s">
        <v>206</v>
      </c>
      <c r="D65" s="3" t="s">
        <v>230</v>
      </c>
      <c r="E65" s="5" t="s">
        <v>245</v>
      </c>
      <c r="F65" s="5" t="s">
        <v>282</v>
      </c>
      <c r="G65" s="4" t="s">
        <v>317</v>
      </c>
      <c r="H65" s="6">
        <v>0</v>
      </c>
      <c r="I65" s="16"/>
    </row>
    <row r="66" spans="1:9">
      <c r="A66" s="3">
        <v>62</v>
      </c>
      <c r="B66" s="3">
        <v>19</v>
      </c>
      <c r="C66" s="3" t="s">
        <v>207</v>
      </c>
      <c r="D66" s="3" t="s">
        <v>230</v>
      </c>
      <c r="E66" s="5" t="s">
        <v>246</v>
      </c>
      <c r="F66" s="5" t="s">
        <v>283</v>
      </c>
      <c r="G66" s="4" t="s">
        <v>318</v>
      </c>
      <c r="H66" s="6">
        <v>0</v>
      </c>
      <c r="I66" s="16"/>
    </row>
    <row r="67" spans="1:9">
      <c r="A67" s="3">
        <v>63</v>
      </c>
      <c r="B67" s="3">
        <v>20</v>
      </c>
      <c r="C67" s="3" t="s">
        <v>208</v>
      </c>
      <c r="D67" s="3" t="s">
        <v>230</v>
      </c>
      <c r="E67" s="5" t="s">
        <v>247</v>
      </c>
      <c r="F67" s="5" t="s">
        <v>284</v>
      </c>
      <c r="G67" s="4" t="s">
        <v>318</v>
      </c>
      <c r="H67" s="6">
        <v>0</v>
      </c>
      <c r="I67" s="16"/>
    </row>
    <row r="68" spans="1:9">
      <c r="A68" s="3">
        <v>64</v>
      </c>
      <c r="B68" s="3">
        <v>21</v>
      </c>
      <c r="C68" s="3" t="s">
        <v>209</v>
      </c>
      <c r="D68" s="3" t="s">
        <v>230</v>
      </c>
      <c r="E68" s="5" t="s">
        <v>248</v>
      </c>
      <c r="F68" s="5" t="s">
        <v>285</v>
      </c>
      <c r="G68" s="4" t="s">
        <v>319</v>
      </c>
      <c r="H68" s="6">
        <v>0</v>
      </c>
      <c r="I68" s="16"/>
    </row>
    <row r="69" spans="1:9">
      <c r="A69" s="3">
        <v>65</v>
      </c>
      <c r="B69" s="3">
        <v>22</v>
      </c>
      <c r="C69" s="3" t="s">
        <v>210</v>
      </c>
      <c r="D69" s="3" t="s">
        <v>230</v>
      </c>
      <c r="E69" s="5" t="s">
        <v>249</v>
      </c>
      <c r="F69" s="5" t="s">
        <v>286</v>
      </c>
      <c r="G69" s="4" t="s">
        <v>320</v>
      </c>
      <c r="H69" s="6">
        <v>0</v>
      </c>
      <c r="I69" s="16"/>
    </row>
    <row r="70" spans="1:9">
      <c r="A70" s="3">
        <v>66</v>
      </c>
      <c r="B70" s="3">
        <v>23</v>
      </c>
      <c r="C70" s="3" t="s">
        <v>211</v>
      </c>
      <c r="D70" s="3" t="s">
        <v>230</v>
      </c>
      <c r="E70" s="5" t="s">
        <v>250</v>
      </c>
      <c r="F70" s="5" t="s">
        <v>287</v>
      </c>
      <c r="G70" s="4" t="s">
        <v>320</v>
      </c>
      <c r="H70" s="6">
        <v>0</v>
      </c>
      <c r="I70" s="16"/>
    </row>
    <row r="71" spans="1:9">
      <c r="A71" s="3">
        <v>67</v>
      </c>
      <c r="B71" s="3">
        <v>24</v>
      </c>
      <c r="C71" s="3" t="s">
        <v>212</v>
      </c>
      <c r="D71" s="3" t="s">
        <v>230</v>
      </c>
      <c r="E71" s="5" t="s">
        <v>251</v>
      </c>
      <c r="F71" s="5" t="s">
        <v>288</v>
      </c>
      <c r="G71" s="4" t="s">
        <v>321</v>
      </c>
      <c r="H71" s="6">
        <v>0</v>
      </c>
      <c r="I71" s="16"/>
    </row>
    <row r="72" spans="1:9">
      <c r="A72" s="3">
        <v>68</v>
      </c>
      <c r="B72" s="3">
        <v>25</v>
      </c>
      <c r="C72" s="3" t="s">
        <v>213</v>
      </c>
      <c r="D72" s="3" t="s">
        <v>230</v>
      </c>
      <c r="E72" s="5" t="s">
        <v>252</v>
      </c>
      <c r="F72" s="5" t="s">
        <v>289</v>
      </c>
      <c r="G72" s="4" t="s">
        <v>322</v>
      </c>
      <c r="H72" s="6">
        <v>0</v>
      </c>
      <c r="I72" s="16"/>
    </row>
    <row r="73" spans="1:9">
      <c r="A73" s="3">
        <v>69</v>
      </c>
      <c r="B73" s="3">
        <v>26</v>
      </c>
      <c r="C73" s="3" t="s">
        <v>214</v>
      </c>
      <c r="D73" s="3" t="s">
        <v>230</v>
      </c>
      <c r="E73" s="5" t="s">
        <v>253</v>
      </c>
      <c r="F73" s="5" t="s">
        <v>290</v>
      </c>
      <c r="G73" s="4" t="s">
        <v>323</v>
      </c>
      <c r="H73" s="6">
        <v>0</v>
      </c>
      <c r="I73" s="16"/>
    </row>
    <row r="74" spans="1:9">
      <c r="A74" s="3">
        <v>70</v>
      </c>
      <c r="B74" s="3">
        <v>27</v>
      </c>
      <c r="C74" s="3" t="s">
        <v>215</v>
      </c>
      <c r="D74" s="3" t="s">
        <v>230</v>
      </c>
      <c r="E74" s="5" t="s">
        <v>254</v>
      </c>
      <c r="F74" s="5" t="s">
        <v>291</v>
      </c>
      <c r="G74" s="4" t="s">
        <v>324</v>
      </c>
      <c r="H74" s="6">
        <v>0</v>
      </c>
      <c r="I74" s="16"/>
    </row>
    <row r="75" spans="1:9">
      <c r="A75" s="3">
        <v>71</v>
      </c>
      <c r="B75" s="3">
        <v>28</v>
      </c>
      <c r="C75" s="3" t="s">
        <v>216</v>
      </c>
      <c r="D75" s="3" t="s">
        <v>230</v>
      </c>
      <c r="E75" s="5" t="s">
        <v>255</v>
      </c>
      <c r="F75" s="5" t="s">
        <v>292</v>
      </c>
      <c r="G75" s="4" t="s">
        <v>325</v>
      </c>
      <c r="H75" s="6">
        <v>0</v>
      </c>
      <c r="I75" s="16"/>
    </row>
    <row r="76" spans="1:9">
      <c r="A76" s="3">
        <v>72</v>
      </c>
      <c r="B76" s="3">
        <v>29</v>
      </c>
      <c r="C76" s="3" t="s">
        <v>217</v>
      </c>
      <c r="D76" s="3" t="s">
        <v>230</v>
      </c>
      <c r="E76" s="5" t="s">
        <v>256</v>
      </c>
      <c r="F76" s="5" t="s">
        <v>293</v>
      </c>
      <c r="G76" s="4" t="s">
        <v>326</v>
      </c>
      <c r="H76" s="6">
        <v>0</v>
      </c>
      <c r="I76" s="16"/>
    </row>
    <row r="77" spans="1:9">
      <c r="A77" s="3">
        <v>73</v>
      </c>
      <c r="B77" s="3">
        <v>30</v>
      </c>
      <c r="C77" s="3" t="s">
        <v>218</v>
      </c>
      <c r="D77" s="3" t="s">
        <v>230</v>
      </c>
      <c r="E77" s="5" t="s">
        <v>257</v>
      </c>
      <c r="F77" s="5" t="s">
        <v>294</v>
      </c>
      <c r="G77" s="4" t="s">
        <v>327</v>
      </c>
      <c r="H77" s="6">
        <v>0</v>
      </c>
      <c r="I77" s="16"/>
    </row>
    <row r="78" spans="1:9">
      <c r="A78" s="3">
        <v>74</v>
      </c>
      <c r="B78" s="3">
        <v>31</v>
      </c>
      <c r="C78" s="3" t="s">
        <v>219</v>
      </c>
      <c r="D78" s="3" t="s">
        <v>230</v>
      </c>
      <c r="E78" s="5" t="s">
        <v>258</v>
      </c>
      <c r="F78" s="5" t="s">
        <v>295</v>
      </c>
      <c r="G78" s="4" t="s">
        <v>328</v>
      </c>
      <c r="H78" s="6">
        <v>0</v>
      </c>
      <c r="I78" s="16"/>
    </row>
    <row r="79" spans="1:9">
      <c r="A79" s="3">
        <v>75</v>
      </c>
      <c r="B79" s="3">
        <v>32</v>
      </c>
      <c r="C79" s="3" t="s">
        <v>220</v>
      </c>
      <c r="D79" s="3" t="s">
        <v>230</v>
      </c>
      <c r="E79" s="5" t="s">
        <v>259</v>
      </c>
      <c r="F79" s="5" t="s">
        <v>296</v>
      </c>
      <c r="G79" s="4" t="s">
        <v>329</v>
      </c>
      <c r="H79" s="6">
        <v>0</v>
      </c>
      <c r="I79" s="16"/>
    </row>
    <row r="80" spans="1:9">
      <c r="A80" s="3">
        <v>76</v>
      </c>
      <c r="B80" s="3">
        <v>33</v>
      </c>
      <c r="C80" s="3" t="s">
        <v>221</v>
      </c>
      <c r="D80" s="3" t="s">
        <v>230</v>
      </c>
      <c r="E80" s="5" t="s">
        <v>260</v>
      </c>
      <c r="F80" s="5" t="s">
        <v>297</v>
      </c>
      <c r="G80" s="4" t="s">
        <v>330</v>
      </c>
      <c r="H80" s="6">
        <v>0</v>
      </c>
      <c r="I80" s="16"/>
    </row>
    <row r="81" spans="1:9">
      <c r="A81" s="3">
        <v>77</v>
      </c>
      <c r="B81" s="3">
        <v>34</v>
      </c>
      <c r="C81" s="3" t="s">
        <v>222</v>
      </c>
      <c r="D81" s="3" t="s">
        <v>230</v>
      </c>
      <c r="E81" s="5" t="s">
        <v>261</v>
      </c>
      <c r="F81" s="5" t="s">
        <v>298</v>
      </c>
      <c r="G81" s="4" t="s">
        <v>331</v>
      </c>
      <c r="H81" s="6">
        <v>0</v>
      </c>
      <c r="I81" s="16"/>
    </row>
    <row r="82" spans="1:9">
      <c r="A82" s="3">
        <v>78</v>
      </c>
      <c r="B82" s="3">
        <v>35</v>
      </c>
      <c r="C82" s="3" t="s">
        <v>223</v>
      </c>
      <c r="D82" s="3" t="s">
        <v>230</v>
      </c>
      <c r="E82" s="5" t="s">
        <v>262</v>
      </c>
      <c r="F82" s="5" t="s">
        <v>299</v>
      </c>
      <c r="G82" s="4" t="s">
        <v>331</v>
      </c>
      <c r="H82" s="6">
        <v>0</v>
      </c>
      <c r="I82" s="16"/>
    </row>
    <row r="83" spans="1:9">
      <c r="A83" s="3">
        <v>79</v>
      </c>
      <c r="B83" s="3">
        <v>36</v>
      </c>
      <c r="C83" s="3" t="s">
        <v>224</v>
      </c>
      <c r="D83" s="3" t="s">
        <v>230</v>
      </c>
      <c r="E83" s="5" t="s">
        <v>263</v>
      </c>
      <c r="F83" s="5" t="s">
        <v>300</v>
      </c>
      <c r="G83" s="4" t="s">
        <v>332</v>
      </c>
      <c r="H83" s="6">
        <v>0</v>
      </c>
      <c r="I83" s="16"/>
    </row>
    <row r="84" spans="1:9">
      <c r="A84" s="3">
        <v>80</v>
      </c>
      <c r="B84" s="3">
        <v>37</v>
      </c>
      <c r="C84" s="3" t="s">
        <v>225</v>
      </c>
      <c r="D84" s="3" t="s">
        <v>230</v>
      </c>
      <c r="E84" s="5" t="s">
        <v>264</v>
      </c>
      <c r="F84" s="5" t="s">
        <v>301</v>
      </c>
      <c r="G84" s="4" t="s">
        <v>333</v>
      </c>
      <c r="H84" s="6">
        <v>0</v>
      </c>
      <c r="I84" s="16"/>
    </row>
    <row r="85" spans="1:9">
      <c r="A85" s="3">
        <v>81</v>
      </c>
      <c r="B85" s="3">
        <v>38</v>
      </c>
      <c r="C85" s="3" t="s">
        <v>226</v>
      </c>
      <c r="D85" s="3" t="s">
        <v>230</v>
      </c>
      <c r="E85" s="5" t="s">
        <v>265</v>
      </c>
      <c r="F85" s="5" t="s">
        <v>302</v>
      </c>
      <c r="G85" s="4" t="s">
        <v>333</v>
      </c>
      <c r="H85" s="6">
        <v>0</v>
      </c>
      <c r="I85" s="16"/>
    </row>
    <row r="86" spans="1:9">
      <c r="A86" s="3">
        <v>82</v>
      </c>
      <c r="B86" s="3">
        <v>39</v>
      </c>
      <c r="C86" s="3" t="s">
        <v>227</v>
      </c>
      <c r="D86" s="3" t="s">
        <v>230</v>
      </c>
      <c r="E86" s="5" t="s">
        <v>266</v>
      </c>
      <c r="F86" s="5" t="s">
        <v>303</v>
      </c>
      <c r="G86" s="4" t="s">
        <v>333</v>
      </c>
      <c r="H86" s="6">
        <v>0</v>
      </c>
      <c r="I86" s="16"/>
    </row>
    <row r="87" spans="1:9">
      <c r="A87" s="3">
        <v>83</v>
      </c>
      <c r="B87" s="3">
        <v>40</v>
      </c>
      <c r="C87" s="3" t="s">
        <v>228</v>
      </c>
      <c r="D87" s="3" t="s">
        <v>230</v>
      </c>
      <c r="E87" s="5" t="s">
        <v>267</v>
      </c>
      <c r="F87" s="5" t="s">
        <v>304</v>
      </c>
      <c r="G87" s="4" t="s">
        <v>334</v>
      </c>
      <c r="H87" s="6">
        <v>0</v>
      </c>
      <c r="I87" s="16"/>
    </row>
  </sheetData>
  <phoneticPr fontId="1" type="noConversion"/>
  <conditionalFormatting sqref="F39:F43 E5:F42 E49:F87">
    <cfRule type="containsBlanks" dxfId="24" priority="29">
      <formula>LEN(TRIM(E5))=0</formula>
    </cfRule>
  </conditionalFormatting>
  <conditionalFormatting sqref="F9:F21 F23:F43">
    <cfRule type="containsBlanks" dxfId="23" priority="28">
      <formula>LEN(TRIM(F9))=0</formula>
    </cfRule>
  </conditionalFormatting>
  <conditionalFormatting sqref="H12:H18">
    <cfRule type="duplicateValues" dxfId="22" priority="26"/>
  </conditionalFormatting>
  <conditionalFormatting sqref="H18:H30">
    <cfRule type="duplicateValues" dxfId="21" priority="25"/>
  </conditionalFormatting>
  <conditionalFormatting sqref="H30:H35">
    <cfRule type="duplicateValues" dxfId="20" priority="24"/>
  </conditionalFormatting>
  <conditionalFormatting sqref="H35:H43">
    <cfRule type="duplicateValues" dxfId="19" priority="23"/>
  </conditionalFormatting>
  <conditionalFormatting sqref="E42">
    <cfRule type="containsBlanks" dxfId="18" priority="22">
      <formula>LEN(TRIM(E42))=0</formula>
    </cfRule>
  </conditionalFormatting>
  <conditionalFormatting sqref="E43">
    <cfRule type="containsBlanks" dxfId="17" priority="21">
      <formula>LEN(TRIM(E43))=0</formula>
    </cfRule>
  </conditionalFormatting>
  <conditionalFormatting sqref="E45:F45">
    <cfRule type="containsBlanks" dxfId="16" priority="19">
      <formula>LEN(TRIM(E45))=0</formula>
    </cfRule>
  </conditionalFormatting>
  <conditionalFormatting sqref="F45">
    <cfRule type="containsBlanks" dxfId="15" priority="18">
      <formula>LEN(TRIM(F45))=0</formula>
    </cfRule>
  </conditionalFormatting>
  <conditionalFormatting sqref="E46:F47">
    <cfRule type="containsBlanks" dxfId="14" priority="17">
      <formula>LEN(TRIM(E46))=0</formula>
    </cfRule>
  </conditionalFormatting>
  <conditionalFormatting sqref="F46:F47">
    <cfRule type="containsBlanks" dxfId="13" priority="16">
      <formula>LEN(TRIM(F46))=0</formula>
    </cfRule>
  </conditionalFormatting>
  <conditionalFormatting sqref="E46:E47">
    <cfRule type="containsBlanks" dxfId="12" priority="15">
      <formula>LEN(TRIM(E46))=0</formula>
    </cfRule>
  </conditionalFormatting>
  <conditionalFormatting sqref="F69:F87">
    <cfRule type="containsBlanks" dxfId="11" priority="13">
      <formula>LEN(TRIM(F69))=0</formula>
    </cfRule>
  </conditionalFormatting>
  <conditionalFormatting sqref="H49:H57">
    <cfRule type="duplicateValues" dxfId="10" priority="12"/>
  </conditionalFormatting>
  <conditionalFormatting sqref="H57:H64">
    <cfRule type="duplicateValues" dxfId="9" priority="11"/>
  </conditionalFormatting>
  <conditionalFormatting sqref="H64:H76">
    <cfRule type="duplicateValues" dxfId="8" priority="10"/>
  </conditionalFormatting>
  <conditionalFormatting sqref="H76:H81">
    <cfRule type="duplicateValues" dxfId="7" priority="9"/>
  </conditionalFormatting>
  <conditionalFormatting sqref="H81:H87">
    <cfRule type="duplicateValues" dxfId="6" priority="8"/>
  </conditionalFormatting>
  <conditionalFormatting sqref="H48">
    <cfRule type="duplicateValues" dxfId="5" priority="5"/>
  </conditionalFormatting>
  <conditionalFormatting sqref="E48">
    <cfRule type="containsBlanks" dxfId="4" priority="4">
      <formula>LEN(TRIM(E48))=0</formula>
    </cfRule>
  </conditionalFormatting>
  <conditionalFormatting sqref="E48">
    <cfRule type="containsBlanks" dxfId="3" priority="3">
      <formula>LEN(TRIM(E48))=0</formula>
    </cfRule>
  </conditionalFormatting>
  <conditionalFormatting sqref="F48">
    <cfRule type="containsBlanks" dxfId="2" priority="2">
      <formula>LEN(TRIM(F48))=0</formula>
    </cfRule>
  </conditionalFormatting>
  <conditionalFormatting sqref="F48">
    <cfRule type="containsBlanks" dxfId="1" priority="1">
      <formula>LEN(TRIM(F48))=0</formula>
    </cfRule>
  </conditionalFormatting>
  <conditionalFormatting sqref="H5:H12">
    <cfRule type="duplicateValues" dxfId="0" priority="3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LobbyBackgroundMovie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이주응</dc:creator>
  <cp:lastModifiedBy>장승원</cp:lastModifiedBy>
  <dcterms:created xsi:type="dcterms:W3CDTF">2023-03-31T03:45:52Z</dcterms:created>
  <dcterms:modified xsi:type="dcterms:W3CDTF">2024-06-04T05:00:32Z</dcterms:modified>
</cp:coreProperties>
</file>