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7640" activeTab="1"/>
  </bookViews>
  <sheets>
    <sheet name="Rewards" sheetId="1" r:id="rId1"/>
    <sheet name="Rewards.PieceBox" sheetId="2" r:id="rId2"/>
    <sheet name="Rewards.Gacha" sheetId="3" r:id="rId3"/>
    <sheet name="Rewards.WishListTest" sheetId="11" r:id="rId4"/>
    <sheet name="Rewards.CharacterPieceExchange" sheetId="4" r:id="rId5"/>
    <sheet name="Rewards.RandomBox" sheetId="7" r:id="rId6"/>
    <sheet name="Rewards.GuildOperation" sheetId="8" r:id="rId7"/>
    <sheet name="Rewards.WorldRaid" sheetId="9" r:id="rId8"/>
    <sheet name="Rewards.GuildAssault" sheetId="10" r:id="rId9"/>
  </sheets>
  <calcPr calcId="162913"/>
</workbook>
</file>

<file path=xl/calcChain.xml><?xml version="1.0" encoding="utf-8"?>
<calcChain xmlns="http://schemas.openxmlformats.org/spreadsheetml/2006/main">
  <c r="E656" i="8" l="1"/>
  <c r="E655" i="8"/>
  <c r="E654" i="8"/>
  <c r="E653" i="8"/>
  <c r="E652" i="8"/>
  <c r="E651" i="8"/>
  <c r="E650" i="8"/>
  <c r="E649" i="8"/>
  <c r="E648" i="8"/>
  <c r="E647" i="8"/>
  <c r="E646" i="8"/>
  <c r="E645" i="8"/>
  <c r="E644" i="8"/>
  <c r="E643" i="8"/>
  <c r="E642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E604" i="8"/>
  <c r="E603" i="8"/>
  <c r="E602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36" i="8"/>
  <c r="E535" i="8"/>
  <c r="E534" i="8"/>
  <c r="E533" i="8"/>
  <c r="E532" i="8"/>
  <c r="E531" i="8"/>
  <c r="E530" i="8"/>
  <c r="E529" i="8"/>
  <c r="E528" i="8"/>
  <c r="E527" i="8"/>
  <c r="E526" i="8"/>
  <c r="E525" i="8"/>
  <c r="E524" i="8"/>
  <c r="E523" i="8"/>
  <c r="E522" i="8"/>
</calcChain>
</file>

<file path=xl/sharedStrings.xml><?xml version="1.0" encoding="utf-8"?>
<sst xmlns="http://schemas.openxmlformats.org/spreadsheetml/2006/main" count="6090" uniqueCount="2006">
  <si>
    <t>Id</t>
  </si>
  <si>
    <t>Type</t>
  </si>
  <si>
    <t>Count</t>
  </si>
  <si>
    <t>RewardList</t>
  </si>
  <si>
    <t>Prob</t>
  </si>
  <si>
    <t>*string</t>
  </si>
  <si>
    <t>RandomType</t>
  </si>
  <si>
    <t>int</t>
  </si>
  <si>
    <t>[dsl]</t>
  </si>
  <si>
    <t>int?</t>
  </si>
  <si>
    <t>common</t>
  </si>
  <si>
    <t>AccountCreateReward</t>
  </si>
  <si>
    <t>Independent</t>
  </si>
  <si>
    <t>Character(1010720002, R)</t>
  </si>
  <si>
    <t>Item(1040101001, 10000)</t>
  </si>
  <si>
    <t>AccountExpReward_1</t>
  </si>
  <si>
    <t>Reward.StageFirst.Ch1</t>
  </si>
  <si>
    <t>Item(1040102001, 1)</t>
  </si>
  <si>
    <t>Reward.StageFirst.Ch2</t>
  </si>
  <si>
    <t>레이드1단계장비</t>
  </si>
  <si>
    <t>Equipment(1020301001)</t>
  </si>
  <si>
    <t>Equipment(1020301002)</t>
  </si>
  <si>
    <t>Equipment(1020301003)</t>
  </si>
  <si>
    <t>Equipment(1020301004)</t>
  </si>
  <si>
    <t>Equipment(1020301005)</t>
  </si>
  <si>
    <t>Equipment(1020301006)</t>
  </si>
  <si>
    <t>Equipment(1020301007)</t>
  </si>
  <si>
    <t>Equipment(1020301008)</t>
  </si>
  <si>
    <t>Equipment(1020301009)</t>
  </si>
  <si>
    <t>Equipment(1020301010)</t>
  </si>
  <si>
    <t>Equipment(1020301011)</t>
  </si>
  <si>
    <t>Equipment(1020301012)</t>
  </si>
  <si>
    <t>Equipment(1020301013)</t>
  </si>
  <si>
    <t>Equipment(1020301014)</t>
  </si>
  <si>
    <t>Equipment(1020301015)</t>
  </si>
  <si>
    <t>Equipment(1020301016)</t>
  </si>
  <si>
    <t>Equipment(1020301017)</t>
  </si>
  <si>
    <t>Equipment(1020301018)</t>
  </si>
  <si>
    <t>Equipment(1020301019)</t>
  </si>
  <si>
    <t>Equipment(1020301020)</t>
  </si>
  <si>
    <t>레이드2단계장비</t>
  </si>
  <si>
    <t>Equipment(1020401001)</t>
  </si>
  <si>
    <t>Equipment(1020401002)</t>
  </si>
  <si>
    <t>Equipment(1020401003)</t>
  </si>
  <si>
    <t>Equipment(1020401004)</t>
  </si>
  <si>
    <t>Equipment(1020401005)</t>
  </si>
  <si>
    <t>Equipment(1020401006)</t>
  </si>
  <si>
    <t>Equipment(1020401007)</t>
  </si>
  <si>
    <t>Equipment(1020401008)</t>
  </si>
  <si>
    <t>Equipment(1020401009)</t>
  </si>
  <si>
    <t>Equipment(1020401010)</t>
  </si>
  <si>
    <t>Equipment(1020401011)</t>
  </si>
  <si>
    <t>Equipment(1020401012)</t>
  </si>
  <si>
    <t>Equipment(1020401013)</t>
  </si>
  <si>
    <t>Equipment(1020401014)</t>
  </si>
  <si>
    <t>Equipment(1020401015)</t>
  </si>
  <si>
    <t>Equipment(1020401016)</t>
  </si>
  <si>
    <t>Equipment(1020401017)</t>
  </si>
  <si>
    <t>Equipment(1020401018)</t>
  </si>
  <si>
    <t>Equipment(1020401019)</t>
  </si>
  <si>
    <t>Equipment(1020401020)</t>
  </si>
  <si>
    <t>레이드3단계장비</t>
  </si>
  <si>
    <t>Equipment(1020501001)</t>
  </si>
  <si>
    <t>Equipment(1020501002)</t>
  </si>
  <si>
    <t>Equipment(1020501003)</t>
  </si>
  <si>
    <t>Equipment(1020501004)</t>
  </si>
  <si>
    <t>Equipment(1020501005)</t>
  </si>
  <si>
    <t>Equipment(1020501006)</t>
  </si>
  <si>
    <t>Equipment(1020501007)</t>
  </si>
  <si>
    <t>Equipment(1020501008)</t>
  </si>
  <si>
    <t>Equipment(1020501009)</t>
  </si>
  <si>
    <t>Equipment(1020501010)</t>
  </si>
  <si>
    <t>Equipment(1020501011)</t>
  </si>
  <si>
    <t>Equipment(1020501012)</t>
  </si>
  <si>
    <t>Equipment(1020501013)</t>
  </si>
  <si>
    <t>Equipment(1020501014)</t>
  </si>
  <si>
    <t>Equipment(1020501015)</t>
  </si>
  <si>
    <t>Equipment(1020501016)</t>
  </si>
  <si>
    <t>Equipment(1020501017)</t>
  </si>
  <si>
    <t>Equipment(1020501018)</t>
  </si>
  <si>
    <t>Equipment(1020501019)</t>
  </si>
  <si>
    <t>Equipment(1020501020)</t>
  </si>
  <si>
    <t>보급.캐릭터조각</t>
  </si>
  <si>
    <t>Item(1040413002, 1)</t>
  </si>
  <si>
    <t>Item(1040413004, 1)</t>
  </si>
  <si>
    <t>Item(1040413007, 1)</t>
  </si>
  <si>
    <t>Item(1040413008, 1)</t>
  </si>
  <si>
    <t>Item(1040413043, 100)</t>
  </si>
  <si>
    <t>Item(1040413013, 100)</t>
  </si>
  <si>
    <t>Item(1040413018, 100)</t>
  </si>
  <si>
    <t>1040603017</t>
  </si>
  <si>
    <t>Item(1040413024, 100)</t>
  </si>
  <si>
    <t>Item(1040413040, 100)</t>
  </si>
  <si>
    <t>Item(1040413001, 100)</t>
  </si>
  <si>
    <t>Item(1040413021, 100)</t>
  </si>
  <si>
    <t>Item(1040413023, 100)</t>
  </si>
  <si>
    <t>Item(1040413017, 100)</t>
  </si>
  <si>
    <t>1040604001</t>
  </si>
  <si>
    <t>1040604002</t>
  </si>
  <si>
    <t>플러그인뽑기</t>
  </si>
  <si>
    <t>플러그인뽑기10회임시</t>
  </si>
  <si>
    <t>Character(1010910002)</t>
  </si>
  <si>
    <t>Character(1010940002)</t>
  </si>
  <si>
    <t>Character(1010920002)</t>
  </si>
  <si>
    <t>Character(1010920005)</t>
  </si>
  <si>
    <t>Character(1010930005)</t>
  </si>
  <si>
    <t>Character(1010940001)</t>
  </si>
  <si>
    <t>Character(1010930003)</t>
  </si>
  <si>
    <t>Character(1010930001)</t>
  </si>
  <si>
    <t>Character(1010920003)</t>
  </si>
  <si>
    <t>Character(1010520004)</t>
  </si>
  <si>
    <t>Character(1010520002)</t>
  </si>
  <si>
    <t>Character(1010520001)</t>
  </si>
  <si>
    <t>Character(1010510001)</t>
  </si>
  <si>
    <t>Character(1010530001)</t>
  </si>
  <si>
    <t>Character(1010520003)</t>
  </si>
  <si>
    <t>Character(1010530004)</t>
  </si>
  <si>
    <t>Character(1010530002)</t>
  </si>
  <si>
    <t>Character(1010510002)</t>
  </si>
  <si>
    <t>Character(1010530003)</t>
  </si>
  <si>
    <t>Character(1010520005)</t>
  </si>
  <si>
    <t>Character(1010330001)</t>
  </si>
  <si>
    <t>Character(1010320001)</t>
  </si>
  <si>
    <t>Character(1010330002)</t>
  </si>
  <si>
    <t>Character(1010320002)</t>
  </si>
  <si>
    <t>Character(1010730004)</t>
  </si>
  <si>
    <t>Character(1010730003)</t>
  </si>
  <si>
    <t>Character(1010710001)</t>
  </si>
  <si>
    <t>Character(1010720001)</t>
  </si>
  <si>
    <t>Character(1010720004)</t>
  </si>
  <si>
    <t>Character(1010720006)</t>
  </si>
  <si>
    <t>Character(1010710003)</t>
  </si>
  <si>
    <t>Character(1010720007)</t>
  </si>
  <si>
    <t>Character(1010730005)</t>
  </si>
  <si>
    <t>Character(1010720003)</t>
  </si>
  <si>
    <t>Character(1010740002)</t>
  </si>
  <si>
    <t>Character(1010740001)</t>
  </si>
  <si>
    <t>Character(1010710002)</t>
  </si>
  <si>
    <t>Character(1010720005)</t>
  </si>
  <si>
    <t>Character(1010940003)</t>
  </si>
  <si>
    <t>Character(1010730001)</t>
  </si>
  <si>
    <t>Character(1010720002)</t>
  </si>
  <si>
    <t>CharacterPieceExchange.FailReward</t>
  </si>
  <si>
    <t>Item(1040413009, 1)</t>
  </si>
  <si>
    <t>Item(1040413005, 1)</t>
  </si>
  <si>
    <t>R.EQ.BX190010</t>
  </si>
  <si>
    <t>Rewards(R.EQ.BX190011,1)</t>
  </si>
  <si>
    <t>Rewards(R.EQ.BX190012,1)</t>
  </si>
  <si>
    <t>Rewards(R.EQ.BX190013,1)</t>
  </si>
  <si>
    <t>Rewards(R.EQ.BX190014,1)</t>
  </si>
  <si>
    <t>R.EQ.BX190011</t>
  </si>
  <si>
    <t>R.EQ.BX190012</t>
  </si>
  <si>
    <t>R.EQ.BX190013</t>
  </si>
  <si>
    <t>R.EQ.BX190014</t>
  </si>
  <si>
    <t>R.EQ.BX190020</t>
  </si>
  <si>
    <t>Rewards(R.EQ.BX190021,1)</t>
  </si>
  <si>
    <t>Rewards(R.EQ.BX190022,1)</t>
  </si>
  <si>
    <t>Rewards(R.EQ.BX190023,1)</t>
  </si>
  <si>
    <t>Rewards(R.EQ.BX190024,1)</t>
  </si>
  <si>
    <t>R.EQ.BX190021</t>
  </si>
  <si>
    <t>R.EQ.BX190022</t>
  </si>
  <si>
    <t>R.EQ.BX190023</t>
  </si>
  <si>
    <t>R.EQ.BX190024</t>
  </si>
  <si>
    <t>R.EQ.BX190030</t>
  </si>
  <si>
    <t>Rewards(R.EQ.BX190031,1)</t>
  </si>
  <si>
    <t>Rewards(R.EQ.BX190032,1)</t>
  </si>
  <si>
    <t>Rewards(R.EQ.BX190033,1)</t>
  </si>
  <si>
    <t>Rewards(R.EQ.BX190034,1)</t>
  </si>
  <si>
    <t>R.EQ.BX190031</t>
  </si>
  <si>
    <t>R.EQ.BX190032</t>
  </si>
  <si>
    <t>R.EQ.BX190033</t>
  </si>
  <si>
    <t>R.EQ.BX190034</t>
  </si>
  <si>
    <t>R.EQ.BX190040</t>
  </si>
  <si>
    <t>Rewards(R.EQ.BX190041,1)</t>
  </si>
  <si>
    <t>Rewards(R.EQ.BX190042,1)</t>
  </si>
  <si>
    <t>Rewards(R.EQ.BX190043,1)</t>
  </si>
  <si>
    <t>Rewards(R.EQ.BX190044,1)</t>
  </si>
  <si>
    <t>R.EQ.BX190041</t>
  </si>
  <si>
    <t>Equipment(1020601001)</t>
  </si>
  <si>
    <t>Equipment(1020601005)</t>
  </si>
  <si>
    <t>Equipment(1020601009)</t>
  </si>
  <si>
    <t>Equipment(1020601013)</t>
  </si>
  <si>
    <t>Equipment(1020601017)</t>
  </si>
  <si>
    <t>R.EQ.BX190042</t>
  </si>
  <si>
    <t>Equipment(1020601004)</t>
  </si>
  <si>
    <t>Equipment(1020601008)</t>
  </si>
  <si>
    <t>Equipment(1020601012)</t>
  </si>
  <si>
    <t>Equipment(1020601016)</t>
  </si>
  <si>
    <t>Equipment(1020601020)</t>
  </si>
  <si>
    <t>R.EQ.BX190043</t>
  </si>
  <si>
    <t>Equipment(1020601002)</t>
  </si>
  <si>
    <t>Equipment(1020601006)</t>
  </si>
  <si>
    <t>Equipment(1020601010)</t>
  </si>
  <si>
    <t>Equipment(1020601014)</t>
  </si>
  <si>
    <t>Equipment(1020601018)</t>
  </si>
  <si>
    <t>R.EQ.BX190044</t>
  </si>
  <si>
    <t>Equipment(1020601003)</t>
  </si>
  <si>
    <t>Equipment(1020601007)</t>
  </si>
  <si>
    <t>Equipment(1020601011)</t>
  </si>
  <si>
    <t>Equipment(1020601015)</t>
  </si>
  <si>
    <t>Equipment(1020601019)</t>
  </si>
  <si>
    <t>R.EQ.BX190050</t>
  </si>
  <si>
    <t>Rewards(R.EQ.BX190051,1)</t>
  </si>
  <si>
    <t>Rewards(R.EQ.BX190052,1)</t>
  </si>
  <si>
    <t>Rewards(R.EQ.BX190053,1)</t>
  </si>
  <si>
    <t>Rewards(R.EQ.BX190054,1)</t>
  </si>
  <si>
    <t>R.EQ.BX190051</t>
  </si>
  <si>
    <t>R.EQ.BX190052</t>
  </si>
  <si>
    <t>R.EQ.BX190053</t>
  </si>
  <si>
    <t>R.EQ.BX190054</t>
  </si>
  <si>
    <t>R.EQ.BX190060</t>
  </si>
  <si>
    <t>Rewards(R.EQ.BX190061,1)</t>
  </si>
  <si>
    <t>Rewards(R.EQ.BX190062,1)</t>
  </si>
  <si>
    <t>Rewards(R.EQ.BX190063,1)</t>
  </si>
  <si>
    <t>Rewards(R.EQ.BX190064,1)</t>
  </si>
  <si>
    <t>R.EQ.BX190061</t>
  </si>
  <si>
    <t>R.EQ.BX190062</t>
  </si>
  <si>
    <t>R.EQ.BX190063</t>
  </si>
  <si>
    <t>R.EQ.BX190064</t>
  </si>
  <si>
    <t>R.EQ.BX190070</t>
  </si>
  <si>
    <t>Rewards(R.EQ.BX190071,1)</t>
  </si>
  <si>
    <t>Rewards(R.EQ.BX190072,1)</t>
  </si>
  <si>
    <t>Rewards(R.EQ.BX190073,1)</t>
  </si>
  <si>
    <t>Rewards(R.EQ.BX190074,1)</t>
  </si>
  <si>
    <t>R.EQ.BX190071</t>
  </si>
  <si>
    <t>R.EQ.BX190072</t>
  </si>
  <si>
    <t>R.EQ.BX190073</t>
  </si>
  <si>
    <t>R.EQ.BX190074</t>
  </si>
  <si>
    <t>R.EQ.BX190080</t>
  </si>
  <si>
    <t>Rewards(R.EQ.BX190081,1)</t>
  </si>
  <si>
    <t>Rewards(R.EQ.BX190082,1)</t>
  </si>
  <si>
    <t>Rewards(R.EQ.BX190083,1)</t>
  </si>
  <si>
    <t>Rewards(R.EQ.BX190084,1)</t>
  </si>
  <si>
    <t>R.EQ.BX190081</t>
  </si>
  <si>
    <t>R.EQ.BX190082</t>
  </si>
  <si>
    <t>R.EQ.BX190083</t>
  </si>
  <si>
    <t>R.EQ.BX190084</t>
  </si>
  <si>
    <t>R.EQ.BX190090</t>
  </si>
  <si>
    <t>Rewards(R.EQ.BX190091,1)</t>
  </si>
  <si>
    <t>Rewards(R.EQ.BX190092,1)</t>
  </si>
  <si>
    <t>Rewards(R.EQ.BX190093,1)</t>
  </si>
  <si>
    <t>Rewards(R.EQ.BX190094,1)</t>
  </si>
  <si>
    <t>R.EQ.BX190091</t>
  </si>
  <si>
    <t>R.EQ.BX190092</t>
  </si>
  <si>
    <t>R.EQ.BX190093</t>
  </si>
  <si>
    <t>R.EQ.BX190094</t>
  </si>
  <si>
    <t>R.EQ.BX190150</t>
  </si>
  <si>
    <t>R.EQ.BX190152</t>
  </si>
  <si>
    <t>R.EQ.BX190153</t>
  </si>
  <si>
    <t>R.EQ.BX190154</t>
  </si>
  <si>
    <t>R.RA00011100</t>
  </si>
  <si>
    <t>Item(1040402051, 1)</t>
  </si>
  <si>
    <t>Item(1040402041, 1)</t>
  </si>
  <si>
    <t>Item(1040402031, 2)</t>
  </si>
  <si>
    <t>Item(1040402021, 3)</t>
  </si>
  <si>
    <t>Item(1040402011, 4)</t>
  </si>
  <si>
    <t>Item(1040402001, 5)</t>
  </si>
  <si>
    <t>R.RA00021100</t>
  </si>
  <si>
    <t>R.RA00031100</t>
  </si>
  <si>
    <t>R.RA00041100</t>
  </si>
  <si>
    <t>R.RA00051100</t>
  </si>
  <si>
    <t>R.RA00061100</t>
  </si>
  <si>
    <t>R.RA00071100</t>
  </si>
  <si>
    <t>R.RA00081100</t>
  </si>
  <si>
    <t>R.RA00091100</t>
  </si>
  <si>
    <t>R.RA00101100</t>
  </si>
  <si>
    <t>R.RA00111100</t>
  </si>
  <si>
    <t>R.RA00121100</t>
  </si>
  <si>
    <t>R.RA00131100</t>
  </si>
  <si>
    <t>R.RA00141100</t>
  </si>
  <si>
    <t>R.RA00151100</t>
  </si>
  <si>
    <t>R.RA00013300</t>
  </si>
  <si>
    <t>Rewards(R.RA00013310)</t>
  </si>
  <si>
    <t>Rewards(R.RA00013320)</t>
  </si>
  <si>
    <t>R.RA00013310</t>
  </si>
  <si>
    <t>Rewards(R.RA00013311)</t>
  </si>
  <si>
    <t>Rewards(R.RA00013312)</t>
  </si>
  <si>
    <t>Rewards(R.RA00013313)</t>
  </si>
  <si>
    <t>Rewards(R.RA00013314)</t>
  </si>
  <si>
    <t>R.RA00013311</t>
  </si>
  <si>
    <t>R.RA00013312</t>
  </si>
  <si>
    <t>R.RA00013313</t>
  </si>
  <si>
    <t>R.RA00013314</t>
  </si>
  <si>
    <t>R.RA00013320</t>
  </si>
  <si>
    <t>Rewards(R.RA00013321)</t>
  </si>
  <si>
    <t>Rewards(R.RA00013322)</t>
  </si>
  <si>
    <t>Rewards(R.RA00013323)</t>
  </si>
  <si>
    <t>Rewards(R.RA00013324)</t>
  </si>
  <si>
    <t>R.RA00013321</t>
  </si>
  <si>
    <t>R.RA00013322</t>
  </si>
  <si>
    <t>R.RA00013323</t>
  </si>
  <si>
    <t>R.RA00013324</t>
  </si>
  <si>
    <t>R.RA00023300</t>
  </si>
  <si>
    <t>Rewards(R.RA00023310)</t>
  </si>
  <si>
    <t>Rewards(R.RA00023320)</t>
  </si>
  <si>
    <t>R.RA00023310</t>
  </si>
  <si>
    <t>Rewards(R.RA00023311)</t>
  </si>
  <si>
    <t>Rewards(R.RA00023312)</t>
  </si>
  <si>
    <t>Rewards(R.RA00023313)</t>
  </si>
  <si>
    <t>Rewards(R.RA00023314)</t>
  </si>
  <si>
    <t>R.RA00023311</t>
  </si>
  <si>
    <t>R.RA00023312</t>
  </si>
  <si>
    <t>R.RA00023313</t>
  </si>
  <si>
    <t>R.RA00023314</t>
  </si>
  <si>
    <t>R.RA00023320</t>
  </si>
  <si>
    <t>Rewards(R.RA00023321)</t>
  </si>
  <si>
    <t>Rewards(R.RA00023322)</t>
  </si>
  <si>
    <t>Rewards(R.RA00023323)</t>
  </si>
  <si>
    <t>Rewards(R.RA00023324)</t>
  </si>
  <si>
    <t>R.RA00023321</t>
  </si>
  <si>
    <t>R.RA00023322</t>
  </si>
  <si>
    <t>R.RA00023323</t>
  </si>
  <si>
    <t>R.RA00023324</t>
  </si>
  <si>
    <t>R.RA00033300</t>
  </si>
  <si>
    <t>Rewards(R.RA00033310)</t>
  </si>
  <si>
    <t>Rewards(R.RA00033320)</t>
  </si>
  <si>
    <t>R.RA00033310</t>
  </si>
  <si>
    <t>Rewards(R.RA00033311)</t>
  </si>
  <si>
    <t>Rewards(R.RA00033312)</t>
  </si>
  <si>
    <t>Rewards(R.RA00033313)</t>
  </si>
  <si>
    <t>Rewards(R.RA00033314)</t>
  </si>
  <si>
    <t>R.RA00033311</t>
  </si>
  <si>
    <t>R.RA00033312</t>
  </si>
  <si>
    <t>R.RA00033313</t>
  </si>
  <si>
    <t>R.RA00033314</t>
  </si>
  <si>
    <t>R.RA00033320</t>
  </si>
  <si>
    <t>Rewards(R.RA00033321)</t>
  </si>
  <si>
    <t>Rewards(R.RA00033322)</t>
  </si>
  <si>
    <t>Rewards(R.RA00033323)</t>
  </si>
  <si>
    <t>Rewards(R.RA00033324)</t>
  </si>
  <si>
    <t>R.RA00033321</t>
  </si>
  <si>
    <t>R.RA00033322</t>
  </si>
  <si>
    <t>R.RA00033323</t>
  </si>
  <si>
    <t>R.RA00033324</t>
  </si>
  <si>
    <t>R.RA00043300</t>
  </si>
  <si>
    <t>Rewards(R.RA00043310)</t>
  </si>
  <si>
    <t>Rewards(R.RA00043320)</t>
  </si>
  <si>
    <t>R.RA00043310</t>
  </si>
  <si>
    <t>Rewards(R.RA00043311)</t>
  </si>
  <si>
    <t>Rewards(R.RA00043312)</t>
  </si>
  <si>
    <t>Rewards(R.RA00043313)</t>
  </si>
  <si>
    <t>Rewards(R.RA00043314)</t>
  </si>
  <si>
    <t>R.RA00043311</t>
  </si>
  <si>
    <t>R.RA00043312</t>
  </si>
  <si>
    <t>R.RA00043313</t>
  </si>
  <si>
    <t>R.RA00043314</t>
  </si>
  <si>
    <t>R.RA00043320</t>
  </si>
  <si>
    <t>Rewards(R.RA00043321)</t>
  </si>
  <si>
    <t>R.RA00043321</t>
  </si>
  <si>
    <t>R.RA00043322</t>
  </si>
  <si>
    <t>R.RA00043323</t>
  </si>
  <si>
    <t>R.RA00043324</t>
  </si>
  <si>
    <t>R.RA00053300</t>
  </si>
  <si>
    <t>Rewards(R.RA00053310)</t>
  </si>
  <si>
    <t>Rewards(R.RA00053320)</t>
  </si>
  <si>
    <t>R.RA00053310</t>
  </si>
  <si>
    <t>Rewards(R.RA00053311)</t>
  </si>
  <si>
    <t>Rewards(R.RA00053312)</t>
  </si>
  <si>
    <t>Rewards(R.RA00053313)</t>
  </si>
  <si>
    <t>Rewards(R.RA00053314)</t>
  </si>
  <si>
    <t>R.RA00053311</t>
  </si>
  <si>
    <t>R.RA00053312</t>
  </si>
  <si>
    <t>R.RA00053313</t>
  </si>
  <si>
    <t>R.RA00053314</t>
  </si>
  <si>
    <t>R.RA00053320</t>
  </si>
  <si>
    <t>Rewards(R.RA00053321)</t>
  </si>
  <si>
    <t>Rewards(R.RA00053322)</t>
  </si>
  <si>
    <t>Rewards(R.RA00053323)</t>
  </si>
  <si>
    <t>Rewards(R.RA00053324)</t>
  </si>
  <si>
    <t>R.RA00053321</t>
  </si>
  <si>
    <t>R.RA00053322</t>
  </si>
  <si>
    <t>R.RA00053323</t>
  </si>
  <si>
    <t>R.RA00053324</t>
  </si>
  <si>
    <t>R.RA00063300</t>
  </si>
  <si>
    <t>Rewards(R.RA00063310)</t>
  </si>
  <si>
    <t>Rewards(R.RA00063320)</t>
  </si>
  <si>
    <t>R.RA00063310</t>
  </si>
  <si>
    <t>Rewards(R.RA00063311)</t>
  </si>
  <si>
    <t>Rewards(R.RA00063312)</t>
  </si>
  <si>
    <t>Rewards(R.RA00063313)</t>
  </si>
  <si>
    <t>Rewards(R.RA00063314)</t>
  </si>
  <si>
    <t>R.RA00063311</t>
  </si>
  <si>
    <t>R.RA00063312</t>
  </si>
  <si>
    <t>R.RA00063313</t>
  </si>
  <si>
    <t>R.RA00063314</t>
  </si>
  <si>
    <t>R.RA00063320</t>
  </si>
  <si>
    <t>Rewards(R.RA00063321)</t>
  </si>
  <si>
    <t>Rewards(R.RA00063322)</t>
  </si>
  <si>
    <t>Rewards(R.RA00063323)</t>
  </si>
  <si>
    <t>Rewards(R.RA00063324)</t>
  </si>
  <si>
    <t>R.RA00063321</t>
  </si>
  <si>
    <t>R.RA00063322</t>
  </si>
  <si>
    <t>R.RA00063323</t>
  </si>
  <si>
    <t>R.RA00063324</t>
  </si>
  <si>
    <t>R.RA00073300</t>
  </si>
  <si>
    <t>Rewards(R.RA00073310)</t>
  </si>
  <si>
    <t>Rewards(R.RA00073320)</t>
  </si>
  <si>
    <t>R.RA00073310</t>
  </si>
  <si>
    <t>Rewards(R.RA00073311)</t>
  </si>
  <si>
    <t>Rewards(R.RA00073312)</t>
  </si>
  <si>
    <t>Rewards(R.RA00073313)</t>
  </si>
  <si>
    <t>Rewards(R.RA00073314)</t>
  </si>
  <si>
    <t>R.RA00073311</t>
  </si>
  <si>
    <t>R.RA00073312</t>
  </si>
  <si>
    <t>R.RA00073313</t>
  </si>
  <si>
    <t>R.RA00073314</t>
  </si>
  <si>
    <t>R.RA00073320</t>
  </si>
  <si>
    <t>Rewards(R.RA00073321)</t>
  </si>
  <si>
    <t>Rewards(R.RA00073322)</t>
  </si>
  <si>
    <t>Rewards(R.RA00073323)</t>
  </si>
  <si>
    <t>Rewards(R.RA00073324)</t>
  </si>
  <si>
    <t>R.RA00073321</t>
  </si>
  <si>
    <t>R.RA00073322</t>
  </si>
  <si>
    <t>R.RA00073323</t>
  </si>
  <si>
    <t>R.RA00073324</t>
  </si>
  <si>
    <t>R.RA00083300</t>
  </si>
  <si>
    <t>Rewards(R.RA00083310)</t>
  </si>
  <si>
    <t>Rewards(R.RA00083320)</t>
  </si>
  <si>
    <t>R.RA00083310</t>
  </si>
  <si>
    <t>Rewards(R.RA00083311)</t>
  </si>
  <si>
    <t>Rewards(R.RA00083312)</t>
  </si>
  <si>
    <t>Rewards(R.RA00083313)</t>
  </si>
  <si>
    <t>Rewards(R.RA00083314)</t>
  </si>
  <si>
    <t>R.RA00083311</t>
  </si>
  <si>
    <t>R.RA00083312</t>
  </si>
  <si>
    <t>R.RA00083313</t>
  </si>
  <si>
    <t>R.RA00083314</t>
  </si>
  <si>
    <t>R.RA00083320</t>
  </si>
  <si>
    <t>Rewards(R.RA00083321)</t>
  </si>
  <si>
    <t>Rewards(R.RA00083322)</t>
  </si>
  <si>
    <t>Rewards(R.RA00083323)</t>
  </si>
  <si>
    <t>Rewards(R.RA00083324)</t>
  </si>
  <si>
    <t>R.RA00083321</t>
  </si>
  <si>
    <t>R.RA00083322</t>
  </si>
  <si>
    <t>R.RA00083323</t>
  </si>
  <si>
    <t>R.RA00083324</t>
  </si>
  <si>
    <t>R.RA00093300</t>
  </si>
  <si>
    <t>Rewards(R.RA00093310)</t>
  </si>
  <si>
    <t>Rewards(R.RA00093320)</t>
  </si>
  <si>
    <t>R.RA00093310</t>
  </si>
  <si>
    <t>Rewards(R.RA00093311)</t>
  </si>
  <si>
    <t>Rewards(R.RA00093312)</t>
  </si>
  <si>
    <t>Rewards(R.RA00093313)</t>
  </si>
  <si>
    <t>Rewards(R.RA00093314)</t>
  </si>
  <si>
    <t>R.RA00093311</t>
  </si>
  <si>
    <t>R.RA00093312</t>
  </si>
  <si>
    <t>R.RA00093313</t>
  </si>
  <si>
    <t>R.RA00093314</t>
  </si>
  <si>
    <t>R.RA00093320</t>
  </si>
  <si>
    <t>Rewards(R.RA00093321)</t>
  </si>
  <si>
    <t>Rewards(R.RA00093322)</t>
  </si>
  <si>
    <t>Rewards(R.RA00093323)</t>
  </si>
  <si>
    <t>Rewards(R.RA00093324)</t>
  </si>
  <si>
    <t>R.RA00093321</t>
  </si>
  <si>
    <t>R.RA00093322</t>
  </si>
  <si>
    <t>R.RA00093323</t>
  </si>
  <si>
    <t>R.RA00093324</t>
  </si>
  <si>
    <t>R.RA00103300</t>
  </si>
  <si>
    <t>Rewards(R.RA00103310)</t>
  </si>
  <si>
    <t>Rewards(R.RA00103320)</t>
  </si>
  <si>
    <t>R.RA00103310</t>
  </si>
  <si>
    <t>Rewards(R.RA00103311)</t>
  </si>
  <si>
    <t>Rewards(R.RA00103312)</t>
  </si>
  <si>
    <t>Rewards(R.RA00103313)</t>
  </si>
  <si>
    <t>Rewards(R.RA00103314)</t>
  </si>
  <si>
    <t>R.RA00103311</t>
  </si>
  <si>
    <t>R.RA00103312</t>
  </si>
  <si>
    <t>R.RA00103313</t>
  </si>
  <si>
    <t>R.RA00103314</t>
  </si>
  <si>
    <t>R.RA00103320</t>
  </si>
  <si>
    <t>Rewards(R.RA00103321)</t>
  </si>
  <si>
    <t>Rewards(R.RA00103322)</t>
  </si>
  <si>
    <t>Rewards(R.RA00103323)</t>
  </si>
  <si>
    <t>Rewards(R.RA00103324)</t>
  </si>
  <si>
    <t>R.RA00103321</t>
  </si>
  <si>
    <t>R.RA00103322</t>
  </si>
  <si>
    <t>R.RA00103323</t>
  </si>
  <si>
    <t>R.RA00103324</t>
  </si>
  <si>
    <t>R.RA00113300</t>
  </si>
  <si>
    <t>Rewards(R.RA00113310)</t>
  </si>
  <si>
    <t>Rewards(R.RA00113320)</t>
  </si>
  <si>
    <t>R.RA00113310</t>
  </si>
  <si>
    <t>Rewards(R.RA00113311)</t>
  </si>
  <si>
    <t>Rewards(R.RA00113312)</t>
  </si>
  <si>
    <t>Rewards(R.RA00113313)</t>
  </si>
  <si>
    <t>Rewards(R.RA00113314)</t>
  </si>
  <si>
    <t>R.RA00113311</t>
  </si>
  <si>
    <t>R.RA00113312</t>
  </si>
  <si>
    <t>R.RA00113313</t>
  </si>
  <si>
    <t>R.RA00113314</t>
  </si>
  <si>
    <t>R.RA00113320</t>
  </si>
  <si>
    <t>Rewards(R.RA00113321)</t>
  </si>
  <si>
    <t>Rewards(R.RA00113322)</t>
  </si>
  <si>
    <t>Rewards(R.RA00113323)</t>
  </si>
  <si>
    <t>Rewards(R.RA00113324)</t>
  </si>
  <si>
    <t>R.RA00113321</t>
  </si>
  <si>
    <t>R.RA00113322</t>
  </si>
  <si>
    <t>R.RA00113323</t>
  </si>
  <si>
    <t>R.RA00113324</t>
  </si>
  <si>
    <t>R.RA00123300</t>
  </si>
  <si>
    <t>Rewards(R.RA00123310)</t>
  </si>
  <si>
    <t>Rewards(R.RA00123320)</t>
  </si>
  <si>
    <t>R.RA00123310</t>
  </si>
  <si>
    <t>Rewards(R.RA00123311)</t>
  </si>
  <si>
    <t>Rewards(R.RA00123312)</t>
  </si>
  <si>
    <t>Rewards(R.RA00123313)</t>
  </si>
  <si>
    <t>Rewards(R.RA00123314)</t>
  </si>
  <si>
    <t>R.RA00123311</t>
  </si>
  <si>
    <t>R.RA00123312</t>
  </si>
  <si>
    <t>R.RA00123313</t>
  </si>
  <si>
    <t>R.RA00123314</t>
  </si>
  <si>
    <t>R.RA00123320</t>
  </si>
  <si>
    <t>Rewards(R.RA00123321)</t>
  </si>
  <si>
    <t>Rewards(R.RA00123322)</t>
  </si>
  <si>
    <t>Rewards(R.RA00123323)</t>
  </si>
  <si>
    <t>Rewards(R.RA00123324)</t>
  </si>
  <si>
    <t>R.RA00123321</t>
  </si>
  <si>
    <t>R.RA00123322</t>
  </si>
  <si>
    <t>R.RA00123323</t>
  </si>
  <si>
    <t>R.RA00123324</t>
  </si>
  <si>
    <t>R.RA00133300</t>
  </si>
  <si>
    <t>Rewards(R.RA00133310)</t>
  </si>
  <si>
    <t>Rewards(R.RA00133320)</t>
  </si>
  <si>
    <t>R.RA00133310</t>
  </si>
  <si>
    <t>Rewards(R.RA00133311)</t>
  </si>
  <si>
    <t>Rewards(R.RA00133312)</t>
  </si>
  <si>
    <t>Rewards(R.RA00133313)</t>
  </si>
  <si>
    <t>Rewards(R.RA00133314)</t>
  </si>
  <si>
    <t>R.RA00133311</t>
  </si>
  <si>
    <t>R.RA00133312</t>
  </si>
  <si>
    <t>R.RA00133313</t>
  </si>
  <si>
    <t>R.RA00133314</t>
  </si>
  <si>
    <t>R.RA00133320</t>
  </si>
  <si>
    <t>Rewards(R.RA00133321)</t>
  </si>
  <si>
    <t>Rewards(R.RA00133322)</t>
  </si>
  <si>
    <t>Rewards(R.RA00133323)</t>
  </si>
  <si>
    <t>Rewards(R.RA00133324)</t>
  </si>
  <si>
    <t>R.RA00133321</t>
  </si>
  <si>
    <t>R.RA00133322</t>
  </si>
  <si>
    <t>R.RA00133323</t>
  </si>
  <si>
    <t>R.RA00133324</t>
  </si>
  <si>
    <t>R.RA00143300</t>
  </si>
  <si>
    <t>Rewards(R.RA00143310)</t>
  </si>
  <si>
    <t>Rewards(R.RA00143320)</t>
  </si>
  <si>
    <t>R.RA00143310</t>
  </si>
  <si>
    <t>Rewards(R.RA00143311)</t>
  </si>
  <si>
    <t>Rewards(R.RA00143312)</t>
  </si>
  <si>
    <t>Rewards(R.RA00143313)</t>
  </si>
  <si>
    <t>Rewards(R.RA00143314)</t>
  </si>
  <si>
    <t>R.RA00143311</t>
  </si>
  <si>
    <t>R.RA00143312</t>
  </si>
  <si>
    <t>R.RA00143313</t>
  </si>
  <si>
    <t>R.RA00143314</t>
  </si>
  <si>
    <t>R.RA00143320</t>
  </si>
  <si>
    <t>Rewards(R.RA00143321)</t>
  </si>
  <si>
    <t>Rewards(R.RA00143322)</t>
  </si>
  <si>
    <t>Rewards(R.RA00143323)</t>
  </si>
  <si>
    <t>Rewards(R.RA00143324)</t>
  </si>
  <si>
    <t>R.RA00143321</t>
  </si>
  <si>
    <t>R.RA00143322</t>
  </si>
  <si>
    <t>R.RA00143323</t>
  </si>
  <si>
    <t>R.RA00143324</t>
  </si>
  <si>
    <t>R.RA00153300</t>
  </si>
  <si>
    <t>Rewards(R.RA00153310)</t>
  </si>
  <si>
    <t>Rewards(R.RA00153320)</t>
  </si>
  <si>
    <t>R.RA00153310</t>
  </si>
  <si>
    <t>Rewards(R.RA00153311)</t>
  </si>
  <si>
    <t>Rewards(R.RA00153312)</t>
  </si>
  <si>
    <t>Rewards(R.RA00153313)</t>
  </si>
  <si>
    <t>Rewards(R.RA00153314)</t>
  </si>
  <si>
    <t>R.RA00153311</t>
  </si>
  <si>
    <t>R.RA00153312</t>
  </si>
  <si>
    <t>R.RA00153313</t>
  </si>
  <si>
    <t>R.RA00153314</t>
  </si>
  <si>
    <t>R.RA00153320</t>
  </si>
  <si>
    <t>Rewards(R.RA00153321)</t>
  </si>
  <si>
    <t>Rewards(R.RA00153322)</t>
  </si>
  <si>
    <t>Rewards(R.RA00153323)</t>
  </si>
  <si>
    <t>Rewards(R.RA00153324)</t>
  </si>
  <si>
    <t>R.RA00153321</t>
  </si>
  <si>
    <t>R.RA00153322</t>
  </si>
  <si>
    <t>R.RA00153323</t>
  </si>
  <si>
    <t>R.RA00153324</t>
  </si>
  <si>
    <t>R.RA01013300</t>
  </si>
  <si>
    <t>Rewards(R.RA01013310)</t>
  </si>
  <si>
    <t>Rewards(R.RA01013320)</t>
  </si>
  <si>
    <t>R.RA01013310</t>
  </si>
  <si>
    <t>Rewards(R.RA01013311)</t>
  </si>
  <si>
    <t>Rewards(R.RA01013312)</t>
  </si>
  <si>
    <t>Rewards(R.RA01013313)</t>
  </si>
  <si>
    <t>Rewards(R.RA01013314)</t>
  </si>
  <si>
    <t>R.RA01013311</t>
  </si>
  <si>
    <t>R.RA01013312</t>
  </si>
  <si>
    <t>R.RA01013313</t>
  </si>
  <si>
    <t>R.RA01013314</t>
  </si>
  <si>
    <t>R.RA01013320</t>
  </si>
  <si>
    <t>Rewards(R.RA01013321)</t>
  </si>
  <si>
    <t>Rewards(R.RA01013322)</t>
  </si>
  <si>
    <t>Rewards(R.RA01013323)</t>
  </si>
  <si>
    <t>Rewards(R.RA01013324)</t>
  </si>
  <si>
    <t>R.RA01013321</t>
  </si>
  <si>
    <t>R.RA01013322</t>
  </si>
  <si>
    <t>R.RA01013323</t>
  </si>
  <si>
    <t>R.RA01013324</t>
  </si>
  <si>
    <t>R.RA01023300</t>
  </si>
  <si>
    <t>Rewards(R.RA01023310)</t>
  </si>
  <si>
    <t>Rewards(R.RA01023320)</t>
  </si>
  <si>
    <t>R.RA01023310</t>
  </si>
  <si>
    <t>Rewards(R.RA01023311)</t>
  </si>
  <si>
    <t>Rewards(R.RA01023312)</t>
  </si>
  <si>
    <t>Rewards(R.RA01023313)</t>
  </si>
  <si>
    <t>Rewards(R.RA01023314)</t>
  </si>
  <si>
    <t>R.RA01023311</t>
  </si>
  <si>
    <t>R.RA01023312</t>
  </si>
  <si>
    <t>R.RA01023313</t>
  </si>
  <si>
    <t>R.RA01023314</t>
  </si>
  <si>
    <t>R.RA01023320</t>
  </si>
  <si>
    <t>Rewards(R.RA01023321)</t>
  </si>
  <si>
    <t>Rewards(R.RA01023322)</t>
  </si>
  <si>
    <t>Rewards(R.RA01023323)</t>
  </si>
  <si>
    <t>Rewards(R.RA01023324)</t>
  </si>
  <si>
    <t>R.RA01023321</t>
  </si>
  <si>
    <t>R.RA01023322</t>
  </si>
  <si>
    <t>R.RA01023323</t>
  </si>
  <si>
    <t>R.RA01023324</t>
  </si>
  <si>
    <t>R.RA01033300</t>
  </si>
  <si>
    <t>Rewards(R.RA01033310)</t>
  </si>
  <si>
    <t>Rewards(R.RA01033320)</t>
  </si>
  <si>
    <t>R.RA01033310</t>
  </si>
  <si>
    <t>Rewards(R.RA01033311)</t>
  </si>
  <si>
    <t>Rewards(R.RA01033312)</t>
  </si>
  <si>
    <t>Rewards(R.RA01033313)</t>
  </si>
  <si>
    <t>Rewards(R.RA01033314)</t>
  </si>
  <si>
    <t>R.RA01033311</t>
  </si>
  <si>
    <t>R.RA01033312</t>
  </si>
  <si>
    <t>R.RA01033313</t>
  </si>
  <si>
    <t>R.RA01033314</t>
  </si>
  <si>
    <t>R.RA01033320</t>
  </si>
  <si>
    <t>Rewards(R.RA01033321)</t>
  </si>
  <si>
    <t>Rewards(R.RA01033322)</t>
  </si>
  <si>
    <t>Rewards(R.RA01033323)</t>
  </si>
  <si>
    <t>Rewards(R.RA01033324)</t>
  </si>
  <si>
    <t>R.RA01033321</t>
  </si>
  <si>
    <t>R.RA01033322</t>
  </si>
  <si>
    <t>R.RA01033323</t>
  </si>
  <si>
    <t>R.RA01033324</t>
  </si>
  <si>
    <t>R.RA01043300</t>
  </si>
  <si>
    <t>Rewards(R.RA01043310)</t>
  </si>
  <si>
    <t>Rewards(R.RA01043320)</t>
  </si>
  <si>
    <t>R.RA01043310</t>
  </si>
  <si>
    <t>Rewards(R.RA01043311)</t>
  </si>
  <si>
    <t>Rewards(R.RA01043312)</t>
  </si>
  <si>
    <t>Rewards(R.RA01043313)</t>
  </si>
  <si>
    <t>Rewards(R.RA01043314)</t>
  </si>
  <si>
    <t>R.RA01043311</t>
  </si>
  <si>
    <t>R.RA01043312</t>
  </si>
  <si>
    <t>R.RA01043313</t>
  </si>
  <si>
    <t>R.RA01043314</t>
  </si>
  <si>
    <t>R.RA01043320</t>
  </si>
  <si>
    <t>Rewards(R.RA01043321)</t>
  </si>
  <si>
    <t>Rewards(R.RA01043322)</t>
  </si>
  <si>
    <t>Rewards(R.RA01043323)</t>
  </si>
  <si>
    <t>Rewards(R.RA01043324)</t>
  </si>
  <si>
    <t>R.RA01043321</t>
  </si>
  <si>
    <t>R.RA01043322</t>
  </si>
  <si>
    <t>R.RA01043323</t>
  </si>
  <si>
    <t>R.RA01043324</t>
  </si>
  <si>
    <t>R.RA01053300</t>
  </si>
  <si>
    <t>Rewards(R.RA01053310)</t>
  </si>
  <si>
    <t>Rewards(R.RA01053320)</t>
  </si>
  <si>
    <t>R.RA01053310</t>
  </si>
  <si>
    <t>Rewards(R.RA01053311)</t>
  </si>
  <si>
    <t>Rewards(R.RA01053312)</t>
  </si>
  <si>
    <t>Rewards(R.RA01053313)</t>
  </si>
  <si>
    <t>Rewards(R.RA01053314)</t>
  </si>
  <si>
    <t>R.RA01053311</t>
  </si>
  <si>
    <t>R.RA01053312</t>
  </si>
  <si>
    <t>R.RA01053313</t>
  </si>
  <si>
    <t>R.RA01053314</t>
  </si>
  <si>
    <t>R.RA01053320</t>
  </si>
  <si>
    <t>Rewards(R.RA01053321)</t>
  </si>
  <si>
    <t>Rewards(R.RA01053322)</t>
  </si>
  <si>
    <t>Rewards(R.RA01053323)</t>
  </si>
  <si>
    <t>Rewards(R.RA01053324)</t>
  </si>
  <si>
    <t>R.RA01053321</t>
  </si>
  <si>
    <t>R.RA01053322</t>
  </si>
  <si>
    <t>R.RA01053323</t>
  </si>
  <si>
    <t>R.RA01053324</t>
  </si>
  <si>
    <t>R.RA01063300</t>
  </si>
  <si>
    <t>Rewards(R.RA01063310)</t>
  </si>
  <si>
    <t>Rewards(R.RA01063320)</t>
  </si>
  <si>
    <t>R.RA01063310</t>
  </si>
  <si>
    <t>Rewards(R.RA01063311)</t>
  </si>
  <si>
    <t>Rewards(R.RA01063312)</t>
  </si>
  <si>
    <t>Rewards(R.RA01063313)</t>
  </si>
  <si>
    <t>Rewards(R.RA01063314)</t>
  </si>
  <si>
    <t>R.RA01063311</t>
  </si>
  <si>
    <t>R.RA01063312</t>
  </si>
  <si>
    <t>R.RA01063313</t>
  </si>
  <si>
    <t>R.RA01063314</t>
  </si>
  <si>
    <t>R.RA01063320</t>
  </si>
  <si>
    <t>Rewards(R.RA01063321)</t>
  </si>
  <si>
    <t>Rewards(R.RA01063322)</t>
  </si>
  <si>
    <t>Rewards(R.RA01063323)</t>
  </si>
  <si>
    <t>Rewards(R.RA01063324)</t>
  </si>
  <si>
    <t>R.RA01063321</t>
  </si>
  <si>
    <t>R.RA01063322</t>
  </si>
  <si>
    <t>R.RA01063323</t>
  </si>
  <si>
    <t>R.RA01063324</t>
  </si>
  <si>
    <t>R.RA01073300</t>
  </si>
  <si>
    <t>Rewards(R.RA01073310)</t>
  </si>
  <si>
    <t>Rewards(R.RA01073320)</t>
  </si>
  <si>
    <t>R.RA01073310</t>
  </si>
  <si>
    <t>R.RA01073311</t>
  </si>
  <si>
    <t>R.RA01073312</t>
  </si>
  <si>
    <t>R.RA01073313</t>
  </si>
  <si>
    <t>R.RA01073314</t>
  </si>
  <si>
    <t>R.RA01073320</t>
  </si>
  <si>
    <t>Rewards(R.RA01073321)</t>
  </si>
  <si>
    <t>Rewards(R.RA01073322)</t>
  </si>
  <si>
    <t>Rewards(R.RA01073323)</t>
  </si>
  <si>
    <t>Rewards(R.RA01073324)</t>
  </si>
  <si>
    <t>R.RA01073321</t>
  </si>
  <si>
    <t>R.RA01073322</t>
  </si>
  <si>
    <t>R.RA01073323</t>
  </si>
  <si>
    <t>R.RA01073324</t>
  </si>
  <si>
    <t>R.RA01083300</t>
  </si>
  <si>
    <t>Rewards(R.RA01083310)</t>
  </si>
  <si>
    <t>Rewards(R.RA01083320)</t>
  </si>
  <si>
    <t>R.RA01083310</t>
  </si>
  <si>
    <t>Rewards(R.RA01083311)</t>
  </si>
  <si>
    <t>Rewards(R.RA01083312)</t>
  </si>
  <si>
    <t>Rewards(R.RA01083313)</t>
  </si>
  <si>
    <t>Rewards(R.RA01083314)</t>
  </si>
  <si>
    <t>R.RA01083311</t>
  </si>
  <si>
    <t>R.RA01083312</t>
  </si>
  <si>
    <t>R.RA01083313</t>
  </si>
  <si>
    <t>R.RA01083314</t>
  </si>
  <si>
    <t>R.RA01083320</t>
  </si>
  <si>
    <t>Rewards(R.RA01083321)</t>
  </si>
  <si>
    <t>Rewards(R.RA01083322)</t>
  </si>
  <si>
    <t>Rewards(R.RA01083323)</t>
  </si>
  <si>
    <t>Rewards(R.RA01083324)</t>
  </si>
  <si>
    <t>R.RA01083321</t>
  </si>
  <si>
    <t>R.RA01083322</t>
  </si>
  <si>
    <t>R.RA01083323</t>
  </si>
  <si>
    <t>R.RA01083324</t>
  </si>
  <si>
    <t>R.RA01093300</t>
  </si>
  <si>
    <t>Rewards(R.RA01093310)</t>
  </si>
  <si>
    <t>Rewards(R.RA01093320)</t>
  </si>
  <si>
    <t>R.RA01093310</t>
  </si>
  <si>
    <t>Rewards(R.RA01093311)</t>
  </si>
  <si>
    <t>Rewards(R.RA01093312)</t>
  </si>
  <si>
    <t>Rewards(R.RA01093313)</t>
  </si>
  <si>
    <t>Rewards(R.RA01093314)</t>
  </si>
  <si>
    <t>R.RA01093311</t>
  </si>
  <si>
    <t>R.RA01093312</t>
  </si>
  <si>
    <t>R.RA01093313</t>
  </si>
  <si>
    <t>R.RA01093314</t>
  </si>
  <si>
    <t>R.RA01093320</t>
  </si>
  <si>
    <t>Rewards(R.RA01093321)</t>
  </si>
  <si>
    <t>Rewards(R.RA01093322)</t>
  </si>
  <si>
    <t>Rewards(R.RA01093323)</t>
  </si>
  <si>
    <t>Rewards(R.RA01093324)</t>
  </si>
  <si>
    <t>R.RA01093321</t>
  </si>
  <si>
    <t>R.RA01093322</t>
  </si>
  <si>
    <t>R.RA01093323</t>
  </si>
  <si>
    <t>R.RA01093324</t>
  </si>
  <si>
    <t>R.RA01103300</t>
  </si>
  <si>
    <t>Rewards(R.RA01103310)</t>
  </si>
  <si>
    <t>Rewards(R.RA01103320)</t>
  </si>
  <si>
    <t>R.RA01103310</t>
  </si>
  <si>
    <t>Rewards(R.RA01103311)</t>
  </si>
  <si>
    <t>Rewards(R.RA01103312)</t>
  </si>
  <si>
    <t>Rewards(R.RA01103313)</t>
  </si>
  <si>
    <t>Rewards(R.RA01103314)</t>
  </si>
  <si>
    <t>R.RA01103311</t>
  </si>
  <si>
    <t>R.RA01103312</t>
  </si>
  <si>
    <t>R.RA01103313</t>
  </si>
  <si>
    <t>R.RA01103314</t>
  </si>
  <si>
    <t>R.RA01103320</t>
  </si>
  <si>
    <t>Rewards(R.RA01103321)</t>
  </si>
  <si>
    <t>Rewards(R.RA01103322)</t>
  </si>
  <si>
    <t>Rewards(R.RA01103323)</t>
  </si>
  <si>
    <t>Rewards(R.RA01103324)</t>
  </si>
  <si>
    <t>R.RA01103321</t>
  </si>
  <si>
    <t>R.RA01103322</t>
  </si>
  <si>
    <t>R.RA01103323</t>
  </si>
  <si>
    <t>R.RA01103324</t>
  </si>
  <si>
    <t>R.RA01113300</t>
  </si>
  <si>
    <t>Rewards(R.RA01113310)</t>
  </si>
  <si>
    <t>Rewards(R.RA01113320)</t>
  </si>
  <si>
    <t>R.RA01113310</t>
  </si>
  <si>
    <t>Rewards(R.RA01113311)</t>
  </si>
  <si>
    <t>Rewards(R.RA01113312)</t>
  </si>
  <si>
    <t>Rewards(R.RA01113313)</t>
  </si>
  <si>
    <t>Rewards(R.RA01113314)</t>
  </si>
  <si>
    <t>R.RA01113311</t>
  </si>
  <si>
    <t>R.RA01113312</t>
  </si>
  <si>
    <t>R.RA01113313</t>
  </si>
  <si>
    <t>R.RA01113314</t>
  </si>
  <si>
    <t>R.RA01113320</t>
  </si>
  <si>
    <t>Rewards(R.RA01113321)</t>
  </si>
  <si>
    <t>Rewards(R.RA01113322)</t>
  </si>
  <si>
    <t>Rewards(R.RA01113323)</t>
  </si>
  <si>
    <t>Rewards(R.RA01113324)</t>
  </si>
  <si>
    <t>R.RA01113321</t>
  </si>
  <si>
    <t>R.RA01113322</t>
  </si>
  <si>
    <t>R.RA01113323</t>
  </si>
  <si>
    <t>R.RA01113324</t>
  </si>
  <si>
    <t>R.RA01123300</t>
  </si>
  <si>
    <t>Rewards(R.RA01123310)</t>
  </si>
  <si>
    <t>Rewards(R.RA01123320)</t>
  </si>
  <si>
    <t>R.RA01123310</t>
  </si>
  <si>
    <t>Rewards(R.RA01123311)</t>
  </si>
  <si>
    <t>Rewards(R.RA01123312)</t>
  </si>
  <si>
    <t>Rewards(R.RA01123313)</t>
  </si>
  <si>
    <t>Rewards(R.RA01123314)</t>
  </si>
  <si>
    <t>R.RA01123311</t>
  </si>
  <si>
    <t>R.RA01123312</t>
  </si>
  <si>
    <t>R.RA01123313</t>
  </si>
  <si>
    <t>R.RA01123314</t>
  </si>
  <si>
    <t>R.RA01123320</t>
  </si>
  <si>
    <t>Rewards(R.RA01123321)</t>
  </si>
  <si>
    <t>Rewards(R.RA01123322)</t>
  </si>
  <si>
    <t>Rewards(R.RA01123323)</t>
  </si>
  <si>
    <t>Rewards(R.RA01123324)</t>
  </si>
  <si>
    <t>R.RA01123321</t>
  </si>
  <si>
    <t>R.RA01123322</t>
  </si>
  <si>
    <t>R.RA01123323</t>
  </si>
  <si>
    <t>R.RA01123324</t>
  </si>
  <si>
    <t>R.RA01133300</t>
  </si>
  <si>
    <t>Rewards(R.RA01133310)</t>
  </si>
  <si>
    <t>Rewards(R.RA01133320)</t>
  </si>
  <si>
    <t>R.RA01133310</t>
  </si>
  <si>
    <t>Rewards(R.RA01133311)</t>
  </si>
  <si>
    <t>Rewards(R.RA01133312)</t>
  </si>
  <si>
    <t>Rewards(R.RA01133313)</t>
  </si>
  <si>
    <t>Rewards(R.RA01133314)</t>
  </si>
  <si>
    <t>R.RA01133311</t>
  </si>
  <si>
    <t>R.RA01133312</t>
  </si>
  <si>
    <t>R.RA01133313</t>
  </si>
  <si>
    <t>R.RA01133314</t>
  </si>
  <si>
    <t>R.RA01133320</t>
  </si>
  <si>
    <t>Rewards(R.RA01133321)</t>
  </si>
  <si>
    <t>Rewards(R.RA01133322)</t>
  </si>
  <si>
    <t>Rewards(R.RA01133323)</t>
  </si>
  <si>
    <t>Rewards(R.RA01133324)</t>
  </si>
  <si>
    <t>R.RA01133321</t>
  </si>
  <si>
    <t>R.RA01133322</t>
  </si>
  <si>
    <t>R.RA01133323</t>
  </si>
  <si>
    <t>R.RA01133324</t>
  </si>
  <si>
    <t>R.RA01143300</t>
  </si>
  <si>
    <t>Rewards(R.RA01143310)</t>
  </si>
  <si>
    <t>Rewards(R.RA01143320)</t>
  </si>
  <si>
    <t>R.RA01143310</t>
  </si>
  <si>
    <t>Rewards(R.RA01143311)</t>
  </si>
  <si>
    <t>Rewards(R.RA01143312)</t>
  </si>
  <si>
    <t>Rewards(R.RA01143313)</t>
  </si>
  <si>
    <t>Rewards(R.RA01143314)</t>
  </si>
  <si>
    <t>R.RA01143311</t>
  </si>
  <si>
    <t>R.RA01143312</t>
  </si>
  <si>
    <t>R.RA01143313</t>
  </si>
  <si>
    <t>R.RA01143314</t>
  </si>
  <si>
    <t>R.RA01143320</t>
  </si>
  <si>
    <t>Rewards(R.RA01143321)</t>
  </si>
  <si>
    <t>Rewards(R.RA01143322)</t>
  </si>
  <si>
    <t>Rewards(R.RA01143323)</t>
  </si>
  <si>
    <t>Rewards(R.RA01143324)</t>
  </si>
  <si>
    <t>R.RA01143321</t>
  </si>
  <si>
    <t>R.RA01143322</t>
  </si>
  <si>
    <t>R.RA01143323</t>
  </si>
  <si>
    <t>R.RA01143324</t>
  </si>
  <si>
    <t>R.RA01153300</t>
  </si>
  <si>
    <t>Rewards(R.RA01153310)</t>
  </si>
  <si>
    <t>Rewards(R.RA01153320)</t>
  </si>
  <si>
    <t>R.RA01153310</t>
  </si>
  <si>
    <t>Rewards(R.RA01153311)</t>
  </si>
  <si>
    <t>Rewards(R.RA01153312)</t>
  </si>
  <si>
    <t>Rewards(R.RA01153313)</t>
  </si>
  <si>
    <t>Rewards(R.RA01153314)</t>
  </si>
  <si>
    <t>R.RA01153311</t>
  </si>
  <si>
    <t>R.RA01153312</t>
  </si>
  <si>
    <t>R.RA01153313</t>
  </si>
  <si>
    <t>R.RA01153314</t>
  </si>
  <si>
    <t>R.RA01153320</t>
  </si>
  <si>
    <t>Rewards(R.RA01153321)</t>
  </si>
  <si>
    <t>Rewards(R.RA01153322)</t>
  </si>
  <si>
    <t>Rewards(R.RA01153323)</t>
  </si>
  <si>
    <t>Rewards(R.RA01153324)</t>
  </si>
  <si>
    <t>R.RA01153321</t>
  </si>
  <si>
    <t>R.RA01153322</t>
  </si>
  <si>
    <t>R.RA01153323</t>
  </si>
  <si>
    <t>R.RA01153324</t>
  </si>
  <si>
    <t>Item(1040605301, 1)</t>
  </si>
  <si>
    <t>Character(1010920004)</t>
  </si>
  <si>
    <t>Equipment.D.FullList</t>
  </si>
  <si>
    <t>Equipment(1020101001)</t>
  </si>
  <si>
    <t>Equipment(1020101002)</t>
  </si>
  <si>
    <t>Equipment(1020101003)</t>
  </si>
  <si>
    <t>Equipment.N.FullList</t>
  </si>
  <si>
    <t>Equipment(1020201001)</t>
  </si>
  <si>
    <t>Equipment(1020201002)</t>
  </si>
  <si>
    <t>Equipment(1020201003)</t>
  </si>
  <si>
    <t>Equipment.Attacker.R.FullList</t>
  </si>
  <si>
    <t>Equipment.Attacker.R1.FullList</t>
  </si>
  <si>
    <t>Equipment.Attacker.SR.FullList</t>
  </si>
  <si>
    <t>Equipment.Attacker.SR1.FullList</t>
  </si>
  <si>
    <t>Equipment.Attacker.SSR.FullList</t>
  </si>
  <si>
    <t>Equipment.Attacker.SSR1.FullList</t>
  </si>
  <si>
    <t>Equipment.Attacker.UR.FullList</t>
  </si>
  <si>
    <t>Equipment.Attacker.UR1.FullList</t>
  </si>
  <si>
    <t>Equipment.Attacker.MR.FullList</t>
  </si>
  <si>
    <t>Equipment.Defender.R.FullList</t>
  </si>
  <si>
    <t>Equipment.Defender.R1.FullList</t>
  </si>
  <si>
    <t>Equipment.Defender.SR.FullList</t>
  </si>
  <si>
    <t>Equipment.Defender.SR1.FullList</t>
  </si>
  <si>
    <t>Equipment.Defender.SSR.FullList</t>
  </si>
  <si>
    <t>Equipment.Defender.SSR1.FullList</t>
  </si>
  <si>
    <t>Equipment.Defender.UR.FullList</t>
  </si>
  <si>
    <t>Equipment.Defender.UR1.FullList</t>
  </si>
  <si>
    <t>Equipment.Defender.MR.FullList</t>
  </si>
  <si>
    <t>Equipment.Ranger.R.FullList</t>
  </si>
  <si>
    <t>Equipment.Ranger.R1.FullList</t>
  </si>
  <si>
    <t>Equipment.Ranger.SR.FullList</t>
  </si>
  <si>
    <t>Equipment.Ranger.SR1.FullList</t>
  </si>
  <si>
    <t>Equipment.Ranger.SSR.FullList</t>
  </si>
  <si>
    <t>Equipment.Ranger.SSR1.FullList</t>
  </si>
  <si>
    <t>Equipment.Ranger.UR.FullList</t>
  </si>
  <si>
    <t>Equipment.Ranger.UR1.FullList</t>
  </si>
  <si>
    <t>Equipment.Ranger.MR.FullList</t>
  </si>
  <si>
    <t>Equipment.Support.R.FullList</t>
  </si>
  <si>
    <t>Equipment.Support.R1.FullList</t>
  </si>
  <si>
    <t>Equipment.Support.SR.FullList</t>
  </si>
  <si>
    <t>Equipment.Support.SR1.FullList</t>
  </si>
  <si>
    <t>Equipment.Support.SSR.FullList</t>
  </si>
  <si>
    <t>Equipment.Support.SSR1.FullList</t>
  </si>
  <si>
    <t>Equipment.Support.UR.FullList</t>
  </si>
  <si>
    <t>Equipment.Support.UR1.FullList</t>
  </si>
  <si>
    <t>Equipment.Support.MR.FullList</t>
  </si>
  <si>
    <t>1040601021</t>
  </si>
  <si>
    <t>Item(1040102001, 10000)</t>
  </si>
  <si>
    <t>Item(1040102001, 5000)</t>
  </si>
  <si>
    <t>Item(1040102001, 3000)</t>
  </si>
  <si>
    <t>Item(1040102001, 500)</t>
  </si>
  <si>
    <t>Item(1040102001, 100)</t>
  </si>
  <si>
    <t>Item(1040102001, 50)</t>
  </si>
  <si>
    <t>1040601041</t>
  </si>
  <si>
    <t>Item(1040102001, 2000)</t>
  </si>
  <si>
    <t>Item(1040101001, 1000000)</t>
  </si>
  <si>
    <t>Item(1040101001, 100000)</t>
  </si>
  <si>
    <t>Item(1040605311, 1)</t>
  </si>
  <si>
    <t>Item(1040605321, 1)</t>
  </si>
  <si>
    <t>Item(1040605341, 1)</t>
  </si>
  <si>
    <t>Item(1040601006, 1)</t>
  </si>
  <si>
    <t>Item(1040601005, 1)</t>
  </si>
  <si>
    <t>Item(1040601004, 1)</t>
  </si>
  <si>
    <t>#핫타임랜덤박스</t>
  </si>
  <si>
    <t>1040601051</t>
  </si>
  <si>
    <t>Item(1040102001, 4000)</t>
  </si>
  <si>
    <t>Item(1040102001, 1000)</t>
  </si>
  <si>
    <t xml:space="preserve">#루이텐의 선물 가방 </t>
  </si>
  <si>
    <t>#D장비선택상자</t>
  </si>
  <si>
    <t>#N장비선택상자</t>
  </si>
  <si>
    <t>1040603006</t>
  </si>
  <si>
    <t>#R장비선택상자</t>
  </si>
  <si>
    <t>1040603007</t>
  </si>
  <si>
    <t>#R1장비선택상자</t>
  </si>
  <si>
    <t>1040603008</t>
  </si>
  <si>
    <t>#SR장비선택상자</t>
  </si>
  <si>
    <t>1040603009</t>
  </si>
  <si>
    <t>#SR1장비선택상자</t>
  </si>
  <si>
    <t>1040603010</t>
  </si>
  <si>
    <t>#SSR장비선택상자</t>
  </si>
  <si>
    <t>1040603011</t>
  </si>
  <si>
    <t>#SSR1장비선택상자</t>
  </si>
  <si>
    <t>1040603012</t>
  </si>
  <si>
    <t>#UR1장비선택상자</t>
  </si>
  <si>
    <t>1040603013</t>
  </si>
  <si>
    <t>1040603014</t>
  </si>
  <si>
    <t>#MR장비선택상자</t>
  </si>
  <si>
    <t>Item(1040102001, 30)</t>
  </si>
  <si>
    <t>Item(1040101001, 3000)</t>
  </si>
  <si>
    <t>Rewards(UR.LikeAbility.Gift, 1)</t>
    <phoneticPr fontId="2" type="noConversion"/>
  </si>
  <si>
    <t>Rewards(SSR.LikeAbility.Gift, 1)</t>
    <phoneticPr fontId="2" type="noConversion"/>
  </si>
  <si>
    <t>Rewards(SR.LikeAbility.Gift, 1)</t>
    <phoneticPr fontId="2" type="noConversion"/>
  </si>
  <si>
    <t>UR.LikeAbility.Gift</t>
    <phoneticPr fontId="2" type="noConversion"/>
  </si>
  <si>
    <t>SSR.LikeAbility.Gift</t>
  </si>
  <si>
    <t>SR.LikeAbility.Gift</t>
    <phoneticPr fontId="2" type="noConversion"/>
  </si>
  <si>
    <t>#마리오네의 소품 상자</t>
    <phoneticPr fontId="2" type="noConversion"/>
  </si>
  <si>
    <t>Item(1040605351, 1)</t>
  </si>
  <si>
    <t>Item(1040102001, 1500)</t>
  </si>
  <si>
    <t>Item(1040102001, 800)</t>
  </si>
  <si>
    <t>Item(1040102001, 200)</t>
  </si>
  <si>
    <t>Guild.Assault.Enjoy.Reward</t>
    <phoneticPr fontId="2" type="noConversion"/>
  </si>
  <si>
    <t>Item(1040102001, 50)</t>
    <phoneticPr fontId="2" type="noConversion"/>
  </si>
  <si>
    <t>Item(1040102001, 30)</t>
    <phoneticPr fontId="2" type="noConversion"/>
  </si>
  <si>
    <t>Item(1040102001, 10)</t>
    <phoneticPr fontId="2" type="noConversion"/>
  </si>
  <si>
    <t>Item(1040101001, 10000)</t>
    <phoneticPr fontId="2" type="noConversion"/>
  </si>
  <si>
    <t>Item(1040501001, 1)</t>
  </si>
  <si>
    <t>Item(1040501101, 1)</t>
  </si>
  <si>
    <t>Item(1040413026,100)</t>
    <phoneticPr fontId="2" type="noConversion"/>
  </si>
  <si>
    <t>Item(1040413020,100)</t>
    <phoneticPr fontId="2" type="noConversion"/>
  </si>
  <si>
    <t>Equipment(1020701001, 2400)</t>
  </si>
  <si>
    <t>Equipment(1020701005, 2400)</t>
  </si>
  <si>
    <t>Equipment(1020701009, 2400)</t>
  </si>
  <si>
    <t>Equipment(1020701013, 2400)</t>
  </si>
  <si>
    <t>Equipment(1020701017, 2400)</t>
  </si>
  <si>
    <t>Equipment(1020701004, 2400)</t>
  </si>
  <si>
    <t>Equipment(1020701008, 2400)</t>
  </si>
  <si>
    <t>Equipment(1020701012, 2400)</t>
  </si>
  <si>
    <t>Equipment(1020701016, 2400)</t>
  </si>
  <si>
    <t>Equipment(1020701020, 2400)</t>
  </si>
  <si>
    <t>Equipment(1020701002, 2400)</t>
  </si>
  <si>
    <t>Equipment(1020701006, 2400)</t>
  </si>
  <si>
    <t>Equipment(1020701010, 2400)</t>
  </si>
  <si>
    <t>Equipment(1020701014, 2400)</t>
  </si>
  <si>
    <t>Equipment(1020701018, 2400)</t>
  </si>
  <si>
    <t>Equipment(1020701003, 2400)</t>
  </si>
  <si>
    <t>Equipment(1020701007, 2400)</t>
  </si>
  <si>
    <t>Equipment(1020701011, 2400)</t>
  </si>
  <si>
    <t>Equipment(1020701015, 2400)</t>
  </si>
  <si>
    <t>Equipment(1020701019, 2400)</t>
  </si>
  <si>
    <t>Equipment(1020801001, 2400)</t>
  </si>
  <si>
    <t>Equipment(1020801005, 2400)</t>
  </si>
  <si>
    <t>Equipment(1020801009, 2400)</t>
  </si>
  <si>
    <t>Equipment(1020801013, 2400)</t>
  </si>
  <si>
    <t>Equipment(1020801017, 2400)</t>
  </si>
  <si>
    <t>Equipment(1020801004, 2400)</t>
  </si>
  <si>
    <t>Equipment(1020801008, 2400)</t>
  </si>
  <si>
    <t>Equipment(1020801012, 2400)</t>
  </si>
  <si>
    <t>Equipment(1020801016, 2400)</t>
  </si>
  <si>
    <t>Equipment(1020801020, 2400)</t>
  </si>
  <si>
    <t>Equipment(1020801002, 2400)</t>
  </si>
  <si>
    <t>Equipment(1020801006, 2400)</t>
  </si>
  <si>
    <t>Equipment(1020801010, 2400)</t>
  </si>
  <si>
    <t>Equipment(1020801014, 2400)</t>
  </si>
  <si>
    <t>Equipment(1020801018, 2400)</t>
  </si>
  <si>
    <t>Equipment(1020801003, 2400)</t>
  </si>
  <si>
    <t>Equipment(1020801007, 2400)</t>
  </si>
  <si>
    <t>Equipment(1020801011, 2400)</t>
  </si>
  <si>
    <t>Equipment(1020801015, 2400)</t>
  </si>
  <si>
    <t>Equipment(1020801019, 2400)</t>
  </si>
  <si>
    <t>Equipment(1020901001, 2400)</t>
  </si>
  <si>
    <t>Equipment(1020901005, 2400)</t>
  </si>
  <si>
    <t>Equipment(1020901009, 2400)</t>
  </si>
  <si>
    <t>Equipment(1020901013, 2400)</t>
  </si>
  <si>
    <t>Equipment(1020901017, 2400)</t>
  </si>
  <si>
    <t>Equipment(1020901004, 2400)</t>
  </si>
  <si>
    <t>Equipment(1020901008, 2400)</t>
  </si>
  <si>
    <t>Equipment(1020901012, 2400)</t>
  </si>
  <si>
    <t>Equipment(1020901016, 2400)</t>
  </si>
  <si>
    <t>Equipment(1020901020, 2400)</t>
  </si>
  <si>
    <t>Equipment(1020901002, 2400)</t>
  </si>
  <si>
    <t>Equipment(1020901006, 2400)</t>
  </si>
  <si>
    <t>Equipment(1020901010, 2400)</t>
  </si>
  <si>
    <t>Equipment(1020901014, 2400)</t>
  </si>
  <si>
    <t>Equipment(1020901018, 2400)</t>
  </si>
  <si>
    <t>Equipment(1020901003, 2400)</t>
  </si>
  <si>
    <t>Equipment(1020901007, 2400)</t>
  </si>
  <si>
    <t>Equipment(1020901011, 2400)</t>
  </si>
  <si>
    <t>Equipment(1020901015, 2400)</t>
  </si>
  <si>
    <t>Equipment(1020901019, 2400)</t>
  </si>
  <si>
    <t>Equipment(1021001001, 2400)</t>
  </si>
  <si>
    <t>Equipment(1021001005, 2400)</t>
  </si>
  <si>
    <t>Equipment(1021001009, 2400)</t>
  </si>
  <si>
    <t>Equipment(1021001013, 2400)</t>
  </si>
  <si>
    <t>Equipment(1021001017, 2400)</t>
  </si>
  <si>
    <t>Equipment(1021001004, 2400)</t>
  </si>
  <si>
    <t>Equipment(1021001008, 2400)</t>
  </si>
  <si>
    <t>Equipment(1021001012, 2400)</t>
  </si>
  <si>
    <t>Equipment(1021001016, 2400)</t>
  </si>
  <si>
    <t>Equipment(1021001020, 2400)</t>
  </si>
  <si>
    <t>Equipment(1021001002, 2400)</t>
  </si>
  <si>
    <t>Equipment(1021001006, 2400)</t>
  </si>
  <si>
    <t>Equipment(1021001010, 2400)</t>
  </si>
  <si>
    <t>Equipment(1021001014, 2400)</t>
  </si>
  <si>
    <t>Equipment(1021001018, 2400)</t>
  </si>
  <si>
    <t>Equipment(1021001003, 2400)</t>
  </si>
  <si>
    <t>Equipment(1021001007, 2400)</t>
  </si>
  <si>
    <t>Equipment(1021001011, 2400)</t>
  </si>
  <si>
    <t>Equipment(1021001015, 2400)</t>
  </si>
  <si>
    <t>Equipment(1021001019, 2400)</t>
  </si>
  <si>
    <t>Equipment(1021101001, 2400)</t>
  </si>
  <si>
    <t>Equipment(1021101005, 2400)</t>
  </si>
  <si>
    <t>Equipment(1021101009, 2400)</t>
  </si>
  <si>
    <t>Equipment(1021101013, 2400)</t>
  </si>
  <si>
    <t>Equipment(1021101017, 2400)</t>
  </si>
  <si>
    <t>Equipment(1021101004, 2400)</t>
  </si>
  <si>
    <t>Equipment(1021101008, 2400)</t>
  </si>
  <si>
    <t>Equipment(1021101012, 2400)</t>
  </si>
  <si>
    <t>Equipment(1021101016, 2400)</t>
  </si>
  <si>
    <t>Equipment(1021101020, 2400)</t>
  </si>
  <si>
    <t>Equipment(1021101002, 2400)</t>
  </si>
  <si>
    <t>Equipment(1021101006, 2400)</t>
  </si>
  <si>
    <t>Equipment(1021101010, 2400)</t>
  </si>
  <si>
    <t>Equipment(1021101014, 2400)</t>
  </si>
  <si>
    <t>Equipment(1021101018, 2400)</t>
  </si>
  <si>
    <t>Equipment(1021101003, 2400)</t>
  </si>
  <si>
    <t>Equipment(1021101007, 2400)</t>
  </si>
  <si>
    <t>Equipment(1021101011, 2400)</t>
  </si>
  <si>
    <t>Equipment(1021101015, 2400)</t>
  </si>
  <si>
    <t>Equipment(1021101019, 2400)</t>
  </si>
  <si>
    <t>Equipment(1020701001, 2400)</t>
    <phoneticPr fontId="2" type="noConversion"/>
  </si>
  <si>
    <t>Equipment(1020801001, 2400)</t>
    <phoneticPr fontId="2" type="noConversion"/>
  </si>
  <si>
    <t>Rewards(R.RA01073311)</t>
    <phoneticPr fontId="2" type="noConversion"/>
  </si>
  <si>
    <t>Rewards(R.RA01073312)</t>
    <phoneticPr fontId="2" type="noConversion"/>
  </si>
  <si>
    <t>Rewards(R.RA01073313)</t>
    <phoneticPr fontId="2" type="noConversion"/>
  </si>
  <si>
    <t>Rewards(R.RA01073314)</t>
    <phoneticPr fontId="2" type="noConversion"/>
  </si>
  <si>
    <t>Equipment(1020801001, 2400)</t>
    <phoneticPr fontId="2" type="noConversion"/>
  </si>
  <si>
    <t>Equipment(1020101001, 2400)</t>
  </si>
  <si>
    <t>Equipment(1020101002, 2400)</t>
  </si>
  <si>
    <t>Equipment(1020101003, 2400)</t>
  </si>
  <si>
    <t>ArenaWinReward</t>
    <phoneticPr fontId="2" type="noConversion"/>
  </si>
  <si>
    <t>Item(1040103011, 100)</t>
    <phoneticPr fontId="2" type="noConversion"/>
  </si>
  <si>
    <t>Item(1040603022, 1)</t>
    <phoneticPr fontId="2" type="noConversion"/>
  </si>
  <si>
    <t>Item(1040604002, 20)</t>
    <phoneticPr fontId="2" type="noConversion"/>
  </si>
  <si>
    <t>Item(1040603021, 1)</t>
    <phoneticPr fontId="2" type="noConversion"/>
  </si>
  <si>
    <t>Item(1040604001, 20)</t>
    <phoneticPr fontId="2" type="noConversion"/>
  </si>
  <si>
    <t>Item(1040604001, 10)</t>
    <phoneticPr fontId="2" type="noConversion"/>
  </si>
  <si>
    <t>Item(1040603022, 1)</t>
    <phoneticPr fontId="2" type="noConversion"/>
  </si>
  <si>
    <t>Item(1040604002, 20)</t>
    <phoneticPr fontId="2" type="noConversion"/>
  </si>
  <si>
    <t>Item(1040603021, 2)</t>
    <phoneticPr fontId="2" type="noConversion"/>
  </si>
  <si>
    <t>Item(1040604001, 30)</t>
    <phoneticPr fontId="2" type="noConversion"/>
  </si>
  <si>
    <t>Item(1040604002, 80)</t>
  </si>
  <si>
    <t>Item(1040604002, 30)</t>
  </si>
  <si>
    <t>Item(1040603022, 1)</t>
  </si>
  <si>
    <t>Character(1010340001)</t>
  </si>
  <si>
    <t>Character(1010310001)</t>
  </si>
  <si>
    <t>Character(1010930002)</t>
  </si>
  <si>
    <t>Character(1010930004)</t>
  </si>
  <si>
    <t>Character(1010730002)</t>
  </si>
  <si>
    <t>TEST.검색.캐릭터.통상.1회</t>
    <phoneticPr fontId="2" type="noConversion"/>
  </si>
  <si>
    <t>TEST.검색.캐릭터.통상.10회</t>
    <phoneticPr fontId="2" type="noConversion"/>
  </si>
  <si>
    <t>TEST.검색.캐릭터.통상.1회.천장</t>
    <phoneticPr fontId="2" type="noConversion"/>
  </si>
  <si>
    <t>TEST.검색.캐릭터.통상.10회.천장</t>
    <phoneticPr fontId="2" type="noConversion"/>
  </si>
  <si>
    <t>TEST.검색.캐릭터.통상.SR</t>
    <phoneticPr fontId="2" type="noConversion"/>
  </si>
  <si>
    <t>TEST.검색.캐릭터.통상.R</t>
    <phoneticPr fontId="2" type="noConversion"/>
  </si>
  <si>
    <t>TEST.검색.캐릭터.통상.N</t>
    <phoneticPr fontId="2" type="noConversion"/>
  </si>
  <si>
    <t>Wishlist</t>
    <phoneticPr fontId="2" type="noConversion"/>
  </si>
  <si>
    <t>Rewards(TEST.검색.캐릭터.통상.1회, 9)</t>
    <phoneticPr fontId="2" type="noConversion"/>
  </si>
  <si>
    <t>Rewards(TEST.검색.캐릭터.통상.SR, 1)</t>
    <phoneticPr fontId="2" type="noConversion"/>
  </si>
  <si>
    <t>Rewards(TEST.검색.캐릭터.통상.SR)</t>
    <phoneticPr fontId="2" type="noConversion"/>
  </si>
  <si>
    <t>Rewards(TEST.검색.캐릭터.통상.1회)</t>
    <phoneticPr fontId="2" type="noConversion"/>
  </si>
  <si>
    <t>Rewards(TEST.검색.캐릭터.통상.R)</t>
    <phoneticPr fontId="2" type="noConversion"/>
  </si>
  <si>
    <t>Rewards(TEST.검색.캐릭터.통상.N)</t>
    <phoneticPr fontId="2" type="noConversion"/>
  </si>
  <si>
    <t>R.EQ.BX190110</t>
  </si>
  <si>
    <t>Rewards(R.EQ.BX190111,1)</t>
  </si>
  <si>
    <t>Rewards(R.EQ.BX190112,1)</t>
  </si>
  <si>
    <t>Rewards(R.EQ.BX190113,1)</t>
  </si>
  <si>
    <t>Rewards(R.EQ.BX190114,1)</t>
  </si>
  <si>
    <t>R.EQ.BX190111</t>
  </si>
  <si>
    <t>R.EQ.BX190112</t>
  </si>
  <si>
    <t>R.EQ.BX190113</t>
  </si>
  <si>
    <t>R.EQ.BX190114</t>
  </si>
  <si>
    <t>R.EQ.BX190120</t>
  </si>
  <si>
    <t>Rewards(R.EQ.BX190121,1)</t>
  </si>
  <si>
    <t>Rewards(R.EQ.BX190122,1)</t>
  </si>
  <si>
    <t>Rewards(R.EQ.BX190123,1)</t>
  </si>
  <si>
    <t>Rewards(R.EQ.BX190124,1)</t>
  </si>
  <si>
    <t>R.EQ.BX190121</t>
  </si>
  <si>
    <t>R.EQ.BX190122</t>
  </si>
  <si>
    <t>R.EQ.BX190123</t>
  </si>
  <si>
    <t>R.EQ.BX190124</t>
  </si>
  <si>
    <t>R.EQ.BX190130</t>
  </si>
  <si>
    <t>Rewards(R.EQ.BX190131,1)</t>
  </si>
  <si>
    <t>Rewards(R.EQ.BX190132,1)</t>
  </si>
  <si>
    <t>Rewards(R.EQ.BX190133,1)</t>
  </si>
  <si>
    <t>Rewards(R.EQ.BX190134,1)</t>
  </si>
  <si>
    <t>R.EQ.BX190131</t>
  </si>
  <si>
    <t>R.EQ.BX190132</t>
  </si>
  <si>
    <t>R.EQ.BX190133</t>
  </si>
  <si>
    <t>R.EQ.BX190134</t>
  </si>
  <si>
    <t>R.EQ.BX190140</t>
  </si>
  <si>
    <t>Rewards(R.EQ.BX190141,1)</t>
  </si>
  <si>
    <t>Rewards(R.EQ.BX190142,1)</t>
  </si>
  <si>
    <t>Rewards(R.EQ.BX190143,1)</t>
  </si>
  <si>
    <t>Rewards(R.EQ.BX190144,1)</t>
  </si>
  <si>
    <t>R.EQ.BX190141</t>
  </si>
  <si>
    <t>R.EQ.BX190142</t>
  </si>
  <si>
    <t>R.EQ.BX190143</t>
  </si>
  <si>
    <t>R.EQ.BX190144</t>
  </si>
  <si>
    <t>Rewards(R.EQ.BX190151,1)</t>
  </si>
  <si>
    <t>Rewards(R.EQ.BX190152,1)</t>
  </si>
  <si>
    <t>Rewards(R.EQ.BX190153,1)</t>
  </si>
  <si>
    <t>Rewards(R.EQ.BX190154,1)</t>
  </si>
  <si>
    <t>R.EQ.BX190160</t>
  </si>
  <si>
    <t>Rewards(R.EQ.BX190161,1)</t>
  </si>
  <si>
    <t>Rewards(R.EQ.BX190162,1)</t>
  </si>
  <si>
    <t>Rewards(R.EQ.BX190163,1)</t>
  </si>
  <si>
    <t>Rewards(R.EQ.BX190164,1)</t>
  </si>
  <si>
    <t>R.EQ.BX190161</t>
  </si>
  <si>
    <t>R.EQ.BX190162</t>
  </si>
  <si>
    <t>R.EQ.BX190163</t>
  </si>
  <si>
    <t>R.EQ.BX190164</t>
  </si>
  <si>
    <t>R.EQ.BX190170</t>
  </si>
  <si>
    <t>Rewards(R.EQ.BX190171,1)</t>
  </si>
  <si>
    <t>Rewards(R.EQ.BX190172,1)</t>
  </si>
  <si>
    <t>Rewards(R.EQ.BX190173,1)</t>
  </si>
  <si>
    <t>Rewards(R.EQ.BX190174,1)</t>
  </si>
  <si>
    <t>R.EQ.BX190171</t>
  </si>
  <si>
    <t>R.EQ.BX190172</t>
  </si>
  <si>
    <t>R.EQ.BX190173</t>
  </si>
  <si>
    <t>R.EQ.BX190174</t>
  </si>
  <si>
    <t>R.EQ.BX190180</t>
  </si>
  <si>
    <t>Rewards(R.EQ.BX190181,1)</t>
  </si>
  <si>
    <t>Rewards(R.EQ.BX190182,1)</t>
  </si>
  <si>
    <t>Rewards(R.EQ.BX190183,1)</t>
  </si>
  <si>
    <t>Rewards(R.EQ.BX190184,1)</t>
  </si>
  <si>
    <t>R.EQ.BX190181</t>
  </si>
  <si>
    <t>R.EQ.BX190182</t>
  </si>
  <si>
    <t>R.EQ.BX190183</t>
  </si>
  <si>
    <t>R.EQ.BX190184</t>
  </si>
  <si>
    <t>R.EQ.BX190190</t>
  </si>
  <si>
    <t>Rewards(R.EQ.BX190191,1)</t>
  </si>
  <si>
    <t>Rewards(R.EQ.BX190192,1)</t>
  </si>
  <si>
    <t>Rewards(R.EQ.BX190193,1)</t>
  </si>
  <si>
    <t>Rewards(R.EQ.BX190194,1)</t>
  </si>
  <si>
    <t>R.EQ.BX190191</t>
  </si>
  <si>
    <t>R.EQ.BX190192</t>
  </si>
  <si>
    <t>R.EQ.BX190193</t>
  </si>
  <si>
    <t>R.EQ.BX190194</t>
  </si>
  <si>
    <t>Equipment(1021101003, 10000)</t>
  </si>
  <si>
    <t>Equipment(1021101007, 10000)</t>
  </si>
  <si>
    <t>Equipment(1021101011, 10000)</t>
  </si>
  <si>
    <t>Equipment(1021101015, 10000)</t>
  </si>
  <si>
    <t>Equipment(1021101019, 10000)</t>
  </si>
  <si>
    <t>Equipment(1020701001, 10000)</t>
  </si>
  <si>
    <t>Equipment(1020701005, 10000)</t>
  </si>
  <si>
    <t>Equipment(1020701009, 10000)</t>
  </si>
  <si>
    <t>Equipment(1020701013, 10000)</t>
  </si>
  <si>
    <t>Equipment(1020701017, 10000)</t>
  </si>
  <si>
    <t>Equipment(1020701004, 10000)</t>
  </si>
  <si>
    <t>Equipment(1020701008, 10000)</t>
  </si>
  <si>
    <t>Equipment(1020701012, 10000)</t>
  </si>
  <si>
    <t>Equipment(1020701016, 10000)</t>
  </si>
  <si>
    <t>Equipment(1020701020, 10000)</t>
  </si>
  <si>
    <t>Equipment(1020701002, 10000)</t>
  </si>
  <si>
    <t>Equipment(1020701006, 10000)</t>
  </si>
  <si>
    <t>Equipment(1020701010, 10000)</t>
  </si>
  <si>
    <t>Equipment(1020701014, 10000)</t>
  </si>
  <si>
    <t>Equipment(1020701018, 10000)</t>
  </si>
  <si>
    <t>Equipment(1020701003, 10000)</t>
  </si>
  <si>
    <t>Equipment(1020701007, 10000)</t>
  </si>
  <si>
    <t>Equipment(1020701011, 10000)</t>
  </si>
  <si>
    <t>Equipment(1020701015, 10000)</t>
  </si>
  <si>
    <t>Equipment(1020701019, 10000)</t>
  </si>
  <si>
    <t>Equipment(1020801001, 10000)</t>
  </si>
  <si>
    <t>Equipment(1020801005, 10000)</t>
  </si>
  <si>
    <t>Equipment(1020801009, 10000)</t>
  </si>
  <si>
    <t>Equipment(1020801013, 10000)</t>
  </si>
  <si>
    <t>Equipment(1020801017, 10000)</t>
  </si>
  <si>
    <t>Equipment(1020801004, 10000)</t>
  </si>
  <si>
    <t>Equipment(1020801008, 10000)</t>
  </si>
  <si>
    <t>Equipment(1020801012, 10000)</t>
  </si>
  <si>
    <t>Equipment(1020801016, 10000)</t>
  </si>
  <si>
    <t>Equipment(1020801020, 10000)</t>
  </si>
  <si>
    <t>Equipment(1020801002, 10000)</t>
  </si>
  <si>
    <t>Equipment(1020801006, 10000)</t>
  </si>
  <si>
    <t>Equipment(1020801010, 10000)</t>
  </si>
  <si>
    <t>Equipment(1020801014, 10000)</t>
  </si>
  <si>
    <t>Equipment(1020801018, 10000)</t>
  </si>
  <si>
    <t>Equipment(1020801003, 10000)</t>
  </si>
  <si>
    <t>Equipment(1020801007, 10000)</t>
  </si>
  <si>
    <t>Equipment(1020801011, 10000)</t>
  </si>
  <si>
    <t>Equipment(1020801015, 10000)</t>
  </si>
  <si>
    <t>Equipment(1020801019, 10000)</t>
  </si>
  <si>
    <t>Equipment(1020901001, 10000)</t>
  </si>
  <si>
    <t>Equipment(1020901005, 10000)</t>
  </si>
  <si>
    <t>Equipment(1020901009, 10000)</t>
  </si>
  <si>
    <t>Equipment(1020901013, 10000)</t>
  </si>
  <si>
    <t>Equipment(1020901017, 10000)</t>
  </si>
  <si>
    <t>Equipment(1020901004, 10000)</t>
  </si>
  <si>
    <t>Equipment(1020901008, 10000)</t>
  </si>
  <si>
    <t>Equipment(1020901012, 10000)</t>
  </si>
  <si>
    <t>Equipment(1020901016, 10000)</t>
  </si>
  <si>
    <t>Equipment(1020901020, 10000)</t>
  </si>
  <si>
    <t>Equipment(1020901002, 10000)</t>
  </si>
  <si>
    <t>Equipment(1020901006, 10000)</t>
  </si>
  <si>
    <t>Equipment(1020901010, 10000)</t>
  </si>
  <si>
    <t>Equipment(1020901014, 10000)</t>
  </si>
  <si>
    <t>Equipment(1020901018, 10000)</t>
  </si>
  <si>
    <t>Equipment(1020901003, 10000)</t>
  </si>
  <si>
    <t>Equipment(1020901007, 10000)</t>
  </si>
  <si>
    <t>Equipment(1020901011, 10000)</t>
  </si>
  <si>
    <t>Equipment(1020901015, 10000)</t>
  </si>
  <si>
    <t>Equipment(1020901019, 10000)</t>
  </si>
  <si>
    <t>Equipment(1021001001, 10000)</t>
  </si>
  <si>
    <t>Equipment(1021001005, 10000)</t>
  </si>
  <si>
    <t>Equipment(1021001009, 10000)</t>
  </si>
  <si>
    <t>Equipment(1021001013, 10000)</t>
  </si>
  <si>
    <t>Equipment(1021001017, 10000)</t>
  </si>
  <si>
    <t>Equipment(1021001004, 10000)</t>
  </si>
  <si>
    <t>Equipment(1021001008, 10000)</t>
  </si>
  <si>
    <t>Equipment(1021001012, 10000)</t>
  </si>
  <si>
    <t>Equipment(1021001016, 10000)</t>
  </si>
  <si>
    <t>Equipment(1021001020, 10000)</t>
  </si>
  <si>
    <t>Equipment(1021001002, 10000)</t>
  </si>
  <si>
    <t>Equipment(1021001006, 10000)</t>
  </si>
  <si>
    <t>Equipment(1021001010, 10000)</t>
  </si>
  <si>
    <t>Equipment(1021001014, 10000)</t>
  </si>
  <si>
    <t>Equipment(1021001018, 10000)</t>
  </si>
  <si>
    <t>Equipment(1021001003, 10000)</t>
  </si>
  <si>
    <t>Equipment(1021001007, 10000)</t>
  </si>
  <si>
    <t>Equipment(1021001011, 10000)</t>
  </si>
  <si>
    <t>Equipment(1021001015, 10000)</t>
  </si>
  <si>
    <t>Equipment(1021001019, 10000)</t>
  </si>
  <si>
    <t>Equipment(1021101001, 10000)</t>
  </si>
  <si>
    <t>Equipment(1021101005, 10000)</t>
  </si>
  <si>
    <t>Equipment(1021101009, 10000)</t>
  </si>
  <si>
    <t>Equipment(1021101013, 10000)</t>
  </si>
  <si>
    <t>Equipment(1021101017, 10000)</t>
  </si>
  <si>
    <t>Equipment(1021101004, 10000)</t>
  </si>
  <si>
    <t>Equipment(1021101008, 10000)</t>
  </si>
  <si>
    <t>Equipment(1021101012, 10000)</t>
  </si>
  <si>
    <t>Equipment(1021101016, 10000)</t>
  </si>
  <si>
    <t>Equipment(1021101020, 10000)</t>
  </si>
  <si>
    <t>Equipment(1021101002, 10000)</t>
  </si>
  <si>
    <t>Equipment(1021101006, 10000)</t>
  </si>
  <si>
    <t>Equipment(1021101010, 10000)</t>
  </si>
  <si>
    <t>Equipment(1021101014, 10000)</t>
  </si>
  <si>
    <t>Equipment(1021101018, 10000)</t>
  </si>
  <si>
    <t>R.EQ.BX190151</t>
    <phoneticPr fontId="2" type="noConversion"/>
  </si>
  <si>
    <t>Item(1040504201,1)</t>
    <phoneticPr fontId="2" type="noConversion"/>
  </si>
  <si>
    <t>Rewards(PlugIn.Gacha.SR)</t>
    <phoneticPr fontId="2" type="noConversion"/>
  </si>
  <si>
    <t>PlugIn.Gacha.SR</t>
    <phoneticPr fontId="2" type="noConversion"/>
  </si>
  <si>
    <t>Plugin(1030710001)</t>
  </si>
  <si>
    <t>Plugin(1030710002)</t>
  </si>
  <si>
    <t>Plugin(1030710003)</t>
  </si>
  <si>
    <t>Plugin(1030920002)</t>
  </si>
  <si>
    <t>Plugin(1030920003)</t>
  </si>
  <si>
    <t>Plugin(1030720001)</t>
  </si>
  <si>
    <t>Plugin(1030720003)</t>
  </si>
  <si>
    <t>Plugin(1030720004)</t>
  </si>
  <si>
    <t>Plugin(1030720006)</t>
  </si>
  <si>
    <t>Plugin(1030720007)</t>
  </si>
  <si>
    <t>Plugin(1030520001)</t>
  </si>
  <si>
    <t>Plugin(1030520005)</t>
  </si>
  <si>
    <t>Plugin(1030930005)</t>
  </si>
  <si>
    <t>Plugin(1030730002)</t>
  </si>
  <si>
    <t>Plugin(1030730003)</t>
  </si>
  <si>
    <t>Plugin(1030730004)</t>
  </si>
  <si>
    <t>Plugin(1030730005)</t>
  </si>
  <si>
    <t>Plugin(1030530001)</t>
  </si>
  <si>
    <t>Plugin(1030530004)</t>
  </si>
  <si>
    <t>Plugin(1030940001)</t>
  </si>
  <si>
    <t>Plugin(1030940002)</t>
  </si>
  <si>
    <t>Plugin(1030940003)</t>
  </si>
  <si>
    <t>Plugin(1030740001)</t>
  </si>
  <si>
    <t>Item(1040504202,1)</t>
    <phoneticPr fontId="2" type="noConversion"/>
  </si>
  <si>
    <t>EventIdle.iD.01</t>
  </si>
  <si>
    <t>EventIdle.Anne.01</t>
  </si>
  <si>
    <t>Plugin(1030510002)</t>
  </si>
  <si>
    <t>Plugin(1030920004)</t>
  </si>
  <si>
    <t>Plugin(1030720005)</t>
  </si>
  <si>
    <t>Plugin(1030520003)</t>
  </si>
  <si>
    <t>Plugin(1030520004)</t>
  </si>
  <si>
    <t>Plugin(1030530002)</t>
  </si>
  <si>
    <t>Plugin(1030530003)</t>
  </si>
  <si>
    <t>Plugin(1030540001)</t>
  </si>
  <si>
    <t>Item(1040504203,1)</t>
    <phoneticPr fontId="2" type="noConversion"/>
  </si>
  <si>
    <t>EventIdle.Yurizia.01</t>
    <phoneticPr fontId="2" type="noConversion"/>
  </si>
  <si>
    <t>Mission.Daily.Box.4</t>
  </si>
  <si>
    <t>Mission.Weekly.Box.4</t>
  </si>
  <si>
    <t>Item(1040503171, 1)</t>
    <phoneticPr fontId="2" type="noConversion"/>
  </si>
  <si>
    <t>Item(1040503171, 2)</t>
  </si>
  <si>
    <t>Item(1040503171, 3)</t>
  </si>
  <si>
    <t>Item(1040503171, 5)</t>
    <phoneticPr fontId="2" type="noConversion"/>
  </si>
  <si>
    <t>Item(1040503171, 6)</t>
    <phoneticPr fontId="2" type="noConversion"/>
  </si>
  <si>
    <t>Item(1040503171, 7)</t>
    <phoneticPr fontId="2" type="noConversion"/>
  </si>
  <si>
    <t>EventIdle.Eradica.01</t>
    <phoneticPr fontId="2" type="noConversion"/>
  </si>
  <si>
    <t>Item(1040504204,1)</t>
    <phoneticPr fontId="2" type="noConversion"/>
  </si>
  <si>
    <t>Character(1010540001)</t>
  </si>
  <si>
    <t>TeamArenaWinReward</t>
    <phoneticPr fontId="2" type="noConversion"/>
  </si>
  <si>
    <t>Item(1040504205,1)</t>
    <phoneticPr fontId="2" type="noConversion"/>
  </si>
  <si>
    <t>EventIdle.Kaitoaile.01</t>
    <phoneticPr fontId="2" type="noConversion"/>
  </si>
  <si>
    <t>#SR~SSR 호감도 상자</t>
    <phoneticPr fontId="2" type="noConversion"/>
  </si>
  <si>
    <t>#SSR~UR 호감도 상자</t>
    <phoneticPr fontId="2" type="noConversion"/>
  </si>
  <si>
    <t>Item(1040910002, 1)</t>
    <phoneticPr fontId="2" type="noConversion"/>
  </si>
  <si>
    <t>#일일 럭키박스)</t>
    <phoneticPr fontId="2" type="noConversion"/>
  </si>
  <si>
    <t>다이아나</t>
  </si>
  <si>
    <t>브륀힐데</t>
  </si>
  <si>
    <t>쉐리</t>
  </si>
  <si>
    <t>마나</t>
  </si>
  <si>
    <t>오로라</t>
  </si>
  <si>
    <t>시즈</t>
  </si>
  <si>
    <t>앰브로시아</t>
  </si>
  <si>
    <t>벨리타</t>
  </si>
  <si>
    <t>베르베타</t>
  </si>
  <si>
    <t>유나</t>
  </si>
  <si>
    <t>페이</t>
  </si>
  <si>
    <t>아이렌</t>
  </si>
  <si>
    <t>클레아스</t>
  </si>
  <si>
    <t>크림슨</t>
  </si>
  <si>
    <t>이노</t>
  </si>
  <si>
    <t>헬렌</t>
  </si>
  <si>
    <t>메리샤</t>
  </si>
  <si>
    <t>릴리안</t>
  </si>
  <si>
    <t>타이나</t>
  </si>
  <si>
    <t>세라펄사</t>
  </si>
  <si>
    <t>이사벨라</t>
  </si>
  <si>
    <t>발렌시아</t>
  </si>
  <si>
    <t>안젤리카</t>
  </si>
  <si>
    <t>아크페이즈</t>
  </si>
  <si>
    <t>라일라</t>
  </si>
  <si>
    <t>페렐</t>
  </si>
  <si>
    <t>다리아</t>
  </si>
  <si>
    <t>스노프릴</t>
  </si>
  <si>
    <t>아이라스</t>
  </si>
  <si>
    <t>아셀스</t>
  </si>
  <si>
    <t>그레이</t>
  </si>
  <si>
    <t>레나스</t>
  </si>
  <si>
    <t>에리카</t>
  </si>
  <si>
    <t>에이코</t>
  </si>
  <si>
    <t>샤레</t>
  </si>
  <si>
    <t>엘리나</t>
  </si>
  <si>
    <t>Item(1040921911, 1)</t>
  </si>
  <si>
    <t>Item(1040921912, 1)</t>
  </si>
  <si>
    <t>Item(1040921913, 1)</t>
  </si>
  <si>
    <t>Item(1040921914, 1)</t>
  </si>
  <si>
    <t>Item(1040921915, 1)</t>
  </si>
  <si>
    <t>Item(1040921916, 1)</t>
  </si>
  <si>
    <t>Item(1040922021, 1)</t>
  </si>
  <si>
    <t>Item(1040922022, 1)</t>
  </si>
  <si>
    <t>Item(1040922023, 1)</t>
  </si>
  <si>
    <t>Item(1040922024, 1)</t>
  </si>
  <si>
    <t>Item(1040922025, 1)</t>
  </si>
  <si>
    <t>Item(1040922026, 1)</t>
  </si>
  <si>
    <t>Item(1040922131, 1)</t>
  </si>
  <si>
    <t>Item(1040922132, 1)</t>
  </si>
  <si>
    <t>Item(1040922133, 1)</t>
  </si>
  <si>
    <t>Item(1040922134, 1)</t>
  </si>
  <si>
    <t>Item(1040922135, 1)</t>
  </si>
  <si>
    <t>Item(1040922136, 1)</t>
  </si>
  <si>
    <t>Item(1040922241, 1)</t>
  </si>
  <si>
    <t>Item(1040922242, 1)</t>
  </si>
  <si>
    <t>Item(1040922243, 1)</t>
  </si>
  <si>
    <t>Item(1040922244, 1)</t>
  </si>
  <si>
    <t>Item(1040922245, 1)</t>
  </si>
  <si>
    <t>Item(1040922246, 1)</t>
  </si>
  <si>
    <t>Item(1040922351, 1)</t>
  </si>
  <si>
    <t>Item(1040922352, 1)</t>
  </si>
  <si>
    <t>Item(1040922353, 1)</t>
  </si>
  <si>
    <t>Item(1040922354, 1)</t>
  </si>
  <si>
    <t>Item(1040922355, 1)</t>
  </si>
  <si>
    <t>Item(1040922356, 1)</t>
  </si>
  <si>
    <t>Item(1040922461, 1)</t>
  </si>
  <si>
    <t>Item(1040922462, 1)</t>
  </si>
  <si>
    <t>Item(1040922463, 1)</t>
  </si>
  <si>
    <t>Item(1040922464, 1)</t>
  </si>
  <si>
    <t>Item(1040922465, 1)</t>
  </si>
  <si>
    <t>Item(1040922466, 1)</t>
  </si>
  <si>
    <t>Item(1040910001 ,1)</t>
    <phoneticPr fontId="2" type="noConversion"/>
  </si>
  <si>
    <t>Item(1040910002 ,1)</t>
    <phoneticPr fontId="2" type="noConversion"/>
  </si>
  <si>
    <t>#재료SSR1지급상자</t>
    <phoneticPr fontId="2" type="noConversion"/>
  </si>
  <si>
    <t>R.CH.BX000101</t>
    <phoneticPr fontId="2" type="noConversion"/>
  </si>
  <si>
    <t>R.CH.BX000102</t>
    <phoneticPr fontId="2" type="noConversion"/>
  </si>
  <si>
    <t>R.CH.BX000103</t>
    <phoneticPr fontId="2" type="noConversion"/>
  </si>
  <si>
    <t>Independent</t>
    <phoneticPr fontId="2" type="noConversion"/>
  </si>
  <si>
    <t>Character(1010730001, SSR1)</t>
  </si>
  <si>
    <t>Character(1010340001, SSR1)</t>
  </si>
  <si>
    <t>Character(1010310001, SSR1)</t>
  </si>
  <si>
    <t>Character(1010330001, SSR1)</t>
  </si>
  <si>
    <t>Character(1010520002, SSR1)</t>
  </si>
  <si>
    <t>Character(1010330002, SSR1)</t>
  </si>
  <si>
    <t>#진영별대표SSR지급상자</t>
    <phoneticPr fontId="2" type="noConversion"/>
  </si>
  <si>
    <t>Character(1010710003)</t>
    <phoneticPr fontId="2" type="noConversion"/>
  </si>
  <si>
    <t>R.CH.BX000104</t>
    <phoneticPr fontId="2" type="noConversion"/>
  </si>
  <si>
    <t>Item(1040102001, 5000)</t>
    <phoneticPr fontId="2" type="noConversion"/>
  </si>
  <si>
    <t>Item(1040102001, 2500)</t>
    <phoneticPr fontId="2" type="noConversion"/>
  </si>
  <si>
    <t>Item(1040102001, 1500)</t>
    <phoneticPr fontId="2" type="noConversion"/>
  </si>
  <si>
    <t>Item(1040102001, 500)</t>
    <phoneticPr fontId="2" type="noConversion"/>
  </si>
  <si>
    <t>#팀 아레나 랜덤 상자</t>
  </si>
  <si>
    <t>Item(1040102001, 2500)</t>
  </si>
  <si>
    <t>Item(1040603031, 1)</t>
  </si>
  <si>
    <t>Item(1040604002, 20)</t>
  </si>
  <si>
    <t>Item(1040603030, 1)</t>
  </si>
  <si>
    <t>Item(1040604001, 50)</t>
  </si>
  <si>
    <t>Item(1040604001, 25)</t>
  </si>
  <si>
    <t>Item(1040910003, 1)</t>
    <phoneticPr fontId="2" type="noConversion"/>
  </si>
  <si>
    <t>Item(1040910004, 1)</t>
    <phoneticPr fontId="2" type="noConversion"/>
  </si>
  <si>
    <t>Item(1040910003, 1)</t>
    <phoneticPr fontId="2" type="noConversion"/>
  </si>
  <si>
    <t>Character(1010940002)</t>
    <phoneticPr fontId="2" type="noConversion"/>
  </si>
  <si>
    <t>Character(1010530001)</t>
    <phoneticPr fontId="2" type="noConversion"/>
  </si>
  <si>
    <t>Character(1010930005)</t>
    <phoneticPr fontId="2" type="noConversion"/>
  </si>
  <si>
    <t>Character(1010520005)</t>
    <phoneticPr fontId="2" type="noConversion"/>
  </si>
  <si>
    <t>Item(1040504206,1)</t>
    <phoneticPr fontId="2" type="noConversion"/>
  </si>
  <si>
    <t>EventIdle.Itus.01</t>
    <phoneticPr fontId="2" type="noConversion"/>
  </si>
  <si>
    <t>Plugin(1030320001)</t>
  </si>
  <si>
    <t>Plugin(1030910002)</t>
  </si>
  <si>
    <t>Plugin(1030320002)</t>
  </si>
  <si>
    <t>EventIdle.Sia.01</t>
    <phoneticPr fontId="2" type="noConversion"/>
  </si>
  <si>
    <t>Item(1040504207,1)</t>
    <phoneticPr fontId="2" type="noConversion"/>
  </si>
  <si>
    <t>Item(1040103021,30)</t>
  </si>
  <si>
    <t>Item(1040102001,40)</t>
  </si>
  <si>
    <t>Item(1040101001,1000)</t>
  </si>
  <si>
    <t>Item(1040102001,30)</t>
  </si>
  <si>
    <t>Item(1040103021,20)</t>
  </si>
  <si>
    <t>Item(1040102001,20)</t>
  </si>
  <si>
    <t>Item(1040103021,10)</t>
  </si>
  <si>
    <t>Item(1040102001,10)</t>
  </si>
  <si>
    <t>Equipment(1020901001)</t>
  </si>
  <si>
    <t>Equipment(1020901002)</t>
  </si>
  <si>
    <t>Equipment(1020901003)</t>
  </si>
  <si>
    <t>Equipment(1020901004)</t>
  </si>
  <si>
    <t>Equipment(1020901005)</t>
  </si>
  <si>
    <t>Equipment(1020901006)</t>
  </si>
  <si>
    <t>Equipment(1020901007)</t>
  </si>
  <si>
    <t>Equipment(1020901008)</t>
  </si>
  <si>
    <t>Equipment(1020901009)</t>
  </si>
  <si>
    <t>Equipment(1020901010)</t>
  </si>
  <si>
    <t>Equipment(1020901011)</t>
  </si>
  <si>
    <t>Equipment(1020901012)</t>
  </si>
  <si>
    <t>Equipment(1020901013)</t>
  </si>
  <si>
    <t>Equipment(1020901014)</t>
  </si>
  <si>
    <t>Equipment(1020901015)</t>
  </si>
  <si>
    <t>Equipment(1020901016)</t>
  </si>
  <si>
    <t>Equipment(1020901017)</t>
  </si>
  <si>
    <t>Equipment(1020901018)</t>
  </si>
  <si>
    <t>Equipment(1020901019)</t>
  </si>
  <si>
    <t>Equipment(1020901020)</t>
  </si>
  <si>
    <t>Equipment(1021001001)</t>
  </si>
  <si>
    <t>Equipment(1021001002)</t>
  </si>
  <si>
    <t>Equipment(1021001003)</t>
  </si>
  <si>
    <t>Equipment(1021001004)</t>
  </si>
  <si>
    <t>Equipment(1021001005)</t>
  </si>
  <si>
    <t>Equipment(1021001006)</t>
  </si>
  <si>
    <t>Equipment(1021001007)</t>
  </si>
  <si>
    <t>Equipment(1021001008)</t>
  </si>
  <si>
    <t>Equipment(1021001009)</t>
  </si>
  <si>
    <t>Equipment(1021001010)</t>
  </si>
  <si>
    <t>Equipment(1021001011)</t>
  </si>
  <si>
    <t>Equipment(1021001012)</t>
  </si>
  <si>
    <t>Equipment(1021001013)</t>
  </si>
  <si>
    <t>Equipment(1021001014)</t>
  </si>
  <si>
    <t>Equipment(1021001015)</t>
  </si>
  <si>
    <t>Equipment(1021001016)</t>
  </si>
  <si>
    <t>Equipment(1021001017)</t>
  </si>
  <si>
    <t>Equipment(1021001018)</t>
  </si>
  <si>
    <t>Equipment(1021001019)</t>
  </si>
  <si>
    <t>Equipment(1021001020)</t>
  </si>
  <si>
    <t>Item(1040501001, 20)</t>
    <phoneticPr fontId="2" type="noConversion"/>
  </si>
  <si>
    <t>Item(1040605001, 7)</t>
    <phoneticPr fontId="2" type="noConversion"/>
  </si>
  <si>
    <t>Item(1040910003, 8)</t>
    <phoneticPr fontId="2" type="noConversion"/>
  </si>
  <si>
    <t>Item(1040605101, 8)</t>
    <phoneticPr fontId="2" type="noConversion"/>
  </si>
  <si>
    <t>Item(1040605201, 5)</t>
    <phoneticPr fontId="2" type="noConversion"/>
  </si>
  <si>
    <t>Equipment(1020701001)</t>
  </si>
  <si>
    <t>Equipment(1020701002)</t>
  </si>
  <si>
    <t>Equipment(1020701003)</t>
  </si>
  <si>
    <t>Equipment(1020701004)</t>
  </si>
  <si>
    <t>Equipment(1020701005)</t>
  </si>
  <si>
    <t>Equipment(1020701006)</t>
  </si>
  <si>
    <t>Equipment(1020701007)</t>
  </si>
  <si>
    <t>Equipment(1020701008)</t>
  </si>
  <si>
    <t>Equipment(1020701009)</t>
  </si>
  <si>
    <t>Equipment(1020701010)</t>
  </si>
  <si>
    <t>Equipment(1020701011)</t>
  </si>
  <si>
    <t>Equipment(1020701012)</t>
  </si>
  <si>
    <t>Equipment(1020701013)</t>
  </si>
  <si>
    <t>Equipment(1020701014)</t>
  </si>
  <si>
    <t>Equipment(1020701015)</t>
  </si>
  <si>
    <t>Equipment(1020701016)</t>
  </si>
  <si>
    <t>Equipment(1020701017)</t>
  </si>
  <si>
    <t>Equipment(1020701018)</t>
  </si>
  <si>
    <t>Equipment(1020701019)</t>
  </si>
  <si>
    <t>Equipment(1020701020)</t>
  </si>
  <si>
    <t>Equipment(1020501001)</t>
    <phoneticPr fontId="2" type="noConversion"/>
  </si>
  <si>
    <t>Equipment(1020501002)</t>
    <phoneticPr fontId="2" type="noConversion"/>
  </si>
  <si>
    <t>Equipment(1020501003)</t>
    <phoneticPr fontId="2" type="noConversion"/>
  </si>
  <si>
    <t>Equipment(1020501004)</t>
    <phoneticPr fontId="2" type="noConversion"/>
  </si>
  <si>
    <t>Equipment(1020501005)</t>
    <phoneticPr fontId="2" type="noConversion"/>
  </si>
  <si>
    <t>Equipment(1020501006)</t>
    <phoneticPr fontId="2" type="noConversion"/>
  </si>
  <si>
    <t>Equipment(1020501007)</t>
    <phoneticPr fontId="2" type="noConversion"/>
  </si>
  <si>
    <t>Equipment(1020501008)</t>
    <phoneticPr fontId="2" type="noConversion"/>
  </si>
  <si>
    <t>Equipment(1020501009)</t>
    <phoneticPr fontId="2" type="noConversion"/>
  </si>
  <si>
    <t>Equipment(1020501010)</t>
    <phoneticPr fontId="2" type="noConversion"/>
  </si>
  <si>
    <t>Equipment(1020501011)</t>
    <phoneticPr fontId="2" type="noConversion"/>
  </si>
  <si>
    <t>Equipment(1020501012)</t>
    <phoneticPr fontId="2" type="noConversion"/>
  </si>
  <si>
    <t>Equipment(1020501001)</t>
    <phoneticPr fontId="2" type="noConversion"/>
  </si>
  <si>
    <t>Equipment(1020501002)</t>
    <phoneticPr fontId="2" type="noConversion"/>
  </si>
  <si>
    <t>Equipment(1020501003)</t>
    <phoneticPr fontId="2" type="noConversion"/>
  </si>
  <si>
    <t>Equipment(1020501004)</t>
    <phoneticPr fontId="2" type="noConversion"/>
  </si>
  <si>
    <t>Equipment(1020501005)</t>
    <phoneticPr fontId="2" type="noConversion"/>
  </si>
  <si>
    <t>Equipment(1020501006)</t>
    <phoneticPr fontId="2" type="noConversion"/>
  </si>
  <si>
    <t>Equipment(1020501009)</t>
    <phoneticPr fontId="2" type="noConversion"/>
  </si>
  <si>
    <t>Equipment(1020501010)</t>
    <phoneticPr fontId="2" type="noConversion"/>
  </si>
  <si>
    <t>Equipment(1020501001)</t>
    <phoneticPr fontId="2" type="noConversion"/>
  </si>
  <si>
    <t>Equipment(1020501002)</t>
    <phoneticPr fontId="2" type="noConversion"/>
  </si>
  <si>
    <t>Equipment(1020501004)</t>
    <phoneticPr fontId="2" type="noConversion"/>
  </si>
  <si>
    <t>Equipment(1020501006)</t>
    <phoneticPr fontId="2" type="noConversion"/>
  </si>
  <si>
    <t>Equipment(1020501007)</t>
    <phoneticPr fontId="2" type="noConversion"/>
  </si>
  <si>
    <t>Equipment(1020501008)</t>
    <phoneticPr fontId="2" type="noConversion"/>
  </si>
  <si>
    <t>Equipment(1020501012)</t>
    <phoneticPr fontId="2" type="noConversion"/>
  </si>
  <si>
    <t>Equipment(1020501001)</t>
    <phoneticPr fontId="2" type="noConversion"/>
  </si>
  <si>
    <t>Equipment(1020501003)</t>
    <phoneticPr fontId="2" type="noConversion"/>
  </si>
  <si>
    <t>Equipment(1020501006)</t>
    <phoneticPr fontId="2" type="noConversion"/>
  </si>
  <si>
    <t>Equipment(1020501007)</t>
    <phoneticPr fontId="2" type="noConversion"/>
  </si>
  <si>
    <t>Equipment(1020501008)</t>
    <phoneticPr fontId="2" type="noConversion"/>
  </si>
  <si>
    <t>Equipment(1020501012)</t>
    <phoneticPr fontId="2" type="noConversion"/>
  </si>
  <si>
    <t>Equipment(1020701001,1000)</t>
    <phoneticPr fontId="2" type="noConversion"/>
  </si>
  <si>
    <t>Equipment(1020701002,1000)</t>
    <phoneticPr fontId="2" type="noConversion"/>
  </si>
  <si>
    <t>Equipment(1020701003,1000)</t>
    <phoneticPr fontId="2" type="noConversion"/>
  </si>
  <si>
    <t>Equipment(1020701004,1000)</t>
    <phoneticPr fontId="2" type="noConversion"/>
  </si>
  <si>
    <t>Equipment(1020701005,1000)</t>
    <phoneticPr fontId="2" type="noConversion"/>
  </si>
  <si>
    <t>Equipment(1020701006,1000)</t>
    <phoneticPr fontId="2" type="noConversion"/>
  </si>
  <si>
    <t>Equipment(1020701007,1000)</t>
    <phoneticPr fontId="2" type="noConversion"/>
  </si>
  <si>
    <t>Equipment(1020701008,1000)</t>
    <phoneticPr fontId="2" type="noConversion"/>
  </si>
  <si>
    <t>Equipment(1020701009,1000)</t>
    <phoneticPr fontId="2" type="noConversion"/>
  </si>
  <si>
    <t>Equipment(1020701010,1000)</t>
    <phoneticPr fontId="2" type="noConversion"/>
  </si>
  <si>
    <t>Equipment(1020701011,1000)</t>
    <phoneticPr fontId="2" type="noConversion"/>
  </si>
  <si>
    <t>Equipment(1020701012,1000)</t>
    <phoneticPr fontId="2" type="noConversion"/>
  </si>
  <si>
    <t>Equipment(1020701013,1000)</t>
    <phoneticPr fontId="2" type="noConversion"/>
  </si>
  <si>
    <t>Equipment(1020701014,1000)</t>
    <phoneticPr fontId="2" type="noConversion"/>
  </si>
  <si>
    <t>Equipment(1020701015,1000)</t>
    <phoneticPr fontId="2" type="noConversion"/>
  </si>
  <si>
    <t>Equipment(1020701016,1000)</t>
    <phoneticPr fontId="2" type="noConversion"/>
  </si>
  <si>
    <t>Equipment(1020701017,1000)</t>
    <phoneticPr fontId="2" type="noConversion"/>
  </si>
  <si>
    <t>Equipment(1020701018,1000)</t>
    <phoneticPr fontId="2" type="noConversion"/>
  </si>
  <si>
    <t>Equipment(1020701019,1000)</t>
    <phoneticPr fontId="2" type="noConversion"/>
  </si>
  <si>
    <t>Equipment(1020701020,1000)</t>
    <phoneticPr fontId="2" type="noConversion"/>
  </si>
  <si>
    <t>Equipment(1020701001,1000)</t>
    <phoneticPr fontId="2" type="noConversion"/>
  </si>
  <si>
    <t>Equipment(1020701002,1000)</t>
    <phoneticPr fontId="2" type="noConversion"/>
  </si>
  <si>
    <t>Equipment(1020701003,1000)</t>
    <phoneticPr fontId="2" type="noConversion"/>
  </si>
  <si>
    <t>Equipment(1020701004,1000)</t>
    <phoneticPr fontId="2" type="noConversion"/>
  </si>
  <si>
    <t>Equipment(1020701006,1000)</t>
    <phoneticPr fontId="2" type="noConversion"/>
  </si>
  <si>
    <t>Equipment(1020701007,1000)</t>
    <phoneticPr fontId="2" type="noConversion"/>
  </si>
  <si>
    <t>Equipment(1020701008,1000)</t>
    <phoneticPr fontId="2" type="noConversion"/>
  </si>
  <si>
    <t>Equipment(1020701010,1000)</t>
    <phoneticPr fontId="2" type="noConversion"/>
  </si>
  <si>
    <t>Equipment(1020701012,1000)</t>
    <phoneticPr fontId="2" type="noConversion"/>
  </si>
  <si>
    <t>Equipment(1020701013,1000)</t>
    <phoneticPr fontId="2" type="noConversion"/>
  </si>
  <si>
    <t>Equipment(1020701014,1000)</t>
    <phoneticPr fontId="2" type="noConversion"/>
  </si>
  <si>
    <t>Equipment(1020701015,1000)</t>
    <phoneticPr fontId="2" type="noConversion"/>
  </si>
  <si>
    <t>Equipment(1020701017,1000)</t>
    <phoneticPr fontId="2" type="noConversion"/>
  </si>
  <si>
    <t>Equipment(1020701018,1000)</t>
    <phoneticPr fontId="2" type="noConversion"/>
  </si>
  <si>
    <t>Equipment(1020701019,1000)</t>
    <phoneticPr fontId="2" type="noConversion"/>
  </si>
  <si>
    <t>Equipment(1020701020,1000)</t>
    <phoneticPr fontId="2" type="noConversion"/>
  </si>
  <si>
    <t>Equipment(1020701002,1000)</t>
    <phoneticPr fontId="2" type="noConversion"/>
  </si>
  <si>
    <t>Equipment(1020701004,1000)</t>
    <phoneticPr fontId="2" type="noConversion"/>
  </si>
  <si>
    <t>Equipment(1020701005,1000)</t>
    <phoneticPr fontId="2" type="noConversion"/>
  </si>
  <si>
    <t>Equipment(1020701010,1000)</t>
    <phoneticPr fontId="2" type="noConversion"/>
  </si>
  <si>
    <t>Equipment(1020701013,1000)</t>
    <phoneticPr fontId="2" type="noConversion"/>
  </si>
  <si>
    <t>Equipment(1020701016,1000)</t>
    <phoneticPr fontId="2" type="noConversion"/>
  </si>
  <si>
    <t>Equipment(1020701019,1000)</t>
    <phoneticPr fontId="2" type="noConversion"/>
  </si>
  <si>
    <t>Equipment(1020701020,1000)</t>
    <phoneticPr fontId="2" type="noConversion"/>
  </si>
  <si>
    <t>Equipment(1020701001,1000)</t>
    <phoneticPr fontId="2" type="noConversion"/>
  </si>
  <si>
    <t>Equipment(1020701003,1000)</t>
    <phoneticPr fontId="2" type="noConversion"/>
  </si>
  <si>
    <t>Equipment(1020701007,1000)</t>
    <phoneticPr fontId="2" type="noConversion"/>
  </si>
  <si>
    <t>Equipment(1020701008,1000)</t>
    <phoneticPr fontId="2" type="noConversion"/>
  </si>
  <si>
    <t>Equipment(1020701009,1000)</t>
    <phoneticPr fontId="2" type="noConversion"/>
  </si>
  <si>
    <t>Equipment(1020701012,1000)</t>
    <phoneticPr fontId="2" type="noConversion"/>
  </si>
  <si>
    <t>Equipment(1020701015,1000)</t>
    <phoneticPr fontId="2" type="noConversion"/>
  </si>
  <si>
    <t>Equipment(1020701016,1000)</t>
    <phoneticPr fontId="2" type="noConversion"/>
  </si>
  <si>
    <t>Equipment(1020701017,1000)</t>
    <phoneticPr fontId="2" type="noConversion"/>
  </si>
  <si>
    <t>Equipment(1020701018,1000)</t>
    <phoneticPr fontId="2" type="noConversion"/>
  </si>
  <si>
    <t>Equipment(1020701019,1000)</t>
    <phoneticPr fontId="2" type="noConversion"/>
  </si>
  <si>
    <t>Equipment(1020701020,1000)</t>
    <phoneticPr fontId="2" type="noConversion"/>
  </si>
  <si>
    <t>Equipment(1020801001,1000)</t>
    <phoneticPr fontId="2" type="noConversion"/>
  </si>
  <si>
    <t>Equipment(1020801002,1000)</t>
    <phoneticPr fontId="2" type="noConversion"/>
  </si>
  <si>
    <t>Equipment(1020801003,1000)</t>
    <phoneticPr fontId="2" type="noConversion"/>
  </si>
  <si>
    <t>Equipment(1020801004,1000)</t>
    <phoneticPr fontId="2" type="noConversion"/>
  </si>
  <si>
    <t>Equipment(1020801005,1000)</t>
    <phoneticPr fontId="2" type="noConversion"/>
  </si>
  <si>
    <t>Equipment(1020801006,1000)</t>
    <phoneticPr fontId="2" type="noConversion"/>
  </si>
  <si>
    <t>Equipment(1020801007,1000)</t>
    <phoneticPr fontId="2" type="noConversion"/>
  </si>
  <si>
    <t>Equipment(1020801008,1000)</t>
    <phoneticPr fontId="2" type="noConversion"/>
  </si>
  <si>
    <t>Equipment(1020801009,1000)</t>
    <phoneticPr fontId="2" type="noConversion"/>
  </si>
  <si>
    <t>Equipment(1020801010,1000)</t>
    <phoneticPr fontId="2" type="noConversion"/>
  </si>
  <si>
    <t>Equipment(1020801011,1000)</t>
    <phoneticPr fontId="2" type="noConversion"/>
  </si>
  <si>
    <t>Equipment(1020801012,1000)</t>
    <phoneticPr fontId="2" type="noConversion"/>
  </si>
  <si>
    <t>Equipment(1020801013,1000)</t>
    <phoneticPr fontId="2" type="noConversion"/>
  </si>
  <si>
    <t>Equipment(1020801014,1000)</t>
    <phoneticPr fontId="2" type="noConversion"/>
  </si>
  <si>
    <t>Equipment(1020801015,1000)</t>
    <phoneticPr fontId="2" type="noConversion"/>
  </si>
  <si>
    <t>Equipment(1020801016,1000)</t>
    <phoneticPr fontId="2" type="noConversion"/>
  </si>
  <si>
    <t>Equipment(1020801017,1000)</t>
    <phoneticPr fontId="2" type="noConversion"/>
  </si>
  <si>
    <t>Equipment(1020801018,1000)</t>
    <phoneticPr fontId="2" type="noConversion"/>
  </si>
  <si>
    <t>Equipment(1020801019,1000)</t>
    <phoneticPr fontId="2" type="noConversion"/>
  </si>
  <si>
    <t>Equipment(1020801020,1000)</t>
    <phoneticPr fontId="2" type="noConversion"/>
  </si>
  <si>
    <t>Equipment(1020801001,1000)</t>
    <phoneticPr fontId="2" type="noConversion"/>
  </si>
  <si>
    <t>Equipment(1020801002,1000)</t>
    <phoneticPr fontId="2" type="noConversion"/>
  </si>
  <si>
    <t>Equipment(1020801003,1000)</t>
    <phoneticPr fontId="2" type="noConversion"/>
  </si>
  <si>
    <t>Equipment(1020801004,1000)</t>
    <phoneticPr fontId="2" type="noConversion"/>
  </si>
  <si>
    <t>Equipment(1020801005,1000)</t>
    <phoneticPr fontId="2" type="noConversion"/>
  </si>
  <si>
    <t>Equipment(1020801006,1000)</t>
    <phoneticPr fontId="2" type="noConversion"/>
  </si>
  <si>
    <t>Equipment(1020801008,1000)</t>
    <phoneticPr fontId="2" type="noConversion"/>
  </si>
  <si>
    <t>Equipment(1020801009,1000)</t>
    <phoneticPr fontId="2" type="noConversion"/>
  </si>
  <si>
    <t>Equipment(1020801013,1000)</t>
    <phoneticPr fontId="2" type="noConversion"/>
  </si>
  <si>
    <t>Equipment(1020801014,1000)</t>
    <phoneticPr fontId="2" type="noConversion"/>
  </si>
  <si>
    <t>Equipment(1020801016,1000)</t>
    <phoneticPr fontId="2" type="noConversion"/>
  </si>
  <si>
    <t>Equipment(1020801017,1000)</t>
    <phoneticPr fontId="2" type="noConversion"/>
  </si>
  <si>
    <t>Equipment(1020801018,1000)</t>
    <phoneticPr fontId="2" type="noConversion"/>
  </si>
  <si>
    <t>Equipment(1020801019,1000)</t>
    <phoneticPr fontId="2" type="noConversion"/>
  </si>
  <si>
    <t>Equipment(1020801001,1000)</t>
    <phoneticPr fontId="2" type="noConversion"/>
  </si>
  <si>
    <t>Equipment(1020801003,1000)</t>
    <phoneticPr fontId="2" type="noConversion"/>
  </si>
  <si>
    <t>Equipment(1020801004,1000)</t>
    <phoneticPr fontId="2" type="noConversion"/>
  </si>
  <si>
    <t>Equipment(1020801005,1000)</t>
    <phoneticPr fontId="2" type="noConversion"/>
  </si>
  <si>
    <t>Equipment(1020801006,1000)</t>
    <phoneticPr fontId="2" type="noConversion"/>
  </si>
  <si>
    <t>Equipment(1020801007,1000)</t>
    <phoneticPr fontId="2" type="noConversion"/>
  </si>
  <si>
    <t>Equipment(1020801010,1000)</t>
    <phoneticPr fontId="2" type="noConversion"/>
  </si>
  <si>
    <t>Equipment(1020801011,1000)</t>
    <phoneticPr fontId="2" type="noConversion"/>
  </si>
  <si>
    <t>Equipment(1020801012,1000)</t>
    <phoneticPr fontId="2" type="noConversion"/>
  </si>
  <si>
    <t>Equipment(1020801013,1000)</t>
    <phoneticPr fontId="2" type="noConversion"/>
  </si>
  <si>
    <t>Equipment(1020801014,1000)</t>
    <phoneticPr fontId="2" type="noConversion"/>
  </si>
  <si>
    <t>Equipment(1020801015,1000)</t>
    <phoneticPr fontId="2" type="noConversion"/>
  </si>
  <si>
    <t>Equipment(1020801017,1000)</t>
    <phoneticPr fontId="2" type="noConversion"/>
  </si>
  <si>
    <t>Equipment(1020801018,1000)</t>
    <phoneticPr fontId="2" type="noConversion"/>
  </si>
  <si>
    <t>Equipment(1020801019,1000)</t>
    <phoneticPr fontId="2" type="noConversion"/>
  </si>
  <si>
    <t>Equipment(1020801020,1000)</t>
    <phoneticPr fontId="2" type="noConversion"/>
  </si>
  <si>
    <t>Equipment(1020801001,1000)</t>
    <phoneticPr fontId="2" type="noConversion"/>
  </si>
  <si>
    <t>Equipment(1020801002,1000)</t>
    <phoneticPr fontId="2" type="noConversion"/>
  </si>
  <si>
    <t>Equipment(1020801003,1000)</t>
    <phoneticPr fontId="2" type="noConversion"/>
  </si>
  <si>
    <t>Equipment(1020801004,1000)</t>
    <phoneticPr fontId="2" type="noConversion"/>
  </si>
  <si>
    <t>Equipment(1020801007,1000)</t>
    <phoneticPr fontId="2" type="noConversion"/>
  </si>
  <si>
    <t>Equipment(1020801009,1000)</t>
    <phoneticPr fontId="2" type="noConversion"/>
  </si>
  <si>
    <t>Equipment(1020801010,1000)</t>
    <phoneticPr fontId="2" type="noConversion"/>
  </si>
  <si>
    <t>Equipment(1020801011,1000)</t>
    <phoneticPr fontId="2" type="noConversion"/>
  </si>
  <si>
    <t>Equipment(1020801012,1000)</t>
    <phoneticPr fontId="2" type="noConversion"/>
  </si>
  <si>
    <t>Equipment(1020801013,1000)</t>
    <phoneticPr fontId="2" type="noConversion"/>
  </si>
  <si>
    <t>Equipment(1020801016,1000)</t>
    <phoneticPr fontId="2" type="noConversion"/>
  </si>
  <si>
    <t>Equipment(1020801018,1000)</t>
    <phoneticPr fontId="2" type="noConversion"/>
  </si>
  <si>
    <t>Equipment(1020801019,1000)</t>
    <phoneticPr fontId="2" type="noConversion"/>
  </si>
  <si>
    <t>Equipment(1020801003,1000)</t>
    <phoneticPr fontId="2" type="noConversion"/>
  </si>
  <si>
    <t>Equipment(1020801005,1000)</t>
    <phoneticPr fontId="2" type="noConversion"/>
  </si>
  <si>
    <t>Equipment(1020801006,1000)</t>
    <phoneticPr fontId="2" type="noConversion"/>
  </si>
  <si>
    <t>Equipment(1020801010,1000)</t>
    <phoneticPr fontId="2" type="noConversion"/>
  </si>
  <si>
    <t>Equipment(1020801015,1000)</t>
    <phoneticPr fontId="2" type="noConversion"/>
  </si>
  <si>
    <t>Equipment(1020801017,1000)</t>
    <phoneticPr fontId="2" type="noConversion"/>
  </si>
  <si>
    <t>Equipment(1020801018,1000)</t>
    <phoneticPr fontId="2" type="noConversion"/>
  </si>
  <si>
    <t>Equipment(1020801002,1000)</t>
    <phoneticPr fontId="2" type="noConversion"/>
  </si>
  <si>
    <t>Equipment(1020801004,1000)</t>
    <phoneticPr fontId="2" type="noConversion"/>
  </si>
  <si>
    <t>Equipment(1020801005,1000)</t>
    <phoneticPr fontId="2" type="noConversion"/>
  </si>
  <si>
    <t>Equipment(1020801008,1000)</t>
    <phoneticPr fontId="2" type="noConversion"/>
  </si>
  <si>
    <t>Equipment(1020801011,1000)</t>
    <phoneticPr fontId="2" type="noConversion"/>
  </si>
  <si>
    <t>Equipment(1020801015,1000)</t>
    <phoneticPr fontId="2" type="noConversion"/>
  </si>
  <si>
    <t>Equipment(1020801016,1000)</t>
    <phoneticPr fontId="2" type="noConversion"/>
  </si>
  <si>
    <t>Equipment(1020801020,1000)</t>
    <phoneticPr fontId="2" type="noConversion"/>
  </si>
  <si>
    <t>Equipment(1020801005,1000)</t>
    <phoneticPr fontId="2" type="noConversion"/>
  </si>
  <si>
    <t>Equipment(1020801007,1000)</t>
    <phoneticPr fontId="2" type="noConversion"/>
  </si>
  <si>
    <t>Equipment(1020801008,1000)</t>
    <phoneticPr fontId="2" type="noConversion"/>
  </si>
  <si>
    <t>Equipment(1020801009,1000)</t>
    <phoneticPr fontId="2" type="noConversion"/>
  </si>
  <si>
    <t>Equipment(1020801012,1000)</t>
    <phoneticPr fontId="2" type="noConversion"/>
  </si>
  <si>
    <t>Equipment(1020801014,1000)</t>
    <phoneticPr fontId="2" type="noConversion"/>
  </si>
  <si>
    <t>Equipment(1020801015,1000)</t>
    <phoneticPr fontId="2" type="noConversion"/>
  </si>
  <si>
    <t>Equipment(1020801017,1000)</t>
    <phoneticPr fontId="2" type="noConversion"/>
  </si>
  <si>
    <t>Equipment(1020801018,1000)</t>
    <phoneticPr fontId="2" type="noConversion"/>
  </si>
  <si>
    <t>Equipment(1020801009,1000)</t>
    <phoneticPr fontId="2" type="noConversion"/>
  </si>
  <si>
    <t>Equipment(1021001001,1000)</t>
    <phoneticPr fontId="2" type="noConversion"/>
  </si>
  <si>
    <t>Equipment(1021001002,1000)</t>
    <phoneticPr fontId="2" type="noConversion"/>
  </si>
  <si>
    <t>Equipment(1021001003,1000)</t>
    <phoneticPr fontId="2" type="noConversion"/>
  </si>
  <si>
    <t>Equipment(1021001004,1000)</t>
    <phoneticPr fontId="2" type="noConversion"/>
  </si>
  <si>
    <t>Equipment(1021001005,1000)</t>
    <phoneticPr fontId="2" type="noConversion"/>
  </si>
  <si>
    <t>Equipment(1021001006,1000)</t>
    <phoneticPr fontId="2" type="noConversion"/>
  </si>
  <si>
    <t>Equipment(1021001007,1000)</t>
    <phoneticPr fontId="2" type="noConversion"/>
  </si>
  <si>
    <t>Equipment(1021001008,1000)</t>
    <phoneticPr fontId="2" type="noConversion"/>
  </si>
  <si>
    <t>Equipment(1021001009,1000)</t>
    <phoneticPr fontId="2" type="noConversion"/>
  </si>
  <si>
    <t>Equipment(1021001010,1000)</t>
    <phoneticPr fontId="2" type="noConversion"/>
  </si>
  <si>
    <t>Equipment(1021001011,1000)</t>
    <phoneticPr fontId="2" type="noConversion"/>
  </si>
  <si>
    <t>Equipment(1021001012,1000)</t>
    <phoneticPr fontId="2" type="noConversion"/>
  </si>
  <si>
    <t>Equipment(1021001013,1000)</t>
    <phoneticPr fontId="2" type="noConversion"/>
  </si>
  <si>
    <t>Equipment(1021001014,1000)</t>
    <phoneticPr fontId="2" type="noConversion"/>
  </si>
  <si>
    <t>Equipment(1021001015,1000)</t>
    <phoneticPr fontId="2" type="noConversion"/>
  </si>
  <si>
    <t>Equipment(1021001016,1000)</t>
    <phoneticPr fontId="2" type="noConversion"/>
  </si>
  <si>
    <t>Equipment(1021001017,1000)</t>
    <phoneticPr fontId="2" type="noConversion"/>
  </si>
  <si>
    <t>Equipment(1021001018,1000)</t>
    <phoneticPr fontId="2" type="noConversion"/>
  </si>
  <si>
    <t>Equipment(1021001019,1000)</t>
    <phoneticPr fontId="2" type="noConversion"/>
  </si>
  <si>
    <t>Equipment(1021001020,1000)</t>
    <phoneticPr fontId="2" type="noConversion"/>
  </si>
  <si>
    <t>Equipment(1021001001,1000)</t>
    <phoneticPr fontId="2" type="noConversion"/>
  </si>
  <si>
    <t>Equipment(1021001002,1000)</t>
    <phoneticPr fontId="2" type="noConversion"/>
  </si>
  <si>
    <t>Equipment(1021001003,1000)</t>
    <phoneticPr fontId="2" type="noConversion"/>
  </si>
  <si>
    <t>Equipment(1021001004,1000)</t>
    <phoneticPr fontId="2" type="noConversion"/>
  </si>
  <si>
    <t>Equipment(1021001005,1000)</t>
    <phoneticPr fontId="2" type="noConversion"/>
  </si>
  <si>
    <t>Equipment(1021001008,1000)</t>
    <phoneticPr fontId="2" type="noConversion"/>
  </si>
  <si>
    <t>Equipment(1021001011,1000)</t>
    <phoneticPr fontId="2" type="noConversion"/>
  </si>
  <si>
    <t>Equipment(1021001012,1000)</t>
    <phoneticPr fontId="2" type="noConversion"/>
  </si>
  <si>
    <t>Equipment(1021001013,1000)</t>
    <phoneticPr fontId="2" type="noConversion"/>
  </si>
  <si>
    <t>Equipment(1021001014,1000)</t>
    <phoneticPr fontId="2" type="noConversion"/>
  </si>
  <si>
    <t>Equipment(1021001015,1000)</t>
    <phoneticPr fontId="2" type="noConversion"/>
  </si>
  <si>
    <t>Equipment(1021001016,1000)</t>
    <phoneticPr fontId="2" type="noConversion"/>
  </si>
  <si>
    <t>Equipment(1021001017,1000)</t>
    <phoneticPr fontId="2" type="noConversion"/>
  </si>
  <si>
    <t>Equipment(1021001019,1000)</t>
    <phoneticPr fontId="2" type="noConversion"/>
  </si>
  <si>
    <t>Equipment(1021001020,1000)</t>
    <phoneticPr fontId="2" type="noConversion"/>
  </si>
  <si>
    <t>Equipment(1021001001,1000)</t>
    <phoneticPr fontId="2" type="noConversion"/>
  </si>
  <si>
    <t>Equipment(1021001004,1000)</t>
    <phoneticPr fontId="2" type="noConversion"/>
  </si>
  <si>
    <t>Equipment(1021001007,1000)</t>
    <phoneticPr fontId="2" type="noConversion"/>
  </si>
  <si>
    <t>Equipment(1021001009,1000)</t>
    <phoneticPr fontId="2" type="noConversion"/>
  </si>
  <si>
    <t>Equipment(1021001010,1000)</t>
    <phoneticPr fontId="2" type="noConversion"/>
  </si>
  <si>
    <t>Equipment(1021001011,1000)</t>
    <phoneticPr fontId="2" type="noConversion"/>
  </si>
  <si>
    <t>Equipment(1021001012,1000)</t>
    <phoneticPr fontId="2" type="noConversion"/>
  </si>
  <si>
    <t>Equipment(1021001013,1000)</t>
    <phoneticPr fontId="2" type="noConversion"/>
  </si>
  <si>
    <t>Equipment(1021001014,1000)</t>
    <phoneticPr fontId="2" type="noConversion"/>
  </si>
  <si>
    <t>Equipment(1021001017,1000)</t>
    <phoneticPr fontId="2" type="noConversion"/>
  </si>
  <si>
    <t>Equipment(1021001018,1000)</t>
    <phoneticPr fontId="2" type="noConversion"/>
  </si>
  <si>
    <t>Equipment(1021001019,1000)</t>
    <phoneticPr fontId="2" type="noConversion"/>
  </si>
  <si>
    <t>Equipment(1021001001,1000)</t>
    <phoneticPr fontId="2" type="noConversion"/>
  </si>
  <si>
    <t>Equipment(1021001002,1000)</t>
    <phoneticPr fontId="2" type="noConversion"/>
  </si>
  <si>
    <t>Equipment(1021001003,1000)</t>
    <phoneticPr fontId="2" type="noConversion"/>
  </si>
  <si>
    <t>Equipment(1021001004,1000)</t>
    <phoneticPr fontId="2" type="noConversion"/>
  </si>
  <si>
    <t>Equipment(1021001006,1000)</t>
    <phoneticPr fontId="2" type="noConversion"/>
  </si>
  <si>
    <t>Equipment(1021001008,1000)</t>
    <phoneticPr fontId="2" type="noConversion"/>
  </si>
  <si>
    <t>Equipment(1021001010,1000)</t>
    <phoneticPr fontId="2" type="noConversion"/>
  </si>
  <si>
    <t>Equipment(1021001014,1000)</t>
    <phoneticPr fontId="2" type="noConversion"/>
  </si>
  <si>
    <t>Equipment(1021001017,1000)</t>
    <phoneticPr fontId="2" type="noConversion"/>
  </si>
  <si>
    <t>Equipment(1021001018,1000)</t>
    <phoneticPr fontId="2" type="noConversion"/>
  </si>
  <si>
    <t>Equipment(1021001019,1000)</t>
    <phoneticPr fontId="2" type="noConversion"/>
  </si>
  <si>
    <t>Equipment(1021001020,1000)</t>
    <phoneticPr fontId="2" type="noConversion"/>
  </si>
  <si>
    <t>Equipment(1021001003,1000)</t>
    <phoneticPr fontId="2" type="noConversion"/>
  </si>
  <si>
    <t>Equipment(1021001006,1000)</t>
    <phoneticPr fontId="2" type="noConversion"/>
  </si>
  <si>
    <t>Equipment(1021001007,1000)</t>
    <phoneticPr fontId="2" type="noConversion"/>
  </si>
  <si>
    <t>Equipment(1021001010,1000)</t>
    <phoneticPr fontId="2" type="noConversion"/>
  </si>
  <si>
    <t>Equipment(1021001011,1000)</t>
    <phoneticPr fontId="2" type="noConversion"/>
  </si>
  <si>
    <t>Equipment(1021001015,1000)</t>
    <phoneticPr fontId="2" type="noConversion"/>
  </si>
  <si>
    <t>Equipment(1021001001,1000)</t>
    <phoneticPr fontId="2" type="noConversion"/>
  </si>
  <si>
    <t>Equipment(1021001003,1000)</t>
    <phoneticPr fontId="2" type="noConversion"/>
  </si>
  <si>
    <t>Equipment(1021001005,1000)</t>
    <phoneticPr fontId="2" type="noConversion"/>
  </si>
  <si>
    <t>Equipment(1021001008,1000)</t>
    <phoneticPr fontId="2" type="noConversion"/>
  </si>
  <si>
    <t>Equipment(1021001009,1000)</t>
    <phoneticPr fontId="2" type="noConversion"/>
  </si>
  <si>
    <t>Equipment(1021001012,1000)</t>
    <phoneticPr fontId="2" type="noConversion"/>
  </si>
  <si>
    <t>Equipment(1021001013,1000)</t>
    <phoneticPr fontId="2" type="noConversion"/>
  </si>
  <si>
    <t>Equipment(1021001014,1000)</t>
    <phoneticPr fontId="2" type="noConversion"/>
  </si>
  <si>
    <t>Equipment(1021001018,1000)</t>
    <phoneticPr fontId="2" type="noConversion"/>
  </si>
  <si>
    <t>Equipment(1021101001,1000)</t>
    <phoneticPr fontId="2" type="noConversion"/>
  </si>
  <si>
    <t>Equipment(1021101002,1000)</t>
    <phoneticPr fontId="2" type="noConversion"/>
  </si>
  <si>
    <t>Equipment(1021101003,1000)</t>
    <phoneticPr fontId="2" type="noConversion"/>
  </si>
  <si>
    <t>Equipment(1021101004,1000)</t>
    <phoneticPr fontId="2" type="noConversion"/>
  </si>
  <si>
    <t>Equipment(1021101005,1000)</t>
    <phoneticPr fontId="2" type="noConversion"/>
  </si>
  <si>
    <t>Equipment(1021101006,1000)</t>
    <phoneticPr fontId="2" type="noConversion"/>
  </si>
  <si>
    <t>Equipment(1021101007,1000)</t>
    <phoneticPr fontId="2" type="noConversion"/>
  </si>
  <si>
    <t>Equipment(1021101008,1000)</t>
    <phoneticPr fontId="2" type="noConversion"/>
  </si>
  <si>
    <t>Equipment(1021101009,1000)</t>
    <phoneticPr fontId="2" type="noConversion"/>
  </si>
  <si>
    <t>Equipment(1021101010,1000)</t>
    <phoneticPr fontId="2" type="noConversion"/>
  </si>
  <si>
    <t>Equipment(1021101011,1000)</t>
    <phoneticPr fontId="2" type="noConversion"/>
  </si>
  <si>
    <t>Equipment(1021101012,1000)</t>
    <phoneticPr fontId="2" type="noConversion"/>
  </si>
  <si>
    <t>Equipment(1021101013,1000)</t>
    <phoneticPr fontId="2" type="noConversion"/>
  </si>
  <si>
    <t>Equipment(1021101014,1000)</t>
    <phoneticPr fontId="2" type="noConversion"/>
  </si>
  <si>
    <t>Equipment(1021101015,1000)</t>
    <phoneticPr fontId="2" type="noConversion"/>
  </si>
  <si>
    <t>Equipment(1021101016,1000)</t>
    <phoneticPr fontId="2" type="noConversion"/>
  </si>
  <si>
    <t>Equipment(1021101017,1000)</t>
    <phoneticPr fontId="2" type="noConversion"/>
  </si>
  <si>
    <t>Equipment(1021101018,1000)</t>
    <phoneticPr fontId="2" type="noConversion"/>
  </si>
  <si>
    <t>Equipment(1021101019,1000)</t>
    <phoneticPr fontId="2" type="noConversion"/>
  </si>
  <si>
    <t>Equipment(1021101020,1000)</t>
    <phoneticPr fontId="2" type="noConversion"/>
  </si>
  <si>
    <t>Item(1040102001,10)</t>
    <phoneticPr fontId="2" type="noConversion"/>
  </si>
  <si>
    <t>Equipment(1021101001,1000)</t>
    <phoneticPr fontId="2" type="noConversion"/>
  </si>
  <si>
    <t>Equipment(1021101002,1000)</t>
    <phoneticPr fontId="2" type="noConversion"/>
  </si>
  <si>
    <t>Equipment(1021101003,1000)</t>
    <phoneticPr fontId="2" type="noConversion"/>
  </si>
  <si>
    <t>Equipment(1021101004,1000)</t>
    <phoneticPr fontId="2" type="noConversion"/>
  </si>
  <si>
    <t>Equipment(1021101006,1000)</t>
    <phoneticPr fontId="2" type="noConversion"/>
  </si>
  <si>
    <t>Equipment(1021101007,1000)</t>
    <phoneticPr fontId="2" type="noConversion"/>
  </si>
  <si>
    <t>Equipment(1021101008,1000)</t>
    <phoneticPr fontId="2" type="noConversion"/>
  </si>
  <si>
    <t>Equipment(1021101009,1000)</t>
    <phoneticPr fontId="2" type="noConversion"/>
  </si>
  <si>
    <t>Equipment(1021101010,1000)</t>
    <phoneticPr fontId="2" type="noConversion"/>
  </si>
  <si>
    <t>Equipment(1021101011,1000)</t>
    <phoneticPr fontId="2" type="noConversion"/>
  </si>
  <si>
    <t>Equipment(1021101012,1000)</t>
    <phoneticPr fontId="2" type="noConversion"/>
  </si>
  <si>
    <t>Equipment(1021101014,1000)</t>
    <phoneticPr fontId="2" type="noConversion"/>
  </si>
  <si>
    <t>Equipment(1021101016,1000)</t>
    <phoneticPr fontId="2" type="noConversion"/>
  </si>
  <si>
    <t>Equipment(1021101017,1000)</t>
    <phoneticPr fontId="2" type="noConversion"/>
  </si>
  <si>
    <t>Equipment(1021101018,1000)</t>
    <phoneticPr fontId="2" type="noConversion"/>
  </si>
  <si>
    <t>Equipment(1021101019,1000)</t>
    <phoneticPr fontId="2" type="noConversion"/>
  </si>
  <si>
    <t>Equipment(1021101020,1000)</t>
    <phoneticPr fontId="2" type="noConversion"/>
  </si>
  <si>
    <t>Equipment(1021101001,1000)</t>
    <phoneticPr fontId="2" type="noConversion"/>
  </si>
  <si>
    <t>Equipment(1021101002,1000)</t>
    <phoneticPr fontId="2" type="noConversion"/>
  </si>
  <si>
    <t>Equipment(1021101003,1000)</t>
    <phoneticPr fontId="2" type="noConversion"/>
  </si>
  <si>
    <t>Equipment(1021101009,1000)</t>
    <phoneticPr fontId="2" type="noConversion"/>
  </si>
  <si>
    <t>Equipment(1021101010,1000)</t>
    <phoneticPr fontId="2" type="noConversion"/>
  </si>
  <si>
    <t>Equipment(1021101015,1000)</t>
    <phoneticPr fontId="2" type="noConversion"/>
  </si>
  <si>
    <t>Equipment(1021101018,1000)</t>
    <phoneticPr fontId="2" type="noConversion"/>
  </si>
  <si>
    <t>Equipment(1021101005,1000)</t>
    <phoneticPr fontId="2" type="noConversion"/>
  </si>
  <si>
    <t>Equipment(1021101006,1000)</t>
    <phoneticPr fontId="2" type="noConversion"/>
  </si>
  <si>
    <t>Equipment(1021101008,1000)</t>
    <phoneticPr fontId="2" type="noConversion"/>
  </si>
  <si>
    <t>Equipment(1021101011,1000)</t>
    <phoneticPr fontId="2" type="noConversion"/>
  </si>
  <si>
    <t>Equipment(1021101013,1000)</t>
    <phoneticPr fontId="2" type="noConversion"/>
  </si>
  <si>
    <t>Equipment(1021101014,1000)</t>
    <phoneticPr fontId="2" type="noConversion"/>
  </si>
  <si>
    <t>Equipment(1021101015,1000)</t>
    <phoneticPr fontId="2" type="noConversion"/>
  </si>
  <si>
    <t>Equipment(1021101016,1000)</t>
    <phoneticPr fontId="2" type="noConversion"/>
  </si>
  <si>
    <t>Equipment(1021101018,1000)</t>
    <phoneticPr fontId="2" type="noConversion"/>
  </si>
  <si>
    <t>Equipment(1021101020,1000)</t>
    <phoneticPr fontId="2" type="noConversion"/>
  </si>
  <si>
    <t>Equipment(1021101001,1000)</t>
    <phoneticPr fontId="2" type="noConversion"/>
  </si>
  <si>
    <t>Equipment(1021101002,1000)</t>
    <phoneticPr fontId="2" type="noConversion"/>
  </si>
  <si>
    <t>Equipment(1021101004,1000)</t>
    <phoneticPr fontId="2" type="noConversion"/>
  </si>
  <si>
    <t>Equipment(1021101005,1000)</t>
    <phoneticPr fontId="2" type="noConversion"/>
  </si>
  <si>
    <t>Equipment(1021101007,1000)</t>
    <phoneticPr fontId="2" type="noConversion"/>
  </si>
  <si>
    <t>Equipment(1021101008,1000)</t>
    <phoneticPr fontId="2" type="noConversion"/>
  </si>
  <si>
    <t>Equipment(1021101009,1000)</t>
    <phoneticPr fontId="2" type="noConversion"/>
  </si>
  <si>
    <t>Equipment(1021101010,1000)</t>
    <phoneticPr fontId="2" type="noConversion"/>
  </si>
  <si>
    <t>Equipment(1021101012,1000)</t>
    <phoneticPr fontId="2" type="noConversion"/>
  </si>
  <si>
    <t>Equipment(1021101013,1000)</t>
    <phoneticPr fontId="2" type="noConversion"/>
  </si>
  <si>
    <t>Equipment(1021101016,1000)</t>
    <phoneticPr fontId="2" type="noConversion"/>
  </si>
  <si>
    <t>Equipment(1021101019,1000)</t>
    <phoneticPr fontId="2" type="noConversion"/>
  </si>
  <si>
    <t>Equipment(1021101005,1000)</t>
    <phoneticPr fontId="2" type="noConversion"/>
  </si>
  <si>
    <t>Equipment(1021101019,1000)</t>
    <phoneticPr fontId="2" type="noConversion"/>
  </si>
  <si>
    <t>Equipment(1021101007,1000)</t>
    <phoneticPr fontId="2" type="noConversion"/>
  </si>
  <si>
    <t>Equipment(1021101008,1000)</t>
    <phoneticPr fontId="2" type="noConversion"/>
  </si>
  <si>
    <t>Equipment(1021101010,1000)</t>
    <phoneticPr fontId="2" type="noConversion"/>
  </si>
  <si>
    <t>Equipment(1021101011,1000)</t>
    <phoneticPr fontId="2" type="noConversion"/>
  </si>
  <si>
    <t>Equipment(1021101018,1000)</t>
    <phoneticPr fontId="2" type="noConversion"/>
  </si>
  <si>
    <t>Equipment(1021101003,1000)</t>
    <phoneticPr fontId="2" type="noConversion"/>
  </si>
  <si>
    <t>Equipment(1021101004,1000)</t>
    <phoneticPr fontId="2" type="noConversion"/>
  </si>
  <si>
    <t>Equipment(1021101011,1000)</t>
    <phoneticPr fontId="2" type="noConversion"/>
  </si>
  <si>
    <t>Equipment(1021101013,1000)</t>
    <phoneticPr fontId="2" type="noConversion"/>
  </si>
  <si>
    <t>Equipment(1021101015,1000)</t>
    <phoneticPr fontId="2" type="noConversion"/>
  </si>
  <si>
    <t>Equipment(1021101001,1000)</t>
    <phoneticPr fontId="2" type="noConversion"/>
  </si>
  <si>
    <t>Equipment(1021101002,1000)</t>
    <phoneticPr fontId="2" type="noConversion"/>
  </si>
  <si>
    <t>Equipment(1021101004,1000)</t>
    <phoneticPr fontId="2" type="noConversion"/>
  </si>
  <si>
    <t>Equipment(1021101011,1000)</t>
    <phoneticPr fontId="2" type="noConversion"/>
  </si>
  <si>
    <t>Equipment(1021101017,1000)</t>
    <phoneticPr fontId="2" type="noConversion"/>
  </si>
  <si>
    <t>Equipment(1021101020,1000)</t>
    <phoneticPr fontId="2" type="noConversion"/>
  </si>
  <si>
    <t>Equipment(1021101006,1000)</t>
    <phoneticPr fontId="2" type="noConversion"/>
  </si>
  <si>
    <t>Equipment(1021101014,1000)</t>
    <phoneticPr fontId="2" type="noConversion"/>
  </si>
  <si>
    <t>Equipment(1021101017,1000)</t>
    <phoneticPr fontId="2" type="noConversion"/>
  </si>
  <si>
    <t>Equipment(1021101019,1000)</t>
    <phoneticPr fontId="2" type="noConversion"/>
  </si>
  <si>
    <t>Equipment(1021101020,1000)</t>
    <phoneticPr fontId="2" type="noConversion"/>
  </si>
  <si>
    <t>Equipment(1021101013,1000)</t>
    <phoneticPr fontId="2" type="noConversion"/>
  </si>
  <si>
    <t>Equipment(1021101014,1000)</t>
    <phoneticPr fontId="2" type="noConversion"/>
  </si>
  <si>
    <t>Equipment(1021101019,1000)</t>
    <phoneticPr fontId="2" type="noConversion"/>
  </si>
  <si>
    <t>Equipment(1021101012,1000)</t>
    <phoneticPr fontId="2" type="noConversion"/>
  </si>
  <si>
    <t>Equipment(1021101017,1000)</t>
    <phoneticPr fontId="2" type="noConversion"/>
  </si>
  <si>
    <t>Equipment(1021101004,1000)</t>
    <phoneticPr fontId="2" type="noConversion"/>
  </si>
  <si>
    <t>Equipment(1021101012,1000)</t>
    <phoneticPr fontId="2" type="noConversion"/>
  </si>
  <si>
    <t>Equipment(1021101003,1000)</t>
    <phoneticPr fontId="2" type="noConversion"/>
  </si>
  <si>
    <t>Equipment(1021101006,1000)</t>
    <phoneticPr fontId="2" type="noConversion"/>
  </si>
  <si>
    <t>Equipment(1021101014,1000)</t>
    <phoneticPr fontId="2" type="noConversion"/>
  </si>
  <si>
    <t>Equipment(1021101009,1000)</t>
    <phoneticPr fontId="2" type="noConversion"/>
  </si>
  <si>
    <t>Equipment(1021101012,1000)</t>
    <phoneticPr fontId="2" type="noConversion"/>
  </si>
  <si>
    <t>Equipment(1021101019,1000)</t>
    <phoneticPr fontId="2" type="noConversion"/>
  </si>
  <si>
    <t>Equipment(1021101002,1000)</t>
    <phoneticPr fontId="2" type="noConversion"/>
  </si>
  <si>
    <t>Equipment(1021101005,1000)</t>
    <phoneticPr fontId="2" type="noConversion"/>
  </si>
  <si>
    <t>Equipment(1021101011,1000)</t>
    <phoneticPr fontId="2" type="noConversion"/>
  </si>
  <si>
    <t>Equipment(1021101015,1000)</t>
    <phoneticPr fontId="2" type="noConversion"/>
  </si>
  <si>
    <t>#아레나 인기 프록시안 지급상자</t>
    <phoneticPr fontId="2" type="noConversion"/>
  </si>
  <si>
    <t>R.CH.BX000105</t>
    <phoneticPr fontId="2" type="noConversion"/>
  </si>
  <si>
    <t>Independent</t>
    <phoneticPr fontId="2" type="noConversion"/>
  </si>
  <si>
    <t>Character(1010520003)</t>
    <phoneticPr fontId="2" type="noConversion"/>
  </si>
  <si>
    <t>Character(1010920004)</t>
    <phoneticPr fontId="2" type="noConversion"/>
  </si>
  <si>
    <t>Character(1010710003)</t>
    <phoneticPr fontId="2" type="noConversion"/>
  </si>
  <si>
    <t>Character(1010730005)</t>
    <phoneticPr fontId="2" type="noConversion"/>
  </si>
  <si>
    <t>Character(1010540001)</t>
    <phoneticPr fontId="2" type="noConversion"/>
  </si>
  <si>
    <t>Character(1010940002)</t>
    <phoneticPr fontId="2" type="noConversion"/>
  </si>
  <si>
    <t>Character(1010720003)</t>
    <phoneticPr fontId="2" type="noConversion"/>
  </si>
  <si>
    <t>Character(1010920002)</t>
    <phoneticPr fontId="2" type="noConversion"/>
  </si>
  <si>
    <t>유리지아</t>
  </si>
  <si>
    <t>Character(1010910001)</t>
  </si>
  <si>
    <t>#디펜더 프록시안 영입권(랜덤)</t>
    <phoneticPr fontId="2" type="noConversion"/>
  </si>
  <si>
    <t>#어태커 프록시안 영입권(랜덤)</t>
    <phoneticPr fontId="2" type="noConversion"/>
  </si>
  <si>
    <t>Independent</t>
    <phoneticPr fontId="2" type="noConversion"/>
  </si>
  <si>
    <t>#레인저 프록시안 영입권(랜덤)</t>
    <phoneticPr fontId="2" type="noConversion"/>
  </si>
  <si>
    <t>#서포터 프록시안 영입권(랜덤)</t>
    <phoneticPr fontId="2" type="noConversion"/>
  </si>
  <si>
    <t>#고급 디펜더 프록시안 영입권(랜덤)</t>
    <phoneticPr fontId="2" type="noConversion"/>
  </si>
  <si>
    <t>#고급 어태커 프록시안 영입권(랜덤)</t>
    <phoneticPr fontId="2" type="noConversion"/>
  </si>
  <si>
    <t>#고급 레인저 프록시안 영입권(랜덤)</t>
    <phoneticPr fontId="2" type="noConversion"/>
  </si>
  <si>
    <t>Independent</t>
    <phoneticPr fontId="2" type="noConversion"/>
  </si>
  <si>
    <t>#고급 서포터 프록시안 영입권(랜덤)</t>
    <phoneticPr fontId="2" type="noConversion"/>
  </si>
  <si>
    <t>#해석 코어 대표 랜덤 상자</t>
    <phoneticPr fontId="2" type="noConversion"/>
  </si>
  <si>
    <t>R.CH.BX000106</t>
    <phoneticPr fontId="2" type="noConversion"/>
  </si>
  <si>
    <t>Character(1010720006)</t>
    <phoneticPr fontId="2" type="noConversion"/>
  </si>
  <si>
    <t>Character(1010740001)</t>
    <phoneticPr fontId="2" type="noConversion"/>
  </si>
  <si>
    <t>#연산 코어 대표 랜덤 상자</t>
    <phoneticPr fontId="2" type="noConversion"/>
  </si>
  <si>
    <t>R.CH.BX000107</t>
    <phoneticPr fontId="2" type="noConversion"/>
  </si>
  <si>
    <t>Character(1010730003)</t>
    <phoneticPr fontId="2" type="noConversion"/>
  </si>
  <si>
    <t>R.CH.BX000108</t>
    <phoneticPr fontId="2" type="noConversion"/>
  </si>
  <si>
    <t>Independent</t>
    <phoneticPr fontId="2" type="noConversion"/>
  </si>
  <si>
    <t>Character(1010730004)</t>
    <phoneticPr fontId="2" type="noConversion"/>
  </si>
  <si>
    <t>Character(1010520001)</t>
    <phoneticPr fontId="2" type="noConversion"/>
  </si>
  <si>
    <t>#</t>
    <phoneticPr fontId="2" type="noConversion"/>
  </si>
  <si>
    <t>#</t>
    <phoneticPr fontId="2" type="noConversion"/>
  </si>
  <si>
    <t>#</t>
    <phoneticPr fontId="2" type="noConversion"/>
  </si>
  <si>
    <t>Character(1010940001)</t>
    <phoneticPr fontId="2" type="noConversion"/>
  </si>
  <si>
    <t>유리지아</t>
    <phoneticPr fontId="2" type="noConversion"/>
  </si>
  <si>
    <t>Character(1010730002)</t>
    <phoneticPr fontId="2" type="noConversion"/>
  </si>
  <si>
    <t>패트리샤</t>
    <phoneticPr fontId="2" type="noConversion"/>
  </si>
  <si>
    <t>Character(1010910001)</t>
    <phoneticPr fontId="2" type="noConversion"/>
  </si>
  <si>
    <t>아이투스</t>
    <phoneticPr fontId="2" type="noConversion"/>
  </si>
  <si>
    <t>Character(1010730001)</t>
    <phoneticPr fontId="2" type="noConversion"/>
  </si>
  <si>
    <t>Character(1010340001)</t>
    <phoneticPr fontId="2" type="noConversion"/>
  </si>
  <si>
    <t>Character(1010310001)</t>
    <phoneticPr fontId="2" type="noConversion"/>
  </si>
  <si>
    <t>Character(1010330001)</t>
    <phoneticPr fontId="2" type="noConversion"/>
  </si>
  <si>
    <t>Character(1010520002)</t>
    <phoneticPr fontId="2" type="noConversion"/>
  </si>
  <si>
    <t>Character(1010330002)</t>
    <phoneticPr fontId="2" type="noConversion"/>
  </si>
  <si>
    <t>Rewards(1040604010)</t>
    <phoneticPr fontId="2" type="noConversion"/>
  </si>
  <si>
    <t>Rewards(1040604011)</t>
    <phoneticPr fontId="2" type="noConversion"/>
  </si>
  <si>
    <t>#용병 보상</t>
    <phoneticPr fontId="2" type="noConversion"/>
  </si>
  <si>
    <t>Character(1010910002)</t>
    <phoneticPr fontId="2" type="noConversion"/>
  </si>
  <si>
    <t>Character(1010720006)</t>
    <phoneticPr fontId="2" type="noConversion"/>
  </si>
  <si>
    <t>Character(1010740001)</t>
    <phoneticPr fontId="2" type="noConversion"/>
  </si>
  <si>
    <t>Character(1010920002)</t>
    <phoneticPr fontId="2" type="noConversion"/>
  </si>
  <si>
    <t>Character(1010520001)</t>
    <phoneticPr fontId="2" type="noConversion"/>
  </si>
  <si>
    <t>Character(1010940002)</t>
    <phoneticPr fontId="2" type="noConversion"/>
  </si>
  <si>
    <t>Item(1040103011, 80)</t>
    <phoneticPr fontId="2" type="noConversion"/>
  </si>
  <si>
    <t>TeamArenaDefeatReward</t>
    <phoneticPr fontId="2" type="noConversion"/>
  </si>
  <si>
    <t>ArenaDefeatReward</t>
    <phoneticPr fontId="2" type="noConversion"/>
  </si>
  <si>
    <t>Character(1010520003)</t>
    <phoneticPr fontId="2" type="noConversion"/>
  </si>
  <si>
    <t>Character(1010720006)</t>
    <phoneticPr fontId="2" type="noConversion"/>
  </si>
  <si>
    <t>Character(1010940001)</t>
    <phoneticPr fontId="2" type="noConversion"/>
  </si>
  <si>
    <t>Character(1010920004)</t>
    <phoneticPr fontId="2" type="noConversion"/>
  </si>
  <si>
    <t>Character(1010920005)</t>
    <phoneticPr fontId="2" type="noConversion"/>
  </si>
  <si>
    <t>시아</t>
    <phoneticPr fontId="2" type="noConversion"/>
  </si>
  <si>
    <t>Character(1010930001)</t>
    <phoneticPr fontId="2" type="noConversion"/>
  </si>
  <si>
    <t>프레이야</t>
    <phoneticPr fontId="2" type="noConversion"/>
  </si>
  <si>
    <t>프레이야</t>
  </si>
  <si>
    <t>Item(1040505201)</t>
    <phoneticPr fontId="2" type="noConversion"/>
  </si>
  <si>
    <t>Item(1040505202)</t>
    <phoneticPr fontId="2" type="noConversion"/>
  </si>
  <si>
    <t>Item(1040505203)</t>
  </si>
  <si>
    <t>Item(1040505204)</t>
  </si>
  <si>
    <t>Item(1040505205)</t>
  </si>
  <si>
    <t>Item(1040505206)</t>
  </si>
  <si>
    <t>Item(1040505207)</t>
  </si>
  <si>
    <t>Item(1040505208)</t>
  </si>
  <si>
    <t>Item(1040505209)</t>
  </si>
  <si>
    <t>Character(1010530004)</t>
    <phoneticPr fontId="2" type="noConversion"/>
  </si>
  <si>
    <t>Character(1010920003)</t>
    <phoneticPr fontId="2" type="noConversion"/>
  </si>
  <si>
    <t>Character(1010720004)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</si>
</sst>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8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/>
    <xf numFmtId="0" fontId="1" fillId="0" borderId="0" xfId="0" applyFon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4" fillId="0" borderId="12" xfId="0" applyFont="1" applyBorder="1"/>
    <xf numFmtId="0" fontId="0" fillId="2" borderId="6" xfId="0" applyFill="1" applyBorder="1"/>
    <xf numFmtId="0" fontId="0" fillId="0" borderId="5" xfId="0" applyBorder="1" applyAlignment="1">
      <alignment horizontal="left"/>
    </xf>
    <xf numFmtId="0" fontId="4" fillId="0" borderId="13" xfId="0" applyFont="1" applyBorder="1"/>
    <xf numFmtId="0" fontId="5" fillId="2" borderId="5" xfId="0" applyFont="1" applyFill="1" applyBorder="1"/>
    <xf numFmtId="0" fontId="0" fillId="0" borderId="14" xfId="0" applyBorder="1" applyAlignment="1">
      <alignment horizontal="left"/>
    </xf>
    <xf numFmtId="0" fontId="0" fillId="0" borderId="14" xfId="0" applyBorder="1"/>
    <xf numFmtId="176" fontId="0" fillId="0" borderId="0" xfId="0" applyNumberFormat="1" applyAlignment="1">
      <alignment vertical="center"/>
    </xf>
    <xf numFmtId="0" fontId="0" fillId="0" borderId="1" xfId="0" applyBorder="1" applyAlignment="1">
      <alignment horizontal="left"/>
    </xf>
    <xf numFmtId="0" fontId="0" fillId="5" borderId="0" xfId="0" applyFill="1"/>
    <xf numFmtId="0" fontId="5" fillId="5" borderId="0" xfId="0" applyFont="1" applyFill="1"/>
    <xf numFmtId="0" fontId="4" fillId="4" borderId="1" xfId="0" applyFont="1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5" xfId="0" applyBorder="1"/>
    <xf numFmtId="0" fontId="0" fillId="3" borderId="16" xfId="0" applyFill="1" applyBorder="1" applyAlignment="1">
      <alignment horizontal="center" vertical="center"/>
    </xf>
    <xf numFmtId="0" fontId="0" fillId="0" borderId="17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/>
    </xf>
    <xf numFmtId="0" fontId="0" fillId="9" borderId="1" xfId="0" applyFill="1" applyBorder="1"/>
    <xf numFmtId="0" fontId="7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0" fontId="0" fillId="8" borderId="0" xfId="0" applyFill="1"/>
    <xf numFmtId="0" fontId="0" fillId="0" borderId="0" xfId="0" applyAlignment="1">
      <alignment horizontal="center" vertical="center"/>
    </xf>
    <xf numFmtId="0" fontId="0" fillId="9" borderId="19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37"/>
  <sheetViews>
    <sheetView topLeftCell="A66" workbookViewId="0">
      <selection activeCell="E89" sqref="E89"/>
    </sheetView>
  </sheetViews>
  <sheetFormatPr defaultRowHeight="16.5"/>
  <cols>
    <col min="1" max="1" width="26.125" bestFit="1" customWidth="1"/>
    <col min="2" max="2" width="11.75" bestFit="1" customWidth="1"/>
    <col min="3" max="3" width="8.25" bestFit="1" customWidth="1"/>
    <col min="4" max="4" width="36.625" bestFit="1" customWidth="1"/>
    <col min="5" max="5" width="8" bestFit="1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>
      <c r="A3" s="2" t="s">
        <v>10</v>
      </c>
      <c r="B3" s="2" t="s">
        <v>10</v>
      </c>
      <c r="C3" s="2" t="s">
        <v>10</v>
      </c>
      <c r="D3" s="3" t="s">
        <v>10</v>
      </c>
      <c r="E3" s="3" t="s">
        <v>10</v>
      </c>
    </row>
    <row r="4" spans="1:5">
      <c r="A4" s="3" t="s">
        <v>11</v>
      </c>
      <c r="B4" s="3" t="s">
        <v>12</v>
      </c>
      <c r="C4" s="3">
        <v>1</v>
      </c>
      <c r="D4" s="3"/>
      <c r="E4" s="3"/>
    </row>
    <row r="5" spans="1:5">
      <c r="A5" s="3"/>
      <c r="B5" s="3"/>
      <c r="C5" s="3"/>
      <c r="D5" s="3" t="s">
        <v>13</v>
      </c>
      <c r="E5" s="3">
        <v>5000</v>
      </c>
    </row>
    <row r="6" spans="1:5">
      <c r="A6" s="3"/>
      <c r="B6" s="3"/>
      <c r="C6" s="3"/>
      <c r="D6" s="3" t="s">
        <v>14</v>
      </c>
      <c r="E6" s="3">
        <v>5000</v>
      </c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 t="s">
        <v>15</v>
      </c>
      <c r="B9" s="3" t="s">
        <v>12</v>
      </c>
      <c r="C9" s="3">
        <v>1</v>
      </c>
      <c r="D9" s="3"/>
      <c r="E9" s="3"/>
    </row>
    <row r="10" spans="1:5">
      <c r="A10" s="3"/>
      <c r="B10" s="3"/>
      <c r="C10" s="3"/>
      <c r="D10" s="3"/>
      <c r="E10" s="3">
        <v>10000</v>
      </c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 t="s">
        <v>16</v>
      </c>
      <c r="B13" s="3" t="s">
        <v>12</v>
      </c>
      <c r="C13" s="3">
        <v>1</v>
      </c>
      <c r="D13" s="3"/>
      <c r="E13" s="3"/>
    </row>
    <row r="14" spans="1:5">
      <c r="A14" s="3"/>
      <c r="B14" s="3"/>
      <c r="C14" s="3"/>
      <c r="D14" s="3" t="s">
        <v>17</v>
      </c>
      <c r="E14" s="3">
        <v>10000</v>
      </c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 t="s">
        <v>18</v>
      </c>
      <c r="B17" s="3" t="s">
        <v>12</v>
      </c>
      <c r="C17" s="3">
        <v>1</v>
      </c>
      <c r="D17" s="3"/>
      <c r="E17" s="3"/>
    </row>
    <row r="18" spans="1:5">
      <c r="A18" s="3"/>
      <c r="B18" s="3"/>
      <c r="C18" s="3"/>
      <c r="D18" s="3" t="s">
        <v>17</v>
      </c>
      <c r="E18" s="3">
        <v>10000</v>
      </c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 t="s">
        <v>19</v>
      </c>
      <c r="B21" s="3" t="s">
        <v>12</v>
      </c>
      <c r="C21" s="3">
        <v>1</v>
      </c>
      <c r="D21" s="3"/>
      <c r="E21" s="3"/>
    </row>
    <row r="22" spans="1:5">
      <c r="A22" s="3"/>
      <c r="B22" s="3"/>
      <c r="C22" s="3"/>
      <c r="D22" s="5" t="s">
        <v>20</v>
      </c>
      <c r="E22" s="3">
        <v>500</v>
      </c>
    </row>
    <row r="23" spans="1:5">
      <c r="A23" s="3"/>
      <c r="B23" s="3"/>
      <c r="C23" s="3"/>
      <c r="D23" s="5" t="s">
        <v>21</v>
      </c>
      <c r="E23" s="3">
        <v>500</v>
      </c>
    </row>
    <row r="24" spans="1:5">
      <c r="A24" s="3"/>
      <c r="B24" s="3"/>
      <c r="C24" s="3"/>
      <c r="D24" s="5" t="s">
        <v>22</v>
      </c>
      <c r="E24" s="3">
        <v>500</v>
      </c>
    </row>
    <row r="25" spans="1:5">
      <c r="A25" s="3"/>
      <c r="B25" s="3"/>
      <c r="C25" s="3"/>
      <c r="D25" s="5" t="s">
        <v>23</v>
      </c>
      <c r="E25" s="3">
        <v>500</v>
      </c>
    </row>
    <row r="26" spans="1:5">
      <c r="A26" s="3"/>
      <c r="B26" s="3"/>
      <c r="C26" s="3"/>
      <c r="D26" s="5" t="s">
        <v>24</v>
      </c>
      <c r="E26" s="3">
        <v>500</v>
      </c>
    </row>
    <row r="27" spans="1:5">
      <c r="A27" s="3"/>
      <c r="B27" s="3"/>
      <c r="C27" s="3"/>
      <c r="D27" s="5" t="s">
        <v>25</v>
      </c>
      <c r="E27" s="3">
        <v>500</v>
      </c>
    </row>
    <row r="28" spans="1:5">
      <c r="A28" s="3"/>
      <c r="B28" s="3"/>
      <c r="C28" s="3"/>
      <c r="D28" s="5" t="s">
        <v>26</v>
      </c>
      <c r="E28" s="3">
        <v>500</v>
      </c>
    </row>
    <row r="29" spans="1:5">
      <c r="A29" s="3"/>
      <c r="B29" s="3"/>
      <c r="C29" s="3"/>
      <c r="D29" s="5" t="s">
        <v>27</v>
      </c>
      <c r="E29" s="3">
        <v>500</v>
      </c>
    </row>
    <row r="30" spans="1:5">
      <c r="A30" s="3"/>
      <c r="B30" s="3"/>
      <c r="C30" s="3"/>
      <c r="D30" s="5" t="s">
        <v>28</v>
      </c>
      <c r="E30" s="3">
        <v>500</v>
      </c>
    </row>
    <row r="31" spans="1:5">
      <c r="A31" s="3"/>
      <c r="B31" s="3"/>
      <c r="C31" s="3"/>
      <c r="D31" s="5" t="s">
        <v>29</v>
      </c>
      <c r="E31" s="3">
        <v>500</v>
      </c>
    </row>
    <row r="32" spans="1:5">
      <c r="A32" s="3"/>
      <c r="B32" s="3"/>
      <c r="C32" s="3"/>
      <c r="D32" s="5" t="s">
        <v>30</v>
      </c>
      <c r="E32" s="3">
        <v>500</v>
      </c>
    </row>
    <row r="33" spans="1:5">
      <c r="A33" s="3"/>
      <c r="B33" s="3"/>
      <c r="C33" s="3"/>
      <c r="D33" s="5" t="s">
        <v>31</v>
      </c>
      <c r="E33" s="3">
        <v>500</v>
      </c>
    </row>
    <row r="34" spans="1:5">
      <c r="A34" s="3"/>
      <c r="B34" s="3"/>
      <c r="C34" s="3"/>
      <c r="D34" s="5" t="s">
        <v>32</v>
      </c>
      <c r="E34" s="3">
        <v>500</v>
      </c>
    </row>
    <row r="35" spans="1:5">
      <c r="A35" s="3"/>
      <c r="B35" s="3"/>
      <c r="C35" s="3"/>
      <c r="D35" s="5" t="s">
        <v>33</v>
      </c>
      <c r="E35" s="3">
        <v>500</v>
      </c>
    </row>
    <row r="36" spans="1:5">
      <c r="A36" s="3"/>
      <c r="B36" s="3"/>
      <c r="C36" s="3"/>
      <c r="D36" s="5" t="s">
        <v>34</v>
      </c>
      <c r="E36" s="3">
        <v>500</v>
      </c>
    </row>
    <row r="37" spans="1:5">
      <c r="A37" s="3"/>
      <c r="B37" s="3"/>
      <c r="C37" s="3"/>
      <c r="D37" s="5" t="s">
        <v>35</v>
      </c>
      <c r="E37" s="3">
        <v>500</v>
      </c>
    </row>
    <row r="38" spans="1:5">
      <c r="A38" s="3"/>
      <c r="B38" s="3"/>
      <c r="C38" s="3"/>
      <c r="D38" s="5" t="s">
        <v>36</v>
      </c>
      <c r="E38" s="3">
        <v>500</v>
      </c>
    </row>
    <row r="39" spans="1:5">
      <c r="A39" s="3"/>
      <c r="B39" s="3"/>
      <c r="C39" s="3"/>
      <c r="D39" s="3" t="s">
        <v>37</v>
      </c>
      <c r="E39" s="3">
        <v>500</v>
      </c>
    </row>
    <row r="40" spans="1:5">
      <c r="A40" s="3"/>
      <c r="B40" s="3"/>
      <c r="C40" s="3"/>
      <c r="D40" s="3" t="s">
        <v>38</v>
      </c>
      <c r="E40" s="3">
        <v>500</v>
      </c>
    </row>
    <row r="41" spans="1:5">
      <c r="A41" s="3"/>
      <c r="B41" s="3"/>
      <c r="C41" s="3"/>
      <c r="D41" s="3" t="s">
        <v>39</v>
      </c>
      <c r="E41" s="3">
        <v>500</v>
      </c>
    </row>
    <row r="42" spans="1:5">
      <c r="A42" s="3" t="s">
        <v>40</v>
      </c>
      <c r="B42" s="3" t="s">
        <v>12</v>
      </c>
      <c r="C42" s="3">
        <v>1</v>
      </c>
      <c r="D42" s="3"/>
      <c r="E42" s="3"/>
    </row>
    <row r="43" spans="1:5">
      <c r="A43" s="3"/>
      <c r="B43" s="3"/>
      <c r="C43" s="3"/>
      <c r="D43" s="5" t="s">
        <v>41</v>
      </c>
      <c r="E43" s="3">
        <v>500</v>
      </c>
    </row>
    <row r="44" spans="1:5">
      <c r="A44" s="3"/>
      <c r="B44" s="3"/>
      <c r="C44" s="3"/>
      <c r="D44" s="5" t="s">
        <v>42</v>
      </c>
      <c r="E44" s="3">
        <v>500</v>
      </c>
    </row>
    <row r="45" spans="1:5">
      <c r="A45" s="3"/>
      <c r="B45" s="3"/>
      <c r="C45" s="3"/>
      <c r="D45" s="5" t="s">
        <v>43</v>
      </c>
      <c r="E45" s="3">
        <v>500</v>
      </c>
    </row>
    <row r="46" spans="1:5">
      <c r="A46" s="3"/>
      <c r="B46" s="3"/>
      <c r="C46" s="3"/>
      <c r="D46" s="5" t="s">
        <v>44</v>
      </c>
      <c r="E46" s="3">
        <v>500</v>
      </c>
    </row>
    <row r="47" spans="1:5">
      <c r="A47" s="3"/>
      <c r="B47" s="3"/>
      <c r="C47" s="3"/>
      <c r="D47" s="5" t="s">
        <v>45</v>
      </c>
      <c r="E47" s="3">
        <v>500</v>
      </c>
    </row>
    <row r="48" spans="1:5">
      <c r="A48" s="3"/>
      <c r="B48" s="3"/>
      <c r="C48" s="3"/>
      <c r="D48" s="5" t="s">
        <v>46</v>
      </c>
      <c r="E48" s="3">
        <v>500</v>
      </c>
    </row>
    <row r="49" spans="1:5">
      <c r="A49" s="3"/>
      <c r="B49" s="3"/>
      <c r="C49" s="3"/>
      <c r="D49" s="5" t="s">
        <v>47</v>
      </c>
      <c r="E49" s="3">
        <v>500</v>
      </c>
    </row>
    <row r="50" spans="1:5">
      <c r="A50" s="3"/>
      <c r="B50" s="3"/>
      <c r="C50" s="3"/>
      <c r="D50" s="5" t="s">
        <v>48</v>
      </c>
      <c r="E50" s="3">
        <v>500</v>
      </c>
    </row>
    <row r="51" spans="1:5">
      <c r="A51" s="3"/>
      <c r="B51" s="3"/>
      <c r="C51" s="3"/>
      <c r="D51" s="5" t="s">
        <v>49</v>
      </c>
      <c r="E51" s="3">
        <v>500</v>
      </c>
    </row>
    <row r="52" spans="1:5">
      <c r="A52" s="3"/>
      <c r="B52" s="3"/>
      <c r="C52" s="3"/>
      <c r="D52" s="5" t="s">
        <v>50</v>
      </c>
      <c r="E52" s="3">
        <v>500</v>
      </c>
    </row>
    <row r="53" spans="1:5">
      <c r="A53" s="3"/>
      <c r="B53" s="3"/>
      <c r="C53" s="3"/>
      <c r="D53" s="5" t="s">
        <v>51</v>
      </c>
      <c r="E53" s="3">
        <v>500</v>
      </c>
    </row>
    <row r="54" spans="1:5">
      <c r="A54" s="3"/>
      <c r="B54" s="3"/>
      <c r="C54" s="3"/>
      <c r="D54" s="5" t="s">
        <v>52</v>
      </c>
      <c r="E54" s="3">
        <v>500</v>
      </c>
    </row>
    <row r="55" spans="1:5">
      <c r="A55" s="3"/>
      <c r="B55" s="3"/>
      <c r="C55" s="3"/>
      <c r="D55" s="5" t="s">
        <v>53</v>
      </c>
      <c r="E55" s="3">
        <v>500</v>
      </c>
    </row>
    <row r="56" spans="1:5">
      <c r="A56" s="3"/>
      <c r="B56" s="3"/>
      <c r="C56" s="3"/>
      <c r="D56" s="5" t="s">
        <v>54</v>
      </c>
      <c r="E56" s="3">
        <v>500</v>
      </c>
    </row>
    <row r="57" spans="1:5">
      <c r="A57" s="3"/>
      <c r="B57" s="3"/>
      <c r="C57" s="3"/>
      <c r="D57" s="5" t="s">
        <v>55</v>
      </c>
      <c r="E57" s="3">
        <v>500</v>
      </c>
    </row>
    <row r="58" spans="1:5">
      <c r="A58" s="3"/>
      <c r="B58" s="3"/>
      <c r="C58" s="3"/>
      <c r="D58" s="5" t="s">
        <v>56</v>
      </c>
      <c r="E58" s="3">
        <v>500</v>
      </c>
    </row>
    <row r="59" spans="1:5">
      <c r="A59" s="3"/>
      <c r="B59" s="3"/>
      <c r="C59" s="3"/>
      <c r="D59" s="5" t="s">
        <v>57</v>
      </c>
      <c r="E59" s="3">
        <v>500</v>
      </c>
    </row>
    <row r="60" spans="1:5">
      <c r="A60" s="3"/>
      <c r="B60" s="3"/>
      <c r="C60" s="3"/>
      <c r="D60" s="5" t="s">
        <v>58</v>
      </c>
      <c r="E60" s="3">
        <v>500</v>
      </c>
    </row>
    <row r="61" spans="1:5">
      <c r="A61" s="3"/>
      <c r="B61" s="3"/>
      <c r="C61" s="3"/>
      <c r="D61" s="5" t="s">
        <v>59</v>
      </c>
      <c r="E61" s="3">
        <v>500</v>
      </c>
    </row>
    <row r="62" spans="1:5">
      <c r="A62" s="3"/>
      <c r="B62" s="3"/>
      <c r="C62" s="3"/>
      <c r="D62" s="5" t="s">
        <v>60</v>
      </c>
      <c r="E62" s="3">
        <v>500</v>
      </c>
    </row>
    <row r="63" spans="1:5">
      <c r="A63" s="3" t="s">
        <v>61</v>
      </c>
      <c r="B63" s="3" t="s">
        <v>12</v>
      </c>
      <c r="C63" s="3">
        <v>1</v>
      </c>
      <c r="D63" s="3"/>
      <c r="E63" s="3"/>
    </row>
    <row r="64" spans="1:5">
      <c r="A64" s="3"/>
      <c r="B64" s="3"/>
      <c r="C64" s="3"/>
      <c r="D64" s="5" t="s">
        <v>62</v>
      </c>
      <c r="E64" s="3">
        <v>500</v>
      </c>
    </row>
    <row r="65" spans="1:5">
      <c r="A65" s="3"/>
      <c r="B65" s="3"/>
      <c r="C65" s="3"/>
      <c r="D65" s="5" t="s">
        <v>63</v>
      </c>
      <c r="E65" s="3">
        <v>500</v>
      </c>
    </row>
    <row r="66" spans="1:5">
      <c r="A66" s="3"/>
      <c r="B66" s="3"/>
      <c r="C66" s="3"/>
      <c r="D66" s="5" t="s">
        <v>64</v>
      </c>
      <c r="E66" s="3">
        <v>500</v>
      </c>
    </row>
    <row r="67" spans="1:5">
      <c r="A67" s="3"/>
      <c r="B67" s="3"/>
      <c r="C67" s="3"/>
      <c r="D67" s="5" t="s">
        <v>65</v>
      </c>
      <c r="E67" s="3">
        <v>500</v>
      </c>
    </row>
    <row r="68" spans="1:5">
      <c r="A68" s="3"/>
      <c r="B68" s="3"/>
      <c r="C68" s="3"/>
      <c r="D68" s="5" t="s">
        <v>66</v>
      </c>
      <c r="E68" s="3">
        <v>500</v>
      </c>
    </row>
    <row r="69" spans="1:5">
      <c r="A69" s="3"/>
      <c r="B69" s="3"/>
      <c r="C69" s="3"/>
      <c r="D69" s="5" t="s">
        <v>67</v>
      </c>
      <c r="E69" s="3">
        <v>500</v>
      </c>
    </row>
    <row r="70" spans="1:5">
      <c r="A70" s="3"/>
      <c r="B70" s="3"/>
      <c r="C70" s="3"/>
      <c r="D70" s="5" t="s">
        <v>68</v>
      </c>
      <c r="E70" s="3">
        <v>500</v>
      </c>
    </row>
    <row r="71" spans="1:5">
      <c r="A71" s="3"/>
      <c r="B71" s="3"/>
      <c r="C71" s="3"/>
      <c r="D71" s="5" t="s">
        <v>69</v>
      </c>
      <c r="E71" s="3">
        <v>500</v>
      </c>
    </row>
    <row r="72" spans="1:5">
      <c r="A72" s="3"/>
      <c r="B72" s="3"/>
      <c r="C72" s="3"/>
      <c r="D72" s="5" t="s">
        <v>70</v>
      </c>
      <c r="E72" s="3">
        <v>500</v>
      </c>
    </row>
    <row r="73" spans="1:5">
      <c r="A73" s="3"/>
      <c r="B73" s="3"/>
      <c r="C73" s="3"/>
      <c r="D73" s="5" t="s">
        <v>71</v>
      </c>
      <c r="E73" s="3">
        <v>500</v>
      </c>
    </row>
    <row r="74" spans="1:5">
      <c r="A74" s="3"/>
      <c r="B74" s="3"/>
      <c r="C74" s="3"/>
      <c r="D74" s="5" t="s">
        <v>72</v>
      </c>
      <c r="E74" s="3">
        <v>500</v>
      </c>
    </row>
    <row r="75" spans="1:5">
      <c r="A75" s="3"/>
      <c r="B75" s="3"/>
      <c r="C75" s="3"/>
      <c r="D75" s="5" t="s">
        <v>73</v>
      </c>
      <c r="E75" s="3">
        <v>500</v>
      </c>
    </row>
    <row r="76" spans="1:5">
      <c r="A76" s="3"/>
      <c r="B76" s="3"/>
      <c r="C76" s="3"/>
      <c r="D76" s="5" t="s">
        <v>74</v>
      </c>
      <c r="E76" s="3">
        <v>500</v>
      </c>
    </row>
    <row r="77" spans="1:5">
      <c r="A77" s="3"/>
      <c r="B77" s="3"/>
      <c r="C77" s="3"/>
      <c r="D77" s="5" t="s">
        <v>75</v>
      </c>
      <c r="E77" s="3">
        <v>500</v>
      </c>
    </row>
    <row r="78" spans="1:5">
      <c r="A78" s="3"/>
      <c r="B78" s="3"/>
      <c r="C78" s="3"/>
      <c r="D78" s="5" t="s">
        <v>76</v>
      </c>
      <c r="E78" s="3">
        <v>500</v>
      </c>
    </row>
    <row r="79" spans="1:5">
      <c r="A79" s="3"/>
      <c r="B79" s="3"/>
      <c r="C79" s="3"/>
      <c r="D79" s="5" t="s">
        <v>77</v>
      </c>
      <c r="E79" s="3">
        <v>500</v>
      </c>
    </row>
    <row r="80" spans="1:5">
      <c r="A80" s="3"/>
      <c r="B80" s="3"/>
      <c r="C80" s="3"/>
      <c r="D80" s="5" t="s">
        <v>78</v>
      </c>
      <c r="E80" s="3">
        <v>500</v>
      </c>
    </row>
    <row r="81" spans="1:5">
      <c r="A81" s="3"/>
      <c r="B81" s="3"/>
      <c r="C81" s="3"/>
      <c r="D81" s="5" t="s">
        <v>79</v>
      </c>
      <c r="E81" s="3">
        <v>500</v>
      </c>
    </row>
    <row r="82" spans="1:5">
      <c r="A82" s="3"/>
      <c r="B82" s="3"/>
      <c r="C82" s="3"/>
      <c r="D82" s="5" t="s">
        <v>80</v>
      </c>
      <c r="E82" s="3">
        <v>500</v>
      </c>
    </row>
    <row r="83" spans="1:5">
      <c r="A83" s="3"/>
      <c r="B83" s="3"/>
      <c r="C83" s="3"/>
      <c r="D83" s="5" t="s">
        <v>81</v>
      </c>
      <c r="E83" s="3">
        <v>500</v>
      </c>
    </row>
    <row r="84" spans="1:5">
      <c r="A84" s="3" t="s">
        <v>1113</v>
      </c>
      <c r="B84" s="3" t="s">
        <v>12</v>
      </c>
      <c r="C84" s="3">
        <v>1</v>
      </c>
      <c r="D84" s="3"/>
      <c r="E84" s="24"/>
    </row>
    <row r="85" spans="1:5">
      <c r="A85" s="3"/>
      <c r="B85" s="3"/>
      <c r="C85" s="3"/>
      <c r="D85" s="3" t="s">
        <v>1114</v>
      </c>
      <c r="E85" s="3">
        <v>10000</v>
      </c>
    </row>
    <row r="86" spans="1:5">
      <c r="A86" s="3" t="s">
        <v>1984</v>
      </c>
      <c r="B86" s="3" t="s">
        <v>12</v>
      </c>
      <c r="C86" s="3">
        <v>1</v>
      </c>
      <c r="D86" s="3"/>
      <c r="E86" s="24"/>
    </row>
    <row r="87" spans="1:5">
      <c r="A87" s="3"/>
      <c r="B87" s="3"/>
      <c r="C87" s="3"/>
      <c r="D87" s="3" t="s">
        <v>1982</v>
      </c>
      <c r="E87" s="3">
        <v>10000</v>
      </c>
    </row>
    <row r="88" spans="1:5">
      <c r="A88" s="3" t="s">
        <v>1373</v>
      </c>
      <c r="B88" s="3" t="s">
        <v>12</v>
      </c>
      <c r="C88" s="3">
        <v>1</v>
      </c>
      <c r="D88" s="3"/>
      <c r="E88" s="24"/>
    </row>
    <row r="89" spans="1:5">
      <c r="A89" s="3"/>
      <c r="B89" s="3"/>
      <c r="C89" s="3"/>
      <c r="D89" s="3" t="s">
        <v>1114</v>
      </c>
      <c r="E89" s="3">
        <v>10000</v>
      </c>
    </row>
    <row r="90" spans="1:5">
      <c r="A90" s="3" t="s">
        <v>1983</v>
      </c>
      <c r="B90" s="3" t="s">
        <v>12</v>
      </c>
      <c r="C90" s="3">
        <v>1</v>
      </c>
      <c r="D90" s="3"/>
      <c r="E90" s="24"/>
    </row>
    <row r="91" spans="1:5">
      <c r="A91" s="3"/>
      <c r="B91" s="3"/>
      <c r="C91" s="3"/>
      <c r="D91" s="3" t="s">
        <v>1982</v>
      </c>
      <c r="E91" s="3">
        <v>10000</v>
      </c>
    </row>
    <row r="92" spans="1:5">
      <c r="A92" s="3" t="s">
        <v>82</v>
      </c>
      <c r="B92" s="3" t="s">
        <v>12</v>
      </c>
      <c r="C92" s="3">
        <v>1</v>
      </c>
      <c r="D92" s="3"/>
      <c r="E92" s="24"/>
    </row>
    <row r="93" spans="1:5">
      <c r="A93" s="3"/>
      <c r="B93" s="3"/>
      <c r="C93" s="3"/>
      <c r="D93" s="3" t="s">
        <v>83</v>
      </c>
      <c r="E93" s="24">
        <v>1</v>
      </c>
    </row>
    <row r="94" spans="1:5">
      <c r="A94" s="3"/>
      <c r="B94" s="3"/>
      <c r="C94" s="3"/>
      <c r="D94" s="3" t="s">
        <v>84</v>
      </c>
      <c r="E94" s="24">
        <v>1</v>
      </c>
    </row>
    <row r="95" spans="1:5">
      <c r="A95" s="3"/>
      <c r="B95" s="3"/>
      <c r="C95" s="3"/>
      <c r="D95" s="3" t="s">
        <v>85</v>
      </c>
      <c r="E95" s="24">
        <v>1</v>
      </c>
    </row>
    <row r="96" spans="1:5">
      <c r="A96" s="3"/>
      <c r="B96" s="3"/>
      <c r="C96" s="3"/>
      <c r="D96" s="3" t="s">
        <v>86</v>
      </c>
      <c r="E96" s="24">
        <v>1</v>
      </c>
    </row>
    <row r="97" spans="1:5">
      <c r="A97" s="3" t="s">
        <v>90</v>
      </c>
      <c r="B97" s="3" t="s">
        <v>12</v>
      </c>
      <c r="C97" s="3">
        <v>1</v>
      </c>
      <c r="D97" s="3"/>
      <c r="E97" s="3"/>
    </row>
    <row r="98" spans="1:5">
      <c r="A98" s="3"/>
      <c r="B98" s="3"/>
      <c r="C98" s="3"/>
      <c r="D98" s="3" t="s">
        <v>89</v>
      </c>
      <c r="E98" s="3">
        <v>1</v>
      </c>
    </row>
    <row r="99" spans="1:5">
      <c r="A99" s="3"/>
      <c r="B99" s="3"/>
      <c r="C99" s="3"/>
      <c r="D99" s="3" t="s">
        <v>91</v>
      </c>
      <c r="E99" s="3">
        <v>1</v>
      </c>
    </row>
    <row r="100" spans="1:5">
      <c r="A100" s="3"/>
      <c r="B100" s="3"/>
      <c r="C100" s="3"/>
      <c r="D100" s="3" t="s">
        <v>92</v>
      </c>
      <c r="E100" s="3">
        <v>1</v>
      </c>
    </row>
    <row r="101" spans="1:5">
      <c r="A101" s="3"/>
      <c r="B101" s="3"/>
      <c r="C101" s="3"/>
      <c r="D101" s="3" t="s">
        <v>93</v>
      </c>
      <c r="E101" s="3">
        <v>1</v>
      </c>
    </row>
    <row r="102" spans="1:5">
      <c r="A102" s="3"/>
      <c r="B102" s="3"/>
      <c r="C102" s="3"/>
      <c r="D102" s="3" t="s">
        <v>94</v>
      </c>
      <c r="E102" s="3">
        <v>1</v>
      </c>
    </row>
    <row r="103" spans="1:5">
      <c r="A103" s="3"/>
      <c r="B103" s="3"/>
      <c r="C103" s="3"/>
      <c r="D103" s="3" t="s">
        <v>95</v>
      </c>
      <c r="E103" s="3">
        <v>1</v>
      </c>
    </row>
    <row r="104" spans="1:5">
      <c r="A104" s="3"/>
      <c r="B104" s="3"/>
      <c r="C104" s="3"/>
      <c r="D104" s="3" t="s">
        <v>87</v>
      </c>
      <c r="E104" s="3">
        <v>1</v>
      </c>
    </row>
    <row r="105" spans="1:5">
      <c r="A105" s="3"/>
      <c r="B105" s="3"/>
      <c r="C105" s="3"/>
      <c r="D105" s="3" t="s">
        <v>88</v>
      </c>
      <c r="E105" s="3">
        <v>1</v>
      </c>
    </row>
    <row r="106" spans="1:5">
      <c r="A106" s="3"/>
      <c r="B106" s="3"/>
      <c r="C106" s="3"/>
      <c r="D106" s="3" t="s">
        <v>96</v>
      </c>
      <c r="E106" s="3">
        <v>1</v>
      </c>
    </row>
    <row r="107" spans="1:5">
      <c r="A107" s="5"/>
      <c r="B107" s="5"/>
      <c r="C107" s="5"/>
      <c r="D107" s="35" t="s">
        <v>1001</v>
      </c>
      <c r="E107" s="35">
        <v>1</v>
      </c>
    </row>
    <row r="108" spans="1:5">
      <c r="A108" s="5"/>
      <c r="B108" s="5"/>
      <c r="C108" s="5"/>
      <c r="D108" s="35" t="s">
        <v>1002</v>
      </c>
      <c r="E108" s="35">
        <v>1</v>
      </c>
    </row>
    <row r="109" spans="1:5">
      <c r="A109" t="s">
        <v>1350</v>
      </c>
      <c r="B109" s="3" t="s">
        <v>12</v>
      </c>
      <c r="C109" s="3">
        <v>1</v>
      </c>
    </row>
    <row r="110" spans="1:5">
      <c r="E110">
        <v>9800</v>
      </c>
    </row>
    <row r="111" spans="1:5">
      <c r="D111" s="35" t="s">
        <v>1323</v>
      </c>
      <c r="E111">
        <v>200</v>
      </c>
    </row>
    <row r="112" spans="1:5">
      <c r="A112" t="s">
        <v>1351</v>
      </c>
      <c r="B112" s="3" t="s">
        <v>12</v>
      </c>
      <c r="C112" s="3">
        <v>1</v>
      </c>
    </row>
    <row r="113" spans="1:5">
      <c r="E113">
        <v>9800</v>
      </c>
    </row>
    <row r="114" spans="1:5">
      <c r="D114" s="35" t="s">
        <v>1349</v>
      </c>
      <c r="E114">
        <v>200</v>
      </c>
    </row>
    <row r="115" spans="1:5">
      <c r="A115" t="s">
        <v>1361</v>
      </c>
      <c r="B115" s="3" t="s">
        <v>12</v>
      </c>
      <c r="C115" s="3">
        <v>1</v>
      </c>
    </row>
    <row r="116" spans="1:5">
      <c r="E116">
        <v>9800</v>
      </c>
    </row>
    <row r="117" spans="1:5">
      <c r="D117" s="35" t="s">
        <v>1360</v>
      </c>
      <c r="E117">
        <v>200</v>
      </c>
    </row>
    <row r="118" spans="1:5">
      <c r="A118" t="s">
        <v>1370</v>
      </c>
      <c r="B118" s="3" t="s">
        <v>12</v>
      </c>
      <c r="C118" s="3">
        <v>1</v>
      </c>
    </row>
    <row r="119" spans="1:5">
      <c r="E119">
        <v>9800</v>
      </c>
    </row>
    <row r="120" spans="1:5">
      <c r="D120" s="35" t="s">
        <v>1371</v>
      </c>
      <c r="E120">
        <v>200</v>
      </c>
    </row>
    <row r="121" spans="1:5">
      <c r="A121" t="s">
        <v>1375</v>
      </c>
      <c r="B121" s="3" t="s">
        <v>12</v>
      </c>
      <c r="C121" s="3">
        <v>1</v>
      </c>
    </row>
    <row r="122" spans="1:5">
      <c r="E122">
        <v>9800</v>
      </c>
    </row>
    <row r="123" spans="1:5">
      <c r="D123" s="35" t="s">
        <v>1374</v>
      </c>
      <c r="E123">
        <v>200</v>
      </c>
    </row>
    <row r="124" spans="1:5">
      <c r="A124" t="s">
        <v>1487</v>
      </c>
      <c r="B124" s="3" t="s">
        <v>12</v>
      </c>
      <c r="C124" s="3">
        <v>1</v>
      </c>
    </row>
    <row r="125" spans="1:5">
      <c r="E125">
        <v>9800</v>
      </c>
    </row>
    <row r="126" spans="1:5">
      <c r="D126" s="35" t="s">
        <v>1486</v>
      </c>
      <c r="E126">
        <v>200</v>
      </c>
    </row>
    <row r="127" spans="1:5">
      <c r="A127" t="s">
        <v>1491</v>
      </c>
      <c r="B127" s="3" t="s">
        <v>12</v>
      </c>
      <c r="C127" s="3">
        <v>1</v>
      </c>
    </row>
    <row r="128" spans="1:5">
      <c r="E128">
        <v>9800</v>
      </c>
    </row>
    <row r="129" spans="1:5">
      <c r="D129" s="35" t="s">
        <v>1492</v>
      </c>
      <c r="E129">
        <v>200</v>
      </c>
    </row>
    <row r="130" spans="1:5">
      <c r="A130" t="s">
        <v>1362</v>
      </c>
      <c r="B130" s="3" t="s">
        <v>12</v>
      </c>
      <c r="C130" s="3">
        <v>1</v>
      </c>
    </row>
    <row r="131" spans="1:5">
      <c r="D131" t="s">
        <v>1364</v>
      </c>
      <c r="E131">
        <v>2500</v>
      </c>
    </row>
    <row r="132" spans="1:5">
      <c r="D132" t="s">
        <v>1365</v>
      </c>
      <c r="E132">
        <v>5000</v>
      </c>
    </row>
    <row r="133" spans="1:5">
      <c r="D133" t="s">
        <v>1366</v>
      </c>
      <c r="E133">
        <v>2500</v>
      </c>
    </row>
    <row r="134" spans="1:5">
      <c r="A134" t="s">
        <v>1363</v>
      </c>
      <c r="B134" s="3" t="s">
        <v>12</v>
      </c>
      <c r="C134" s="3">
        <v>1</v>
      </c>
    </row>
    <row r="135" spans="1:5">
      <c r="D135" t="s">
        <v>1367</v>
      </c>
      <c r="E135">
        <v>2500</v>
      </c>
    </row>
    <row r="136" spans="1:5">
      <c r="D136" t="s">
        <v>1368</v>
      </c>
      <c r="E136">
        <v>5000</v>
      </c>
    </row>
    <row r="137" spans="1:5">
      <c r="D137" t="s">
        <v>1369</v>
      </c>
      <c r="E137">
        <v>2500</v>
      </c>
    </row>
  </sheetData>
  <phoneticPr fontId="2" type="noConversion"/>
  <conditionalFormatting sqref="C13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44"/>
  <sheetViews>
    <sheetView tabSelected="1" workbookViewId="0">
      <selection activeCell="D87" sqref="D87"/>
    </sheetView>
  </sheetViews>
  <sheetFormatPr defaultRowHeight="16.5"/>
  <cols>
    <col min="1" max="1" width="19.75" bestFit="1" customWidth="1"/>
    <col min="2" max="2" width="13.75" bestFit="1" customWidth="1"/>
    <col min="4" max="4" width="33.875" bestFit="1" customWidth="1"/>
  </cols>
  <sheetData>
    <row r="1" spans="1:6">
      <c r="A1" s="38" t="s">
        <v>0</v>
      </c>
      <c r="B1" s="38" t="s">
        <v>1</v>
      </c>
      <c r="C1" s="38" t="s">
        <v>2</v>
      </c>
      <c r="D1" s="5" t="s">
        <v>3</v>
      </c>
      <c r="E1" s="5" t="s">
        <v>4</v>
      </c>
      <c r="F1" s="50" t="s">
        <v>1959</v>
      </c>
    </row>
    <row r="2" spans="1:6">
      <c r="A2" s="38" t="s">
        <v>5</v>
      </c>
      <c r="B2" s="38" t="s">
        <v>6</v>
      </c>
      <c r="C2" s="38" t="s">
        <v>7</v>
      </c>
      <c r="D2" s="5" t="s">
        <v>8</v>
      </c>
      <c r="E2" s="5" t="s">
        <v>9</v>
      </c>
      <c r="F2" s="50" t="s">
        <v>1960</v>
      </c>
    </row>
    <row r="3" spans="1:6">
      <c r="A3" s="38" t="s">
        <v>10</v>
      </c>
      <c r="B3" s="38" t="s">
        <v>10</v>
      </c>
      <c r="C3" s="38" t="s">
        <v>10</v>
      </c>
      <c r="D3" s="5" t="s">
        <v>10</v>
      </c>
      <c r="E3" s="5" t="s">
        <v>10</v>
      </c>
      <c r="F3" s="50" t="s">
        <v>1960</v>
      </c>
    </row>
    <row r="4" spans="1:6">
      <c r="A4" s="5" t="s">
        <v>97</v>
      </c>
      <c r="B4" s="5" t="s">
        <v>12</v>
      </c>
      <c r="C4" s="5">
        <v>1</v>
      </c>
      <c r="D4" s="5"/>
      <c r="E4" s="5"/>
    </row>
    <row r="5" spans="1:6">
      <c r="A5" s="5"/>
      <c r="B5" s="5"/>
      <c r="C5" s="5"/>
      <c r="D5" s="5" t="s">
        <v>1128</v>
      </c>
      <c r="E5" s="5">
        <v>500</v>
      </c>
      <c r="F5" t="s">
        <v>1380</v>
      </c>
    </row>
    <row r="6" spans="1:6">
      <c r="A6" s="5"/>
      <c r="B6" s="5"/>
      <c r="C6" s="5"/>
      <c r="D6" s="5" t="s">
        <v>111</v>
      </c>
      <c r="E6" s="5">
        <v>500</v>
      </c>
      <c r="F6" t="s">
        <v>1381</v>
      </c>
    </row>
    <row r="7" spans="1:6">
      <c r="A7" s="5"/>
      <c r="B7" s="5"/>
      <c r="C7" s="5"/>
      <c r="D7" s="5" t="s">
        <v>140</v>
      </c>
      <c r="E7" s="5">
        <v>500</v>
      </c>
      <c r="F7" t="s">
        <v>1382</v>
      </c>
    </row>
    <row r="8" spans="1:6">
      <c r="A8" s="5"/>
      <c r="B8" s="5"/>
      <c r="C8" s="5"/>
      <c r="D8" s="5" t="s">
        <v>121</v>
      </c>
      <c r="E8" s="5">
        <v>500</v>
      </c>
      <c r="F8" t="s">
        <v>1383</v>
      </c>
    </row>
    <row r="9" spans="1:6">
      <c r="A9" s="5"/>
      <c r="B9" s="5"/>
      <c r="C9" s="5"/>
      <c r="D9" s="5" t="s">
        <v>123</v>
      </c>
      <c r="E9" s="5">
        <v>500</v>
      </c>
      <c r="F9" t="s">
        <v>1384</v>
      </c>
    </row>
    <row r="10" spans="1:6">
      <c r="A10" s="5"/>
      <c r="B10" s="5"/>
      <c r="C10" s="5"/>
      <c r="D10" s="5" t="s">
        <v>1127</v>
      </c>
      <c r="E10" s="5">
        <v>500</v>
      </c>
      <c r="F10" t="s">
        <v>1385</v>
      </c>
    </row>
    <row r="11" spans="1:6">
      <c r="A11" s="5"/>
      <c r="B11" s="5"/>
      <c r="C11" s="5"/>
      <c r="D11" s="5"/>
      <c r="E11" s="5"/>
    </row>
    <row r="12" spans="1:6">
      <c r="A12" s="5" t="s">
        <v>98</v>
      </c>
      <c r="B12" s="5" t="s">
        <v>12</v>
      </c>
      <c r="C12" s="5">
        <v>1</v>
      </c>
      <c r="D12" s="5"/>
      <c r="E12" s="5"/>
    </row>
    <row r="13" spans="1:6">
      <c r="A13" s="5"/>
      <c r="B13" s="5"/>
      <c r="C13" s="5"/>
      <c r="D13" t="s">
        <v>895</v>
      </c>
      <c r="E13" s="5">
        <v>1</v>
      </c>
      <c r="F13" s="45" t="s">
        <v>1386</v>
      </c>
    </row>
    <row r="14" spans="1:6">
      <c r="A14" s="5"/>
      <c r="B14" s="5"/>
      <c r="C14" s="5"/>
      <c r="D14" t="s">
        <v>138</v>
      </c>
      <c r="E14" s="5">
        <v>1</v>
      </c>
      <c r="F14" s="45" t="s">
        <v>1387</v>
      </c>
    </row>
    <row r="15" spans="1:6">
      <c r="A15" s="5"/>
      <c r="B15" s="5"/>
      <c r="C15" s="5"/>
      <c r="D15" t="s">
        <v>130</v>
      </c>
      <c r="E15" s="5">
        <v>1</v>
      </c>
      <c r="F15" s="45" t="s">
        <v>1388</v>
      </c>
    </row>
    <row r="16" spans="1:6">
      <c r="A16" s="5"/>
      <c r="B16" s="5"/>
      <c r="C16" s="5"/>
      <c r="D16" t="s">
        <v>115</v>
      </c>
      <c r="E16" s="5">
        <v>1</v>
      </c>
      <c r="F16" s="45" t="s">
        <v>1389</v>
      </c>
    </row>
    <row r="17" spans="1:6">
      <c r="A17" s="5"/>
      <c r="B17" s="5"/>
      <c r="C17" s="5"/>
      <c r="D17" t="s">
        <v>120</v>
      </c>
      <c r="E17" s="5">
        <v>1</v>
      </c>
      <c r="F17" s="45" t="s">
        <v>1390</v>
      </c>
    </row>
    <row r="18" spans="1:6">
      <c r="A18" s="5"/>
      <c r="B18" s="5"/>
      <c r="C18" s="5"/>
      <c r="D18" t="s">
        <v>122</v>
      </c>
      <c r="E18" s="5">
        <v>1</v>
      </c>
      <c r="F18" s="45" t="s">
        <v>1391</v>
      </c>
    </row>
    <row r="19" spans="1:6">
      <c r="A19" s="5"/>
      <c r="B19" s="5"/>
      <c r="C19" s="5"/>
      <c r="D19" t="s">
        <v>124</v>
      </c>
      <c r="E19" s="5">
        <v>1</v>
      </c>
      <c r="F19" s="45" t="s">
        <v>1392</v>
      </c>
    </row>
    <row r="20" spans="1:6">
      <c r="A20" s="5"/>
      <c r="B20" s="5"/>
      <c r="C20" s="5"/>
      <c r="D20" t="s">
        <v>117</v>
      </c>
      <c r="E20" s="5">
        <v>1</v>
      </c>
      <c r="F20" s="45" t="s">
        <v>1393</v>
      </c>
    </row>
    <row r="21" spans="1:6">
      <c r="A21" s="5"/>
      <c r="B21" s="5"/>
      <c r="C21" s="5"/>
      <c r="D21" t="s">
        <v>116</v>
      </c>
      <c r="E21" s="5">
        <v>1</v>
      </c>
      <c r="F21" s="45" t="s">
        <v>1394</v>
      </c>
    </row>
    <row r="22" spans="1:6">
      <c r="A22" s="5"/>
      <c r="B22" s="5"/>
      <c r="C22" s="5"/>
      <c r="D22" t="s">
        <v>136</v>
      </c>
      <c r="E22" s="5">
        <v>1</v>
      </c>
      <c r="F22" s="45" t="s">
        <v>1395</v>
      </c>
    </row>
    <row r="23" spans="1:6">
      <c r="A23" s="5"/>
      <c r="B23" s="5"/>
      <c r="C23" s="5"/>
      <c r="D23" t="s">
        <v>101</v>
      </c>
      <c r="E23" s="5">
        <v>1</v>
      </c>
      <c r="F23" s="45" t="s">
        <v>1396</v>
      </c>
    </row>
    <row r="24" spans="1:6">
      <c r="A24" s="5"/>
      <c r="B24" s="5"/>
      <c r="C24" s="5"/>
      <c r="D24" t="s">
        <v>127</v>
      </c>
      <c r="E24" s="5">
        <v>1</v>
      </c>
      <c r="F24" s="45" t="s">
        <v>1397</v>
      </c>
    </row>
    <row r="25" spans="1:6">
      <c r="A25" s="5"/>
      <c r="B25" s="5"/>
      <c r="C25" s="5"/>
      <c r="D25" t="s">
        <v>118</v>
      </c>
      <c r="E25" s="5">
        <v>1</v>
      </c>
      <c r="F25" s="45" t="s">
        <v>1398</v>
      </c>
    </row>
    <row r="26" spans="1:6">
      <c r="A26" s="5"/>
      <c r="B26" s="5"/>
      <c r="C26" s="5"/>
      <c r="D26" t="s">
        <v>103</v>
      </c>
      <c r="E26" s="5">
        <v>1</v>
      </c>
      <c r="F26" s="45" t="s">
        <v>1399</v>
      </c>
    </row>
    <row r="27" spans="1:6">
      <c r="A27" s="5"/>
      <c r="B27" s="5"/>
      <c r="C27" s="5"/>
      <c r="D27" t="s">
        <v>134</v>
      </c>
      <c r="E27" s="5">
        <v>1</v>
      </c>
      <c r="F27" s="45" t="s">
        <v>1400</v>
      </c>
    </row>
    <row r="28" spans="1:6">
      <c r="A28" s="5"/>
      <c r="B28" s="5"/>
      <c r="C28" s="5"/>
      <c r="D28" t="s">
        <v>129</v>
      </c>
      <c r="E28" s="5">
        <v>1</v>
      </c>
      <c r="F28" s="45" t="s">
        <v>1401</v>
      </c>
    </row>
    <row r="29" spans="1:6">
      <c r="A29" s="5"/>
      <c r="B29" s="5"/>
      <c r="C29" s="5"/>
      <c r="D29" t="s">
        <v>112</v>
      </c>
      <c r="E29" s="5">
        <v>1</v>
      </c>
      <c r="F29" s="45" t="s">
        <v>1402</v>
      </c>
    </row>
    <row r="30" spans="1:6">
      <c r="A30" s="5"/>
      <c r="B30" s="5"/>
      <c r="C30" s="5"/>
      <c r="D30" t="s">
        <v>105</v>
      </c>
      <c r="E30" s="5">
        <v>1</v>
      </c>
      <c r="F30" s="45" t="s">
        <v>1403</v>
      </c>
    </row>
    <row r="31" spans="1:6">
      <c r="A31" s="5"/>
      <c r="B31" s="5"/>
      <c r="C31" s="5"/>
      <c r="D31" t="s">
        <v>125</v>
      </c>
      <c r="E31" s="5">
        <v>1</v>
      </c>
      <c r="F31" s="45" t="s">
        <v>1404</v>
      </c>
    </row>
    <row r="32" spans="1:6">
      <c r="A32" s="5"/>
      <c r="B32" s="5"/>
      <c r="C32" s="5"/>
      <c r="D32" t="s">
        <v>119</v>
      </c>
      <c r="E32" s="5">
        <v>1</v>
      </c>
      <c r="F32" s="45" t="s">
        <v>1405</v>
      </c>
    </row>
    <row r="33" spans="1:6">
      <c r="A33" s="5"/>
      <c r="B33" s="5"/>
      <c r="C33" s="5"/>
      <c r="D33" t="s">
        <v>137</v>
      </c>
      <c r="E33" s="5">
        <v>1</v>
      </c>
      <c r="F33" s="45" t="s">
        <v>1406</v>
      </c>
    </row>
    <row r="34" spans="1:6">
      <c r="A34" s="5"/>
      <c r="B34" s="5"/>
      <c r="C34" s="5"/>
      <c r="D34" t="s">
        <v>131</v>
      </c>
      <c r="E34" s="5">
        <v>1</v>
      </c>
      <c r="F34" s="45" t="s">
        <v>1407</v>
      </c>
    </row>
    <row r="35" spans="1:6">
      <c r="A35" s="5"/>
      <c r="B35" s="5"/>
      <c r="C35" s="5"/>
      <c r="D35" t="s">
        <v>109</v>
      </c>
      <c r="E35" s="5">
        <v>1</v>
      </c>
      <c r="F35" s="45" t="s">
        <v>1408</v>
      </c>
    </row>
    <row r="36" spans="1:6">
      <c r="A36" s="5"/>
      <c r="B36" s="5"/>
      <c r="C36" s="5"/>
      <c r="D36" t="s">
        <v>132</v>
      </c>
      <c r="E36" s="5">
        <v>1</v>
      </c>
      <c r="F36" s="45" t="s">
        <v>1409</v>
      </c>
    </row>
    <row r="37" spans="1:6">
      <c r="A37" s="5"/>
      <c r="B37" s="5"/>
      <c r="C37" s="5"/>
      <c r="D37" t="s">
        <v>110</v>
      </c>
      <c r="E37" s="5">
        <v>1</v>
      </c>
      <c r="F37" s="45" t="s">
        <v>1410</v>
      </c>
    </row>
    <row r="38" spans="1:6">
      <c r="A38" s="5"/>
      <c r="B38" s="5"/>
      <c r="C38" s="5"/>
      <c r="D38" t="s">
        <v>126</v>
      </c>
      <c r="E38" s="5">
        <v>1</v>
      </c>
      <c r="F38" s="45" t="s">
        <v>1411</v>
      </c>
    </row>
    <row r="39" spans="1:6">
      <c r="A39" s="5"/>
      <c r="B39" s="5"/>
      <c r="C39" s="5"/>
      <c r="D39" t="s">
        <v>133</v>
      </c>
      <c r="E39" s="5">
        <v>1</v>
      </c>
      <c r="F39" s="45" t="s">
        <v>1412</v>
      </c>
    </row>
    <row r="40" spans="1:6">
      <c r="A40" s="5"/>
      <c r="B40" s="5"/>
      <c r="C40" s="5"/>
      <c r="D40" t="s">
        <v>114</v>
      </c>
      <c r="E40" s="5">
        <v>1</v>
      </c>
      <c r="F40" s="45" t="s">
        <v>1413</v>
      </c>
    </row>
    <row r="41" spans="1:6">
      <c r="A41" s="5"/>
      <c r="B41" s="5"/>
      <c r="C41" s="5"/>
      <c r="D41" t="s">
        <v>102</v>
      </c>
      <c r="E41" s="5">
        <v>1</v>
      </c>
      <c r="F41" s="45" t="s">
        <v>1414</v>
      </c>
    </row>
    <row r="42" spans="1:6">
      <c r="A42" s="5"/>
      <c r="B42" s="5"/>
      <c r="C42" s="5"/>
      <c r="D42" t="s">
        <v>1372</v>
      </c>
      <c r="E42" s="5">
        <v>1</v>
      </c>
      <c r="F42" s="45" t="s">
        <v>1415</v>
      </c>
    </row>
    <row r="43" spans="1:6">
      <c r="A43" s="5"/>
      <c r="B43" s="5"/>
      <c r="C43" s="5"/>
      <c r="D43" t="s">
        <v>1961</v>
      </c>
      <c r="E43" s="5">
        <v>1</v>
      </c>
      <c r="F43" s="45" t="s">
        <v>1962</v>
      </c>
    </row>
    <row r="44" spans="1:6">
      <c r="A44" s="5"/>
      <c r="B44" s="5"/>
      <c r="C44" s="5"/>
      <c r="D44" s="5" t="s">
        <v>1963</v>
      </c>
      <c r="E44" s="5">
        <v>1</v>
      </c>
      <c r="F44" t="s">
        <v>1964</v>
      </c>
    </row>
    <row r="45" spans="1:6">
      <c r="A45" s="5"/>
      <c r="B45" s="5"/>
      <c r="C45" s="5"/>
      <c r="D45" t="s">
        <v>1965</v>
      </c>
      <c r="E45" s="5">
        <v>1</v>
      </c>
      <c r="F45" s="45" t="s">
        <v>1966</v>
      </c>
    </row>
    <row r="46" spans="1:6">
      <c r="A46" s="5"/>
      <c r="B46" s="5"/>
      <c r="C46" s="5"/>
      <c r="D46" t="s">
        <v>1989</v>
      </c>
      <c r="E46" s="5">
        <v>1</v>
      </c>
      <c r="F46" s="45" t="s">
        <v>1990</v>
      </c>
    </row>
    <row r="47" spans="1:6">
      <c r="A47" s="5"/>
      <c r="B47" s="5"/>
      <c r="C47" s="5"/>
      <c r="D47" t="s">
        <v>1991</v>
      </c>
      <c r="E47" s="5">
        <v>1</v>
      </c>
      <c r="F47" s="45" t="s">
        <v>1992</v>
      </c>
    </row>
    <row r="48" spans="1:6">
      <c r="A48" s="40">
        <v>1040604003</v>
      </c>
      <c r="B48" s="40" t="s">
        <v>12</v>
      </c>
      <c r="C48" s="40">
        <v>1</v>
      </c>
      <c r="D48" s="40"/>
      <c r="E48" s="40"/>
    </row>
    <row r="49" spans="1:6">
      <c r="A49" s="40"/>
      <c r="B49" s="40"/>
      <c r="C49" s="40"/>
      <c r="D49" s="40" t="s">
        <v>1967</v>
      </c>
      <c r="E49" s="40">
        <v>500</v>
      </c>
      <c r="F49" t="s">
        <v>1382</v>
      </c>
    </row>
    <row r="50" spans="1:6">
      <c r="A50" s="40"/>
      <c r="B50" s="40"/>
      <c r="C50" s="40"/>
      <c r="D50" s="40" t="s">
        <v>1968</v>
      </c>
      <c r="E50" s="40">
        <v>500</v>
      </c>
      <c r="F50" t="s">
        <v>1385</v>
      </c>
    </row>
    <row r="51" spans="1:6">
      <c r="A51" s="40"/>
      <c r="B51" s="40"/>
      <c r="C51" s="40"/>
      <c r="D51" s="40"/>
      <c r="E51" s="40"/>
    </row>
    <row r="52" spans="1:6">
      <c r="A52" s="40">
        <v>1040604004</v>
      </c>
      <c r="B52" s="40" t="s">
        <v>12</v>
      </c>
      <c r="C52" s="40">
        <v>1</v>
      </c>
      <c r="D52" s="40"/>
      <c r="E52" s="40"/>
    </row>
    <row r="53" spans="1:6">
      <c r="A53" s="40"/>
      <c r="B53" s="40"/>
      <c r="C53" s="40"/>
      <c r="D53" s="40" t="s">
        <v>895</v>
      </c>
      <c r="E53" s="40">
        <v>500</v>
      </c>
      <c r="F53" t="s">
        <v>1386</v>
      </c>
    </row>
    <row r="54" spans="1:6">
      <c r="A54" s="40"/>
      <c r="B54" s="40"/>
      <c r="C54" s="40"/>
      <c r="D54" s="40" t="s">
        <v>138</v>
      </c>
      <c r="E54" s="40">
        <v>500</v>
      </c>
      <c r="F54" t="s">
        <v>1387</v>
      </c>
    </row>
    <row r="55" spans="1:6">
      <c r="A55" s="40"/>
      <c r="B55" s="40"/>
      <c r="C55" s="40"/>
      <c r="D55" s="40" t="s">
        <v>130</v>
      </c>
      <c r="E55" s="40">
        <v>500</v>
      </c>
      <c r="F55" t="s">
        <v>1388</v>
      </c>
    </row>
    <row r="56" spans="1:6">
      <c r="A56" s="40"/>
      <c r="B56" s="40"/>
      <c r="C56" s="40"/>
      <c r="D56" s="40" t="s">
        <v>115</v>
      </c>
      <c r="E56" s="40">
        <v>500</v>
      </c>
      <c r="F56" t="s">
        <v>1389</v>
      </c>
    </row>
    <row r="57" spans="1:6">
      <c r="A57" s="40"/>
      <c r="B57" s="40"/>
      <c r="C57" s="40"/>
      <c r="D57" s="40" t="s">
        <v>120</v>
      </c>
      <c r="E57" s="40">
        <v>500</v>
      </c>
      <c r="F57" t="s">
        <v>1390</v>
      </c>
    </row>
    <row r="58" spans="1:6">
      <c r="A58" s="40"/>
      <c r="B58" s="40"/>
      <c r="C58" s="40"/>
      <c r="D58" s="40" t="s">
        <v>122</v>
      </c>
      <c r="E58" s="40">
        <v>500</v>
      </c>
      <c r="F58" t="s">
        <v>1391</v>
      </c>
    </row>
    <row r="59" spans="1:6">
      <c r="A59" s="40"/>
      <c r="B59" s="40"/>
      <c r="C59" s="40"/>
      <c r="D59" s="40" t="s">
        <v>124</v>
      </c>
      <c r="E59" s="40">
        <v>500</v>
      </c>
      <c r="F59" t="s">
        <v>1392</v>
      </c>
    </row>
    <row r="60" spans="1:6">
      <c r="A60" s="40"/>
      <c r="B60" s="40"/>
      <c r="C60" s="40"/>
      <c r="D60" s="40" t="s">
        <v>117</v>
      </c>
      <c r="E60" s="40">
        <v>500</v>
      </c>
      <c r="F60" t="s">
        <v>1393</v>
      </c>
    </row>
    <row r="61" spans="1:6">
      <c r="A61" s="40"/>
      <c r="B61" s="40"/>
      <c r="C61" s="40"/>
      <c r="D61" s="40" t="s">
        <v>116</v>
      </c>
      <c r="E61" s="40">
        <v>500</v>
      </c>
      <c r="F61" t="s">
        <v>1394</v>
      </c>
    </row>
    <row r="62" spans="1:6">
      <c r="A62" s="40"/>
      <c r="B62" s="40"/>
      <c r="C62" s="40"/>
      <c r="D62" s="40" t="s">
        <v>136</v>
      </c>
      <c r="E62" s="40">
        <v>500</v>
      </c>
      <c r="F62" t="s">
        <v>1395</v>
      </c>
    </row>
    <row r="63" spans="1:6">
      <c r="A63" s="40"/>
      <c r="B63" s="40"/>
      <c r="C63" s="40"/>
      <c r="D63" s="40" t="s">
        <v>106</v>
      </c>
      <c r="E63" s="40">
        <v>500</v>
      </c>
      <c r="F63" t="s">
        <v>1935</v>
      </c>
    </row>
    <row r="64" spans="1:6">
      <c r="A64" s="39">
        <v>1040604005</v>
      </c>
      <c r="B64" s="39" t="s">
        <v>12</v>
      </c>
      <c r="C64" s="39">
        <v>1</v>
      </c>
      <c r="D64" s="39"/>
      <c r="E64" s="39"/>
    </row>
    <row r="65" spans="1:6">
      <c r="A65" s="39"/>
      <c r="B65" s="39"/>
      <c r="C65" s="39"/>
      <c r="D65" s="39" t="s">
        <v>1969</v>
      </c>
      <c r="E65" s="39">
        <v>500</v>
      </c>
      <c r="F65" t="s">
        <v>1380</v>
      </c>
    </row>
    <row r="66" spans="1:6">
      <c r="A66" s="39"/>
      <c r="B66" s="39"/>
      <c r="C66" s="39"/>
      <c r="D66" s="39" t="s">
        <v>1970</v>
      </c>
      <c r="E66" s="39">
        <v>500</v>
      </c>
      <c r="F66" t="s">
        <v>1383</v>
      </c>
    </row>
    <row r="67" spans="1:6">
      <c r="A67" s="39"/>
      <c r="B67" s="39"/>
      <c r="C67" s="39"/>
      <c r="D67" s="39"/>
      <c r="E67" s="39"/>
    </row>
    <row r="68" spans="1:6">
      <c r="A68" s="39">
        <v>1040604006</v>
      </c>
      <c r="B68" s="39" t="s">
        <v>12</v>
      </c>
      <c r="C68" s="39">
        <v>1</v>
      </c>
      <c r="D68" s="39"/>
      <c r="E68" s="39"/>
    </row>
    <row r="69" spans="1:6">
      <c r="A69" s="39"/>
      <c r="B69" s="39"/>
      <c r="C69" s="39"/>
      <c r="D69" s="39" t="s">
        <v>101</v>
      </c>
      <c r="E69" s="39">
        <v>500</v>
      </c>
      <c r="F69" t="s">
        <v>1396</v>
      </c>
    </row>
    <row r="70" spans="1:6">
      <c r="A70" s="39"/>
      <c r="B70" s="39"/>
      <c r="C70" s="39"/>
      <c r="D70" s="39" t="s">
        <v>127</v>
      </c>
      <c r="E70" s="39">
        <v>500</v>
      </c>
      <c r="F70" t="s">
        <v>1397</v>
      </c>
    </row>
    <row r="71" spans="1:6">
      <c r="A71" s="39"/>
      <c r="B71" s="39"/>
      <c r="C71" s="39"/>
      <c r="D71" s="39" t="s">
        <v>118</v>
      </c>
      <c r="E71" s="39">
        <v>500</v>
      </c>
      <c r="F71" t="s">
        <v>1398</v>
      </c>
    </row>
    <row r="72" spans="1:6">
      <c r="A72" s="39"/>
      <c r="B72" s="39"/>
      <c r="C72" s="39"/>
      <c r="D72" s="39" t="s">
        <v>103</v>
      </c>
      <c r="E72" s="39">
        <v>500</v>
      </c>
      <c r="F72" t="s">
        <v>1399</v>
      </c>
    </row>
    <row r="73" spans="1:6">
      <c r="A73" s="39"/>
      <c r="B73" s="39"/>
      <c r="C73" s="39"/>
      <c r="D73" s="39" t="s">
        <v>134</v>
      </c>
      <c r="E73" s="39">
        <v>500</v>
      </c>
      <c r="F73" t="s">
        <v>1400</v>
      </c>
    </row>
    <row r="74" spans="1:6">
      <c r="A74" s="39"/>
      <c r="B74" s="39"/>
      <c r="C74" s="39"/>
      <c r="D74" s="39" t="s">
        <v>129</v>
      </c>
      <c r="E74" s="39">
        <v>500</v>
      </c>
      <c r="F74" t="s">
        <v>1401</v>
      </c>
    </row>
    <row r="75" spans="1:6">
      <c r="A75" s="39"/>
      <c r="B75" s="39"/>
      <c r="C75" s="39"/>
      <c r="D75" s="39" t="s">
        <v>112</v>
      </c>
      <c r="E75" s="39">
        <v>500</v>
      </c>
      <c r="F75" t="s">
        <v>1402</v>
      </c>
    </row>
    <row r="76" spans="1:6">
      <c r="A76" s="39"/>
      <c r="B76" s="39"/>
      <c r="C76" s="39"/>
      <c r="D76" s="39" t="s">
        <v>105</v>
      </c>
      <c r="E76" s="39">
        <v>500</v>
      </c>
      <c r="F76" t="s">
        <v>1403</v>
      </c>
    </row>
    <row r="77" spans="1:6" ht="15.75" customHeight="1">
      <c r="A77" s="39"/>
      <c r="B77" s="39"/>
      <c r="C77" s="39"/>
      <c r="D77" s="39" t="s">
        <v>125</v>
      </c>
      <c r="E77" s="39">
        <v>500</v>
      </c>
      <c r="F77" t="s">
        <v>1404</v>
      </c>
    </row>
    <row r="78" spans="1:6" ht="15.75" customHeight="1">
      <c r="A78" s="39"/>
      <c r="B78" s="39"/>
      <c r="C78" s="39"/>
      <c r="D78" s="39" t="s">
        <v>119</v>
      </c>
      <c r="E78" s="39">
        <v>500</v>
      </c>
      <c r="F78" t="s">
        <v>1405</v>
      </c>
    </row>
    <row r="79" spans="1:6">
      <c r="A79" s="39"/>
      <c r="B79" s="39"/>
      <c r="C79" s="39"/>
      <c r="D79" s="39" t="s">
        <v>102</v>
      </c>
      <c r="E79" s="39">
        <v>500</v>
      </c>
      <c r="F79" t="s">
        <v>1414</v>
      </c>
    </row>
    <row r="80" spans="1:6">
      <c r="A80" s="39"/>
      <c r="B80" s="39"/>
      <c r="C80" s="39"/>
      <c r="D80" s="39" t="s">
        <v>1989</v>
      </c>
      <c r="E80" s="39">
        <v>500</v>
      </c>
      <c r="F80" t="s">
        <v>1990</v>
      </c>
    </row>
    <row r="81" spans="1:6">
      <c r="A81" s="39"/>
      <c r="B81" s="39"/>
      <c r="C81" s="39"/>
      <c r="D81" s="39" t="s">
        <v>108</v>
      </c>
      <c r="E81" s="39">
        <v>500</v>
      </c>
      <c r="F81" t="s">
        <v>1993</v>
      </c>
    </row>
    <row r="82" spans="1:6">
      <c r="A82" s="41"/>
      <c r="B82" s="41"/>
      <c r="C82" s="41"/>
      <c r="D82" s="41"/>
      <c r="E82" s="41"/>
    </row>
    <row r="83" spans="1:6">
      <c r="A83" s="41">
        <v>1040604007</v>
      </c>
      <c r="B83" s="41" t="s">
        <v>12</v>
      </c>
      <c r="C83" s="41">
        <v>1</v>
      </c>
      <c r="D83" s="41"/>
      <c r="E83" s="41"/>
    </row>
    <row r="84" spans="1:6">
      <c r="A84" s="41"/>
      <c r="B84" s="41"/>
      <c r="C84" s="41"/>
      <c r="D84" s="41" t="s">
        <v>1971</v>
      </c>
      <c r="E84" s="41">
        <v>500</v>
      </c>
      <c r="F84" t="s">
        <v>1381</v>
      </c>
    </row>
    <row r="85" spans="1:6">
      <c r="A85" s="41"/>
      <c r="B85" s="41"/>
      <c r="C85" s="41"/>
      <c r="D85" s="41" t="s">
        <v>1972</v>
      </c>
      <c r="E85" s="41">
        <v>500</v>
      </c>
      <c r="F85" t="s">
        <v>1384</v>
      </c>
    </row>
    <row r="86" spans="1:6">
      <c r="A86" s="41"/>
      <c r="B86" s="41"/>
      <c r="C86" s="41"/>
      <c r="D86" s="41"/>
      <c r="E86" s="41"/>
    </row>
    <row r="87" spans="1:6">
      <c r="A87" s="41">
        <v>1040604008</v>
      </c>
      <c r="B87" s="41" t="s">
        <v>12</v>
      </c>
      <c r="C87" s="41">
        <v>1</v>
      </c>
      <c r="D87" s="41"/>
      <c r="E87" s="41"/>
    </row>
    <row r="88" spans="1:6">
      <c r="A88" s="41"/>
      <c r="B88" s="41"/>
      <c r="C88" s="41"/>
      <c r="D88" s="41" t="s">
        <v>137</v>
      </c>
      <c r="E88" s="41">
        <v>500</v>
      </c>
      <c r="F88" t="s">
        <v>1406</v>
      </c>
    </row>
    <row r="89" spans="1:6">
      <c r="A89" s="41"/>
      <c r="B89" s="41"/>
      <c r="C89" s="41"/>
      <c r="D89" s="41" t="s">
        <v>131</v>
      </c>
      <c r="E89" s="41">
        <v>500</v>
      </c>
      <c r="F89" t="s">
        <v>1407</v>
      </c>
    </row>
    <row r="90" spans="1:6">
      <c r="A90" s="41"/>
      <c r="B90" s="41"/>
      <c r="C90" s="41"/>
      <c r="D90" s="41" t="s">
        <v>109</v>
      </c>
      <c r="E90" s="41">
        <v>500</v>
      </c>
      <c r="F90" t="s">
        <v>1408</v>
      </c>
    </row>
    <row r="91" spans="1:6">
      <c r="A91" s="41"/>
      <c r="B91" s="41"/>
      <c r="C91" s="41"/>
      <c r="D91" s="41" t="s">
        <v>132</v>
      </c>
      <c r="E91" s="41">
        <v>500</v>
      </c>
      <c r="F91" t="s">
        <v>1409</v>
      </c>
    </row>
    <row r="92" spans="1:6">
      <c r="A92" s="41"/>
      <c r="B92" s="41"/>
      <c r="C92" s="41"/>
      <c r="D92" s="41" t="s">
        <v>110</v>
      </c>
      <c r="E92" s="41">
        <v>500</v>
      </c>
      <c r="F92" t="s">
        <v>1410</v>
      </c>
    </row>
    <row r="93" spans="1:6">
      <c r="A93" s="41"/>
      <c r="B93" s="41"/>
      <c r="C93" s="41"/>
      <c r="D93" s="41" t="s">
        <v>126</v>
      </c>
      <c r="E93" s="41">
        <v>500</v>
      </c>
      <c r="F93" t="s">
        <v>1411</v>
      </c>
    </row>
    <row r="94" spans="1:6">
      <c r="A94" s="41"/>
      <c r="B94" s="41"/>
      <c r="C94" s="41"/>
      <c r="D94" s="41" t="s">
        <v>133</v>
      </c>
      <c r="E94" s="41">
        <v>500</v>
      </c>
      <c r="F94" t="s">
        <v>1412</v>
      </c>
    </row>
    <row r="95" spans="1:6">
      <c r="A95" s="41"/>
      <c r="B95" s="41"/>
      <c r="C95" s="41"/>
      <c r="D95" s="41" t="s">
        <v>114</v>
      </c>
      <c r="E95" s="41">
        <v>500</v>
      </c>
      <c r="F95" t="s">
        <v>1413</v>
      </c>
    </row>
    <row r="96" spans="1:6">
      <c r="A96" s="41"/>
      <c r="B96" s="41"/>
      <c r="C96" s="41"/>
      <c r="D96" s="41" t="s">
        <v>1372</v>
      </c>
      <c r="E96" s="41">
        <v>500</v>
      </c>
      <c r="F96" t="s">
        <v>1415</v>
      </c>
    </row>
    <row r="97" spans="1:6">
      <c r="A97" s="41"/>
      <c r="B97" s="41"/>
      <c r="C97" s="41"/>
      <c r="D97" s="41" t="s">
        <v>1963</v>
      </c>
      <c r="E97" s="41">
        <v>500</v>
      </c>
      <c r="F97" t="s">
        <v>1964</v>
      </c>
    </row>
    <row r="98" spans="1:6">
      <c r="A98" s="41"/>
      <c r="B98" s="41"/>
      <c r="C98" s="41"/>
      <c r="D98" s="51" t="s">
        <v>1965</v>
      </c>
      <c r="E98" s="41">
        <v>500</v>
      </c>
      <c r="F98" s="52" t="s">
        <v>1966</v>
      </c>
    </row>
    <row r="99" spans="1:6">
      <c r="A99" s="5">
        <v>1040604009</v>
      </c>
      <c r="B99" s="48" t="s">
        <v>12</v>
      </c>
      <c r="C99" s="48">
        <v>1</v>
      </c>
      <c r="D99" s="48"/>
      <c r="E99" s="48"/>
    </row>
    <row r="100" spans="1:6">
      <c r="A100" s="48"/>
      <c r="B100" s="48"/>
      <c r="C100" s="48"/>
      <c r="D100" s="48" t="s">
        <v>1973</v>
      </c>
      <c r="E100" s="48">
        <v>7120</v>
      </c>
    </row>
    <row r="101" spans="1:6">
      <c r="A101" s="48"/>
      <c r="B101" s="48"/>
      <c r="C101" s="48"/>
      <c r="D101" s="48" t="s">
        <v>1974</v>
      </c>
      <c r="E101" s="48">
        <v>992880</v>
      </c>
    </row>
    <row r="102" spans="1:6">
      <c r="A102" s="48">
        <v>1040604010</v>
      </c>
      <c r="B102" s="48" t="s">
        <v>12</v>
      </c>
      <c r="C102" s="48">
        <v>1</v>
      </c>
      <c r="D102" s="48"/>
      <c r="E102" s="48"/>
    </row>
    <row r="103" spans="1:6">
      <c r="A103" s="48"/>
      <c r="B103" s="48"/>
      <c r="C103" s="48"/>
      <c r="D103" s="48" t="s">
        <v>128</v>
      </c>
      <c r="E103" s="48">
        <v>500</v>
      </c>
    </row>
    <row r="104" spans="1:6">
      <c r="A104" s="48"/>
      <c r="B104" s="48"/>
      <c r="C104" s="48"/>
      <c r="D104" s="48" t="s">
        <v>139</v>
      </c>
      <c r="E104" s="48">
        <v>500</v>
      </c>
    </row>
    <row r="105" spans="1:6">
      <c r="A105" s="5">
        <v>1040604011</v>
      </c>
      <c r="B105" s="48" t="s">
        <v>12</v>
      </c>
      <c r="C105" s="48">
        <v>1</v>
      </c>
      <c r="D105" s="48"/>
      <c r="E105" s="48"/>
    </row>
    <row r="106" spans="1:6">
      <c r="A106" s="48"/>
      <c r="B106" s="48"/>
      <c r="C106" s="48"/>
      <c r="D106" s="48" t="s">
        <v>101</v>
      </c>
      <c r="E106" s="48">
        <v>500</v>
      </c>
    </row>
    <row r="107" spans="1:6">
      <c r="A107" s="48"/>
      <c r="B107" s="48"/>
      <c r="C107" s="48"/>
      <c r="D107" s="48" t="s">
        <v>127</v>
      </c>
      <c r="E107" s="48">
        <v>500</v>
      </c>
    </row>
    <row r="108" spans="1:6">
      <c r="A108" s="48"/>
      <c r="B108" s="48"/>
      <c r="C108" s="48"/>
      <c r="D108" s="48" t="s">
        <v>137</v>
      </c>
      <c r="E108" s="48">
        <v>500</v>
      </c>
    </row>
    <row r="109" spans="1:6">
      <c r="A109" s="48"/>
      <c r="B109" s="48"/>
      <c r="C109" s="48"/>
      <c r="D109" s="48" t="s">
        <v>131</v>
      </c>
      <c r="E109" s="48">
        <v>500</v>
      </c>
    </row>
    <row r="110" spans="1:6">
      <c r="A110" s="48"/>
      <c r="B110" s="48"/>
      <c r="C110" s="48"/>
      <c r="D110" s="48" t="s">
        <v>118</v>
      </c>
      <c r="E110" s="48">
        <v>500</v>
      </c>
    </row>
    <row r="111" spans="1:6">
      <c r="A111" s="48"/>
      <c r="B111" s="48"/>
      <c r="C111" s="48"/>
      <c r="D111" s="48" t="s">
        <v>103</v>
      </c>
      <c r="E111" s="48">
        <v>500</v>
      </c>
    </row>
    <row r="112" spans="1:6">
      <c r="A112" s="48"/>
      <c r="B112" s="48"/>
      <c r="C112" s="48"/>
      <c r="D112" s="48" t="s">
        <v>109</v>
      </c>
      <c r="E112" s="48">
        <v>500</v>
      </c>
    </row>
    <row r="113" spans="1:5">
      <c r="A113" s="48"/>
      <c r="B113" s="48"/>
      <c r="C113" s="48"/>
      <c r="D113" s="48" t="s">
        <v>895</v>
      </c>
      <c r="E113" s="48">
        <v>500</v>
      </c>
    </row>
    <row r="114" spans="1:5">
      <c r="A114" s="48"/>
      <c r="B114" s="48"/>
      <c r="C114" s="48"/>
      <c r="D114" s="48" t="s">
        <v>134</v>
      </c>
      <c r="E114" s="48">
        <v>500</v>
      </c>
    </row>
    <row r="115" spans="1:5">
      <c r="A115" s="48"/>
      <c r="B115" s="48"/>
      <c r="C115" s="48"/>
      <c r="D115" s="48" t="s">
        <v>129</v>
      </c>
      <c r="E115" s="48">
        <v>500</v>
      </c>
    </row>
    <row r="116" spans="1:5">
      <c r="A116" s="48"/>
      <c r="B116" s="48"/>
      <c r="C116" s="48"/>
      <c r="D116" s="48" t="s">
        <v>138</v>
      </c>
      <c r="E116" s="48">
        <v>500</v>
      </c>
    </row>
    <row r="117" spans="1:5">
      <c r="A117" s="48"/>
      <c r="B117" s="48"/>
      <c r="C117" s="48"/>
      <c r="D117" s="48" t="s">
        <v>130</v>
      </c>
      <c r="E117" s="48">
        <v>500</v>
      </c>
    </row>
    <row r="118" spans="1:5">
      <c r="A118" s="48"/>
      <c r="B118" s="48"/>
      <c r="C118" s="48"/>
      <c r="D118" s="48" t="s">
        <v>132</v>
      </c>
      <c r="E118" s="48">
        <v>500</v>
      </c>
    </row>
    <row r="119" spans="1:5">
      <c r="A119" s="48"/>
      <c r="B119" s="48"/>
      <c r="C119" s="48"/>
      <c r="D119" s="48" t="s">
        <v>112</v>
      </c>
      <c r="E119" s="48">
        <v>500</v>
      </c>
    </row>
    <row r="120" spans="1:5">
      <c r="A120" s="48"/>
      <c r="B120" s="48"/>
      <c r="C120" s="48"/>
      <c r="D120" s="48" t="s">
        <v>115</v>
      </c>
      <c r="E120" s="48">
        <v>500</v>
      </c>
    </row>
    <row r="121" spans="1:5">
      <c r="A121" s="48"/>
      <c r="B121" s="48"/>
      <c r="C121" s="48"/>
      <c r="D121" s="48" t="s">
        <v>110</v>
      </c>
      <c r="E121" s="48">
        <v>500</v>
      </c>
    </row>
    <row r="122" spans="1:5">
      <c r="A122" s="48"/>
      <c r="B122" s="48"/>
      <c r="C122" s="48"/>
      <c r="D122" s="48" t="s">
        <v>120</v>
      </c>
      <c r="E122" s="48">
        <v>500</v>
      </c>
    </row>
    <row r="123" spans="1:5">
      <c r="A123" s="48"/>
      <c r="B123" s="48"/>
      <c r="C123" s="48"/>
      <c r="D123" s="48" t="s">
        <v>122</v>
      </c>
      <c r="E123" s="48">
        <v>500</v>
      </c>
    </row>
    <row r="124" spans="1:5">
      <c r="A124" s="48"/>
      <c r="B124" s="48"/>
      <c r="C124" s="48"/>
      <c r="D124" s="48" t="s">
        <v>124</v>
      </c>
      <c r="E124" s="48">
        <v>500</v>
      </c>
    </row>
    <row r="125" spans="1:5">
      <c r="A125" s="48"/>
      <c r="B125" s="48"/>
      <c r="C125" s="48"/>
      <c r="D125" s="48" t="s">
        <v>105</v>
      </c>
      <c r="E125" s="48">
        <v>500</v>
      </c>
    </row>
    <row r="126" spans="1:5">
      <c r="A126" s="48"/>
      <c r="B126" s="48"/>
      <c r="C126" s="48"/>
      <c r="D126" s="48" t="s">
        <v>126</v>
      </c>
      <c r="E126" s="48">
        <v>500</v>
      </c>
    </row>
    <row r="127" spans="1:5">
      <c r="A127" s="48"/>
      <c r="B127" s="48"/>
      <c r="C127" s="48"/>
      <c r="D127" s="48" t="s">
        <v>125</v>
      </c>
      <c r="E127" s="48">
        <v>500</v>
      </c>
    </row>
    <row r="128" spans="1:5">
      <c r="A128" s="48"/>
      <c r="B128" s="48"/>
      <c r="C128" s="48"/>
      <c r="D128" s="48" t="s">
        <v>133</v>
      </c>
      <c r="E128" s="48">
        <v>500</v>
      </c>
    </row>
    <row r="129" spans="1:6">
      <c r="A129" s="48"/>
      <c r="B129" s="48"/>
      <c r="C129" s="48"/>
      <c r="D129" s="48" t="s">
        <v>114</v>
      </c>
      <c r="E129" s="48">
        <v>500</v>
      </c>
    </row>
    <row r="130" spans="1:6">
      <c r="A130" s="48"/>
      <c r="B130" s="48"/>
      <c r="C130" s="48"/>
      <c r="D130" s="48" t="s">
        <v>117</v>
      </c>
      <c r="E130" s="48">
        <v>500</v>
      </c>
    </row>
    <row r="131" spans="1:6">
      <c r="A131" s="48"/>
      <c r="B131" s="48"/>
      <c r="C131" s="48"/>
      <c r="D131" s="48" t="s">
        <v>119</v>
      </c>
      <c r="E131" s="48">
        <v>500</v>
      </c>
    </row>
    <row r="132" spans="1:6">
      <c r="A132" s="48"/>
      <c r="B132" s="48"/>
      <c r="C132" s="48"/>
      <c r="D132" s="48" t="s">
        <v>116</v>
      </c>
      <c r="E132" s="48">
        <v>500</v>
      </c>
    </row>
    <row r="133" spans="1:6">
      <c r="A133" s="48"/>
      <c r="B133" s="48"/>
      <c r="C133" s="48"/>
      <c r="D133" s="48" t="s">
        <v>102</v>
      </c>
      <c r="E133" s="48">
        <v>500</v>
      </c>
    </row>
    <row r="134" spans="1:6">
      <c r="A134" s="48"/>
      <c r="B134" s="48"/>
      <c r="C134" s="48"/>
      <c r="D134" s="48" t="s">
        <v>136</v>
      </c>
      <c r="E134" s="48">
        <v>500</v>
      </c>
    </row>
    <row r="135" spans="1:6">
      <c r="A135" s="48"/>
      <c r="B135" s="48"/>
      <c r="C135" s="48"/>
      <c r="D135" s="48" t="s">
        <v>1372</v>
      </c>
      <c r="E135" s="48">
        <v>500</v>
      </c>
    </row>
    <row r="136" spans="1:6">
      <c r="A136" s="48"/>
      <c r="B136" s="48"/>
      <c r="C136" s="48"/>
      <c r="D136" s="53" t="s">
        <v>1961</v>
      </c>
      <c r="E136" s="53">
        <v>500</v>
      </c>
      <c r="F136" t="s">
        <v>1962</v>
      </c>
    </row>
    <row r="137" spans="1:6">
      <c r="A137" s="48"/>
      <c r="B137" s="48"/>
      <c r="C137" s="48"/>
      <c r="D137" s="48" t="s">
        <v>1936</v>
      </c>
      <c r="E137" s="48">
        <v>500</v>
      </c>
      <c r="F137" t="s">
        <v>1966</v>
      </c>
    </row>
    <row r="138" spans="1:6">
      <c r="A138" s="34" t="s">
        <v>1975</v>
      </c>
      <c r="B138" s="33"/>
      <c r="C138" s="33"/>
      <c r="D138" s="33"/>
      <c r="E138" s="33"/>
    </row>
    <row r="139" spans="1:6">
      <c r="A139" s="4">
        <v>1040604020</v>
      </c>
      <c r="B139" s="3" t="s">
        <v>12</v>
      </c>
      <c r="C139" s="3">
        <v>1</v>
      </c>
      <c r="D139" s="3"/>
      <c r="E139" s="27"/>
    </row>
    <row r="140" spans="1:6">
      <c r="B140" s="3"/>
      <c r="C140" s="3"/>
      <c r="D140" s="3" t="s">
        <v>1126</v>
      </c>
      <c r="E140" s="27">
        <v>200</v>
      </c>
    </row>
    <row r="141" spans="1:6">
      <c r="B141" s="5"/>
      <c r="C141" s="5"/>
      <c r="D141" s="3" t="s">
        <v>1125</v>
      </c>
      <c r="E141" s="27">
        <v>600</v>
      </c>
    </row>
    <row r="142" spans="1:6">
      <c r="B142" s="5"/>
      <c r="C142" s="5"/>
      <c r="D142" s="3" t="s">
        <v>999</v>
      </c>
      <c r="E142" s="27">
        <v>1000</v>
      </c>
    </row>
    <row r="143" spans="1:6">
      <c r="B143" s="5"/>
      <c r="C143" s="5"/>
      <c r="D143" s="3" t="s">
        <v>1000</v>
      </c>
      <c r="E143" s="27">
        <v>3200</v>
      </c>
    </row>
    <row r="144" spans="1:6">
      <c r="B144" s="5"/>
      <c r="C144" s="5"/>
      <c r="D144" s="3" t="s">
        <v>945</v>
      </c>
      <c r="E144" s="27">
        <v>5000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43"/>
  <sheetViews>
    <sheetView zoomScale="85" zoomScaleNormal="85" workbookViewId="0">
      <selection activeCell="D52" sqref="D52"/>
    </sheetView>
  </sheetViews>
  <sheetFormatPr defaultRowHeight="16.5"/>
  <cols>
    <col min="1" max="1" width="26.375" bestFit="1" customWidth="1"/>
    <col min="2" max="2" width="13.75" bestFit="1" customWidth="1"/>
    <col min="3" max="3" width="9.375" bestFit="1" customWidth="1"/>
    <col min="4" max="4" width="33.7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t="s">
        <v>99</v>
      </c>
      <c r="B4" t="s">
        <v>12</v>
      </c>
      <c r="C4">
        <v>1</v>
      </c>
    </row>
    <row r="5" spans="1:5">
      <c r="D5" t="s">
        <v>1324</v>
      </c>
      <c r="E5">
        <v>10000</v>
      </c>
    </row>
    <row r="6" spans="1:5">
      <c r="A6" t="s">
        <v>100</v>
      </c>
      <c r="B6" t="s">
        <v>12</v>
      </c>
      <c r="C6">
        <v>10</v>
      </c>
    </row>
    <row r="7" spans="1:5">
      <c r="D7" t="s">
        <v>1324</v>
      </c>
      <c r="E7">
        <v>10000</v>
      </c>
    </row>
    <row r="8" spans="1:5" s="14" customFormat="1"/>
    <row r="9" spans="1:5">
      <c r="A9" t="s">
        <v>1325</v>
      </c>
      <c r="B9" t="s">
        <v>12</v>
      </c>
      <c r="C9">
        <v>1</v>
      </c>
    </row>
    <row r="10" spans="1:5">
      <c r="D10" s="31" t="s">
        <v>1326</v>
      </c>
      <c r="E10" s="37">
        <v>1</v>
      </c>
    </row>
    <row r="11" spans="1:5">
      <c r="D11" s="31" t="s">
        <v>1327</v>
      </c>
      <c r="E11" s="37">
        <v>1</v>
      </c>
    </row>
    <row r="12" spans="1:5">
      <c r="D12" s="31" t="s">
        <v>1328</v>
      </c>
      <c r="E12" s="37">
        <v>1</v>
      </c>
    </row>
    <row r="13" spans="1:5">
      <c r="D13" s="31" t="s">
        <v>1352</v>
      </c>
      <c r="E13" s="37">
        <v>1</v>
      </c>
    </row>
    <row r="14" spans="1:5">
      <c r="D14" s="31" t="s">
        <v>1329</v>
      </c>
      <c r="E14" s="37">
        <v>1</v>
      </c>
    </row>
    <row r="15" spans="1:5">
      <c r="D15" s="31" t="s">
        <v>1330</v>
      </c>
      <c r="E15" s="37">
        <v>1</v>
      </c>
    </row>
    <row r="16" spans="1:5">
      <c r="D16" s="31" t="s">
        <v>1353</v>
      </c>
      <c r="E16" s="37">
        <v>1</v>
      </c>
    </row>
    <row r="17" spans="4:5">
      <c r="D17" s="31" t="s">
        <v>1331</v>
      </c>
      <c r="E17" s="37">
        <v>1</v>
      </c>
    </row>
    <row r="18" spans="4:5">
      <c r="D18" s="31" t="s">
        <v>1332</v>
      </c>
      <c r="E18" s="37">
        <v>1</v>
      </c>
    </row>
    <row r="19" spans="4:5">
      <c r="D19" s="31" t="s">
        <v>1333</v>
      </c>
      <c r="E19" s="37">
        <v>1</v>
      </c>
    </row>
    <row r="20" spans="4:5">
      <c r="D20" s="31" t="s">
        <v>1354</v>
      </c>
      <c r="E20" s="37">
        <v>1</v>
      </c>
    </row>
    <row r="21" spans="4:5">
      <c r="D21" s="31" t="s">
        <v>1334</v>
      </c>
      <c r="E21" s="37">
        <v>1</v>
      </c>
    </row>
    <row r="22" spans="4:5">
      <c r="D22" s="31" t="s">
        <v>1335</v>
      </c>
      <c r="E22" s="37">
        <v>1</v>
      </c>
    </row>
    <row r="23" spans="4:5">
      <c r="D23" s="31" t="s">
        <v>1336</v>
      </c>
      <c r="E23" s="37">
        <v>1</v>
      </c>
    </row>
    <row r="24" spans="4:5">
      <c r="D24" s="31" t="s">
        <v>1355</v>
      </c>
      <c r="E24" s="37">
        <v>1</v>
      </c>
    </row>
    <row r="25" spans="4:5">
      <c r="D25" s="31" t="s">
        <v>1356</v>
      </c>
      <c r="E25" s="37">
        <v>1</v>
      </c>
    </row>
    <row r="26" spans="4:5">
      <c r="D26" s="31" t="s">
        <v>1337</v>
      </c>
      <c r="E26" s="37">
        <v>1</v>
      </c>
    </row>
    <row r="27" spans="4:5">
      <c r="D27" s="31" t="s">
        <v>1338</v>
      </c>
      <c r="E27" s="37">
        <v>1</v>
      </c>
    </row>
    <row r="28" spans="4:5">
      <c r="D28" s="31" t="s">
        <v>1339</v>
      </c>
      <c r="E28" s="37">
        <v>1</v>
      </c>
    </row>
    <row r="29" spans="4:5">
      <c r="D29" s="31" t="s">
        <v>1340</v>
      </c>
      <c r="E29" s="37">
        <v>1</v>
      </c>
    </row>
    <row r="30" spans="4:5">
      <c r="D30" s="31" t="s">
        <v>1341</v>
      </c>
      <c r="E30" s="37">
        <v>1</v>
      </c>
    </row>
    <row r="31" spans="4:5">
      <c r="D31" s="31" t="s">
        <v>1342</v>
      </c>
      <c r="E31" s="37">
        <v>1</v>
      </c>
    </row>
    <row r="32" spans="4:5">
      <c r="D32" s="31" t="s">
        <v>1343</v>
      </c>
      <c r="E32" s="37">
        <v>1</v>
      </c>
    </row>
    <row r="33" spans="4:5">
      <c r="D33" s="31" t="s">
        <v>1357</v>
      </c>
      <c r="E33" s="37">
        <v>1</v>
      </c>
    </row>
    <row r="34" spans="4:5">
      <c r="D34" s="31" t="s">
        <v>1358</v>
      </c>
      <c r="E34" s="37">
        <v>1</v>
      </c>
    </row>
    <row r="35" spans="4:5">
      <c r="D35" s="31" t="s">
        <v>1344</v>
      </c>
      <c r="E35" s="37">
        <v>1</v>
      </c>
    </row>
    <row r="36" spans="4:5">
      <c r="D36" s="31" t="s">
        <v>1346</v>
      </c>
      <c r="E36" s="37">
        <v>1</v>
      </c>
    </row>
    <row r="37" spans="4:5">
      <c r="D37" s="31" t="s">
        <v>1347</v>
      </c>
      <c r="E37" s="37">
        <v>1</v>
      </c>
    </row>
    <row r="38" spans="4:5">
      <c r="D38" s="31" t="s">
        <v>1348</v>
      </c>
      <c r="E38" s="37">
        <v>1</v>
      </c>
    </row>
    <row r="39" spans="4:5">
      <c r="D39" s="31" t="s">
        <v>1359</v>
      </c>
      <c r="E39" s="37">
        <v>1</v>
      </c>
    </row>
    <row r="40" spans="4:5">
      <c r="D40" s="31" t="s">
        <v>1488</v>
      </c>
      <c r="E40" s="37">
        <v>1</v>
      </c>
    </row>
    <row r="41" spans="4:5">
      <c r="D41" s="31" t="s">
        <v>1489</v>
      </c>
      <c r="E41" s="37">
        <v>1</v>
      </c>
    </row>
    <row r="42" spans="4:5">
      <c r="D42" s="31" t="s">
        <v>1490</v>
      </c>
      <c r="E42" s="37">
        <v>1</v>
      </c>
    </row>
    <row r="43" spans="4:5">
      <c r="D43" s="31" t="s">
        <v>1345</v>
      </c>
      <c r="E43" s="37">
        <v>1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zoomScale="85" zoomScaleNormal="85" workbookViewId="0">
      <selection activeCell="L24" sqref="L24"/>
    </sheetView>
  </sheetViews>
  <sheetFormatPr defaultRowHeight="16.5"/>
  <cols>
    <col min="1" max="1" width="26.375" bestFit="1" customWidth="1"/>
    <col min="2" max="2" width="13.75" bestFit="1" customWidth="1"/>
    <col min="3" max="3" width="9.375" bestFit="1" customWidth="1"/>
    <col min="4" max="4" width="33.7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t="s">
        <v>1132</v>
      </c>
      <c r="B4" t="s">
        <v>12</v>
      </c>
      <c r="C4">
        <v>1</v>
      </c>
    </row>
    <row r="5" spans="1:5">
      <c r="D5" t="s">
        <v>1142</v>
      </c>
      <c r="E5">
        <v>500</v>
      </c>
    </row>
    <row r="6" spans="1:5">
      <c r="D6" t="s">
        <v>1144</v>
      </c>
      <c r="E6">
        <v>5000</v>
      </c>
    </row>
    <row r="7" spans="1:5">
      <c r="D7" t="s">
        <v>1145</v>
      </c>
      <c r="E7">
        <v>4500</v>
      </c>
    </row>
    <row r="8" spans="1:5">
      <c r="A8" t="s">
        <v>1133</v>
      </c>
      <c r="B8" t="s">
        <v>12</v>
      </c>
      <c r="C8">
        <v>10</v>
      </c>
    </row>
    <row r="9" spans="1:5">
      <c r="D9" t="s">
        <v>1143</v>
      </c>
      <c r="E9">
        <v>10000</v>
      </c>
    </row>
    <row r="10" spans="1:5">
      <c r="A10" t="s">
        <v>1134</v>
      </c>
      <c r="B10" t="s">
        <v>12</v>
      </c>
      <c r="C10">
        <v>1</v>
      </c>
    </row>
    <row r="11" spans="1:5">
      <c r="D11" t="s">
        <v>1142</v>
      </c>
      <c r="E11">
        <v>10000</v>
      </c>
    </row>
    <row r="12" spans="1:5">
      <c r="A12" t="s">
        <v>1135</v>
      </c>
      <c r="B12" t="s">
        <v>12</v>
      </c>
      <c r="C12">
        <v>1</v>
      </c>
    </row>
    <row r="13" spans="1:5">
      <c r="D13" t="s">
        <v>1141</v>
      </c>
    </row>
    <row r="14" spans="1:5">
      <c r="D14" t="s">
        <v>1140</v>
      </c>
    </row>
    <row r="15" spans="1:5">
      <c r="A15" t="s">
        <v>1136</v>
      </c>
      <c r="B15" t="s">
        <v>1139</v>
      </c>
      <c r="C15">
        <v>1</v>
      </c>
    </row>
    <row r="16" spans="1:5">
      <c r="D16" s="36" t="s">
        <v>127</v>
      </c>
      <c r="E16" s="37">
        <v>150</v>
      </c>
    </row>
    <row r="17" spans="4:5">
      <c r="D17" s="36" t="s">
        <v>137</v>
      </c>
      <c r="E17" s="37">
        <v>150</v>
      </c>
    </row>
    <row r="18" spans="4:5">
      <c r="D18" s="36" t="s">
        <v>131</v>
      </c>
      <c r="E18" s="37">
        <v>150</v>
      </c>
    </row>
    <row r="19" spans="4:5">
      <c r="D19" s="36" t="s">
        <v>113</v>
      </c>
      <c r="E19" s="37">
        <v>150</v>
      </c>
    </row>
    <row r="20" spans="4:5">
      <c r="D20" s="36" t="s">
        <v>118</v>
      </c>
      <c r="E20" s="37">
        <v>150</v>
      </c>
    </row>
    <row r="21" spans="4:5">
      <c r="D21" s="36" t="s">
        <v>103</v>
      </c>
      <c r="E21" s="37">
        <v>150</v>
      </c>
    </row>
    <row r="22" spans="4:5">
      <c r="D22" s="36" t="s">
        <v>109</v>
      </c>
      <c r="E22" s="37">
        <v>150</v>
      </c>
    </row>
    <row r="23" spans="4:5">
      <c r="D23" s="36" t="s">
        <v>895</v>
      </c>
      <c r="E23" s="37">
        <v>150</v>
      </c>
    </row>
    <row r="24" spans="4:5">
      <c r="D24" s="36" t="s">
        <v>104</v>
      </c>
      <c r="E24" s="37">
        <v>150</v>
      </c>
    </row>
    <row r="25" spans="4:5">
      <c r="D25" s="36" t="s">
        <v>128</v>
      </c>
      <c r="E25" s="37">
        <v>150</v>
      </c>
    </row>
    <row r="26" spans="4:5">
      <c r="D26" s="36" t="s">
        <v>141</v>
      </c>
      <c r="E26" s="37">
        <v>150</v>
      </c>
    </row>
    <row r="27" spans="4:5">
      <c r="D27" s="36" t="s">
        <v>134</v>
      </c>
      <c r="E27" s="37">
        <v>150</v>
      </c>
    </row>
    <row r="28" spans="4:5">
      <c r="D28" s="36" t="s">
        <v>129</v>
      </c>
      <c r="E28" s="37">
        <v>150</v>
      </c>
    </row>
    <row r="29" spans="4:5">
      <c r="D29" s="36" t="s">
        <v>138</v>
      </c>
      <c r="E29" s="37">
        <v>150</v>
      </c>
    </row>
    <row r="30" spans="4:5">
      <c r="D30" s="36" t="s">
        <v>130</v>
      </c>
      <c r="E30" s="37">
        <v>150</v>
      </c>
    </row>
    <row r="31" spans="4:5">
      <c r="D31" s="36" t="s">
        <v>132</v>
      </c>
      <c r="E31" s="37">
        <v>150</v>
      </c>
    </row>
    <row r="32" spans="4:5">
      <c r="D32" s="36" t="s">
        <v>112</v>
      </c>
      <c r="E32" s="37">
        <v>150</v>
      </c>
    </row>
    <row r="33" spans="4:5">
      <c r="D33" s="36" t="s">
        <v>115</v>
      </c>
      <c r="E33" s="37">
        <v>150</v>
      </c>
    </row>
    <row r="34" spans="4:5">
      <c r="D34" s="36" t="s">
        <v>110</v>
      </c>
      <c r="E34" s="37">
        <v>150</v>
      </c>
    </row>
    <row r="35" spans="4:5">
      <c r="D35" s="36" t="s">
        <v>120</v>
      </c>
      <c r="E35" s="37">
        <v>150</v>
      </c>
    </row>
    <row r="36" spans="4:5">
      <c r="D36" s="36" t="s">
        <v>108</v>
      </c>
      <c r="E36" s="37">
        <v>150</v>
      </c>
    </row>
    <row r="37" spans="4:5">
      <c r="D37" s="36" t="s">
        <v>1129</v>
      </c>
      <c r="E37" s="37">
        <v>150</v>
      </c>
    </row>
    <row r="38" spans="4:5">
      <c r="D38" s="36" t="s">
        <v>107</v>
      </c>
      <c r="E38" s="37">
        <v>150</v>
      </c>
    </row>
    <row r="39" spans="4:5">
      <c r="D39" s="36" t="s">
        <v>1130</v>
      </c>
      <c r="E39" s="37">
        <v>150</v>
      </c>
    </row>
    <row r="40" spans="4:5">
      <c r="D40" s="36" t="s">
        <v>105</v>
      </c>
      <c r="E40" s="37">
        <v>150</v>
      </c>
    </row>
    <row r="41" spans="4:5">
      <c r="D41" s="36" t="s">
        <v>1131</v>
      </c>
      <c r="E41" s="37">
        <v>150</v>
      </c>
    </row>
    <row r="42" spans="4:5">
      <c r="D42" s="36" t="s">
        <v>126</v>
      </c>
      <c r="E42" s="37">
        <v>150</v>
      </c>
    </row>
    <row r="43" spans="4:5">
      <c r="D43" s="36" t="s">
        <v>125</v>
      </c>
      <c r="E43" s="37">
        <v>150</v>
      </c>
    </row>
    <row r="44" spans="4:5">
      <c r="D44" s="36" t="s">
        <v>133</v>
      </c>
      <c r="E44" s="37">
        <v>150</v>
      </c>
    </row>
    <row r="45" spans="4:5">
      <c r="D45" s="36" t="s">
        <v>114</v>
      </c>
      <c r="E45" s="37">
        <v>150</v>
      </c>
    </row>
    <row r="46" spans="4:5">
      <c r="D46" s="36" t="s">
        <v>117</v>
      </c>
      <c r="E46" s="37">
        <v>150</v>
      </c>
    </row>
    <row r="47" spans="4:5">
      <c r="D47" s="36" t="s">
        <v>119</v>
      </c>
      <c r="E47" s="37">
        <v>150</v>
      </c>
    </row>
    <row r="48" spans="4:5">
      <c r="D48" s="36" t="s">
        <v>116</v>
      </c>
      <c r="E48" s="37">
        <v>150</v>
      </c>
    </row>
    <row r="49" spans="1:5">
      <c r="D49" s="36" t="s">
        <v>106</v>
      </c>
      <c r="E49" s="37">
        <v>150</v>
      </c>
    </row>
    <row r="50" spans="1:5">
      <c r="D50" s="36" t="s">
        <v>102</v>
      </c>
      <c r="E50" s="37">
        <v>150</v>
      </c>
    </row>
    <row r="51" spans="1:5">
      <c r="D51" s="36" t="s">
        <v>139</v>
      </c>
      <c r="E51" s="37">
        <v>150</v>
      </c>
    </row>
    <row r="52" spans="1:5">
      <c r="D52" s="36" t="s">
        <v>136</v>
      </c>
      <c r="E52" s="37">
        <v>150</v>
      </c>
    </row>
    <row r="53" spans="1:5">
      <c r="D53" s="36" t="s">
        <v>135</v>
      </c>
      <c r="E53" s="37">
        <v>150</v>
      </c>
    </row>
    <row r="54" spans="1:5">
      <c r="A54" t="s">
        <v>1137</v>
      </c>
      <c r="B54" t="s">
        <v>1139</v>
      </c>
      <c r="C54">
        <v>1</v>
      </c>
      <c r="E54" s="37"/>
    </row>
    <row r="55" spans="1:5">
      <c r="D55" t="s">
        <v>101</v>
      </c>
      <c r="E55" s="37">
        <v>150</v>
      </c>
    </row>
    <row r="56" spans="1:5">
      <c r="D56" t="s">
        <v>111</v>
      </c>
      <c r="E56" s="37">
        <v>150</v>
      </c>
    </row>
    <row r="57" spans="1:5">
      <c r="D57" t="s">
        <v>122</v>
      </c>
      <c r="E57" s="37">
        <v>150</v>
      </c>
    </row>
    <row r="58" spans="1:5">
      <c r="D58" t="s">
        <v>124</v>
      </c>
      <c r="E58" s="37">
        <v>150</v>
      </c>
    </row>
    <row r="59" spans="1:5">
      <c r="D59" t="s">
        <v>140</v>
      </c>
      <c r="E59" s="37">
        <v>150</v>
      </c>
    </row>
    <row r="60" spans="1:5">
      <c r="D60" t="s">
        <v>121</v>
      </c>
      <c r="E60" s="37">
        <v>150</v>
      </c>
    </row>
    <row r="61" spans="1:5">
      <c r="D61" t="s">
        <v>123</v>
      </c>
      <c r="E61" s="37">
        <v>150</v>
      </c>
    </row>
    <row r="62" spans="1:5">
      <c r="D62" t="s">
        <v>1127</v>
      </c>
      <c r="E62" s="37">
        <v>150</v>
      </c>
    </row>
    <row r="63" spans="1:5">
      <c r="A63" t="s">
        <v>1138</v>
      </c>
      <c r="B63" t="s">
        <v>1139</v>
      </c>
      <c r="C63">
        <v>1</v>
      </c>
      <c r="E63" s="37"/>
    </row>
    <row r="64" spans="1:5">
      <c r="D64" t="s">
        <v>1128</v>
      </c>
      <c r="E64" s="37">
        <v>250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7"/>
  <sheetViews>
    <sheetView workbookViewId="0">
      <selection activeCell="D35" sqref="D35"/>
    </sheetView>
  </sheetViews>
  <sheetFormatPr defaultRowHeight="16.5"/>
  <cols>
    <col min="1" max="1" width="34.125" bestFit="1" customWidth="1"/>
    <col min="2" max="2" width="13.75" bestFit="1" customWidth="1"/>
    <col min="4" max="4" width="41.37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t="s">
        <v>142</v>
      </c>
      <c r="B4" t="s">
        <v>12</v>
      </c>
      <c r="C4">
        <v>1</v>
      </c>
    </row>
    <row r="5" spans="1:5">
      <c r="D5" t="s">
        <v>85</v>
      </c>
      <c r="E5">
        <v>3334</v>
      </c>
    </row>
    <row r="6" spans="1:5">
      <c r="D6" t="s">
        <v>143</v>
      </c>
      <c r="E6">
        <v>3333</v>
      </c>
    </row>
    <row r="7" spans="1:5">
      <c r="D7" t="s">
        <v>144</v>
      </c>
      <c r="E7">
        <v>3333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3145"/>
  <sheetViews>
    <sheetView topLeftCell="A3073" zoomScaleNormal="100" workbookViewId="0">
      <selection activeCell="I3079" sqref="I3079"/>
    </sheetView>
  </sheetViews>
  <sheetFormatPr defaultRowHeight="16.5"/>
  <cols>
    <col min="1" max="1" width="30.75" bestFit="1" customWidth="1"/>
    <col min="2" max="2" width="13.75" bestFit="1" customWidth="1"/>
    <col min="3" max="3" width="9.5" bestFit="1" customWidth="1"/>
    <col min="4" max="4" width="38.7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 ht="17.25" customHeight="1" thickBot="1">
      <c r="A3" s="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s="6" t="s">
        <v>145</v>
      </c>
      <c r="B4" s="7" t="s">
        <v>12</v>
      </c>
      <c r="C4" s="7">
        <v>1</v>
      </c>
      <c r="D4" s="7"/>
      <c r="E4" s="8"/>
    </row>
    <row r="5" spans="1:5">
      <c r="A5" s="9"/>
      <c r="D5" t="s">
        <v>146</v>
      </c>
      <c r="E5" s="10">
        <v>2500</v>
      </c>
    </row>
    <row r="6" spans="1:5">
      <c r="A6" s="9"/>
      <c r="D6" t="s">
        <v>147</v>
      </c>
      <c r="E6" s="10">
        <v>2500</v>
      </c>
    </row>
    <row r="7" spans="1:5">
      <c r="A7" s="9"/>
      <c r="D7" t="s">
        <v>148</v>
      </c>
      <c r="E7" s="10">
        <v>2500</v>
      </c>
    </row>
    <row r="8" spans="1:5">
      <c r="A8" s="9"/>
      <c r="D8" t="s">
        <v>149</v>
      </c>
      <c r="E8" s="10">
        <v>2500</v>
      </c>
    </row>
    <row r="9" spans="1:5">
      <c r="A9" s="9" t="s">
        <v>150</v>
      </c>
      <c r="B9" t="s">
        <v>12</v>
      </c>
      <c r="C9">
        <v>1</v>
      </c>
      <c r="E9" s="10"/>
    </row>
    <row r="10" spans="1:5">
      <c r="A10" s="9"/>
      <c r="D10" t="s">
        <v>20</v>
      </c>
      <c r="E10" s="10">
        <v>3334</v>
      </c>
    </row>
    <row r="11" spans="1:5">
      <c r="A11" s="9"/>
      <c r="D11" t="s">
        <v>24</v>
      </c>
      <c r="E11" s="10">
        <v>3333</v>
      </c>
    </row>
    <row r="12" spans="1:5">
      <c r="A12" s="9"/>
      <c r="D12" t="s">
        <v>28</v>
      </c>
      <c r="E12" s="10">
        <v>3333</v>
      </c>
    </row>
    <row r="13" spans="1:5">
      <c r="A13" s="9" t="s">
        <v>151</v>
      </c>
      <c r="B13" t="s">
        <v>12</v>
      </c>
      <c r="C13">
        <v>1</v>
      </c>
      <c r="E13" s="10"/>
    </row>
    <row r="14" spans="1:5">
      <c r="A14" s="9"/>
      <c r="D14" t="s">
        <v>23</v>
      </c>
      <c r="E14" s="10">
        <v>3334</v>
      </c>
    </row>
    <row r="15" spans="1:5">
      <c r="A15" s="9"/>
      <c r="D15" t="s">
        <v>27</v>
      </c>
      <c r="E15" s="10">
        <v>3333</v>
      </c>
    </row>
    <row r="16" spans="1:5">
      <c r="A16" s="9"/>
      <c r="D16" t="s">
        <v>31</v>
      </c>
      <c r="E16" s="10">
        <v>3333</v>
      </c>
    </row>
    <row r="17" spans="1:5">
      <c r="A17" s="9" t="s">
        <v>152</v>
      </c>
      <c r="B17" t="s">
        <v>12</v>
      </c>
      <c r="C17">
        <v>1</v>
      </c>
      <c r="E17" s="10"/>
    </row>
    <row r="18" spans="1:5">
      <c r="A18" s="9"/>
      <c r="D18" t="s">
        <v>21</v>
      </c>
      <c r="E18" s="10">
        <v>3334</v>
      </c>
    </row>
    <row r="19" spans="1:5">
      <c r="A19" s="9"/>
      <c r="D19" t="s">
        <v>25</v>
      </c>
      <c r="E19" s="10">
        <v>3333</v>
      </c>
    </row>
    <row r="20" spans="1:5">
      <c r="A20" s="9"/>
      <c r="D20" t="s">
        <v>29</v>
      </c>
      <c r="E20" s="10">
        <v>3333</v>
      </c>
    </row>
    <row r="21" spans="1:5">
      <c r="A21" s="9" t="s">
        <v>153</v>
      </c>
      <c r="B21" t="s">
        <v>12</v>
      </c>
      <c r="C21">
        <v>1</v>
      </c>
      <c r="E21" s="10"/>
    </row>
    <row r="22" spans="1:5">
      <c r="A22" s="9"/>
      <c r="D22" t="s">
        <v>22</v>
      </c>
      <c r="E22" s="10">
        <v>3334</v>
      </c>
    </row>
    <row r="23" spans="1:5">
      <c r="A23" s="9"/>
      <c r="D23" t="s">
        <v>26</v>
      </c>
      <c r="E23" s="10">
        <v>3333</v>
      </c>
    </row>
    <row r="24" spans="1:5">
      <c r="A24" s="9"/>
      <c r="D24" t="s">
        <v>30</v>
      </c>
      <c r="E24" s="10">
        <v>3333</v>
      </c>
    </row>
    <row r="25" spans="1:5" ht="17.25" customHeight="1" thickBot="1">
      <c r="A25" s="20"/>
      <c r="B25" s="14"/>
      <c r="C25" s="14"/>
      <c r="D25" s="14"/>
      <c r="E25" s="25"/>
    </row>
    <row r="26" spans="1:5">
      <c r="A26" s="6" t="s">
        <v>154</v>
      </c>
      <c r="B26" s="7" t="s">
        <v>12</v>
      </c>
      <c r="C26" s="7">
        <v>1</v>
      </c>
      <c r="D26" s="7"/>
      <c r="E26" s="8"/>
    </row>
    <row r="27" spans="1:5">
      <c r="A27" s="9"/>
      <c r="D27" t="s">
        <v>155</v>
      </c>
      <c r="E27" s="10">
        <v>2500</v>
      </c>
    </row>
    <row r="28" spans="1:5">
      <c r="A28" s="9"/>
      <c r="D28" t="s">
        <v>156</v>
      </c>
      <c r="E28" s="10">
        <v>2500</v>
      </c>
    </row>
    <row r="29" spans="1:5">
      <c r="A29" s="9"/>
      <c r="D29" t="s">
        <v>157</v>
      </c>
      <c r="E29" s="10">
        <v>2500</v>
      </c>
    </row>
    <row r="30" spans="1:5">
      <c r="A30" s="9"/>
      <c r="D30" t="s">
        <v>158</v>
      </c>
      <c r="E30" s="10">
        <v>2500</v>
      </c>
    </row>
    <row r="31" spans="1:5">
      <c r="A31" s="9" t="s">
        <v>159</v>
      </c>
      <c r="B31" t="s">
        <v>12</v>
      </c>
      <c r="C31">
        <v>1</v>
      </c>
      <c r="E31" s="10"/>
    </row>
    <row r="32" spans="1:5">
      <c r="A32" s="9"/>
      <c r="D32" t="s">
        <v>41</v>
      </c>
      <c r="E32" s="10">
        <v>3334</v>
      </c>
    </row>
    <row r="33" spans="1:5">
      <c r="A33" s="9"/>
      <c r="D33" t="s">
        <v>45</v>
      </c>
      <c r="E33" s="10">
        <v>3333</v>
      </c>
    </row>
    <row r="34" spans="1:5">
      <c r="A34" s="9"/>
      <c r="D34" t="s">
        <v>49</v>
      </c>
      <c r="E34" s="10">
        <v>3333</v>
      </c>
    </row>
    <row r="35" spans="1:5">
      <c r="A35" s="9" t="s">
        <v>160</v>
      </c>
      <c r="B35" t="s">
        <v>12</v>
      </c>
      <c r="C35">
        <v>1</v>
      </c>
      <c r="E35" s="10"/>
    </row>
    <row r="36" spans="1:5">
      <c r="A36" s="9"/>
      <c r="D36" t="s">
        <v>44</v>
      </c>
      <c r="E36" s="10">
        <v>3334</v>
      </c>
    </row>
    <row r="37" spans="1:5">
      <c r="A37" s="9"/>
      <c r="D37" t="s">
        <v>48</v>
      </c>
      <c r="E37" s="10">
        <v>3333</v>
      </c>
    </row>
    <row r="38" spans="1:5">
      <c r="A38" s="9"/>
      <c r="D38" t="s">
        <v>52</v>
      </c>
      <c r="E38" s="10">
        <v>3333</v>
      </c>
    </row>
    <row r="39" spans="1:5">
      <c r="A39" s="9" t="s">
        <v>161</v>
      </c>
      <c r="B39" t="s">
        <v>12</v>
      </c>
      <c r="C39">
        <v>1</v>
      </c>
      <c r="E39" s="10"/>
    </row>
    <row r="40" spans="1:5">
      <c r="A40" s="9"/>
      <c r="D40" t="s">
        <v>42</v>
      </c>
      <c r="E40" s="10">
        <v>3334</v>
      </c>
    </row>
    <row r="41" spans="1:5">
      <c r="A41" s="9"/>
      <c r="D41" t="s">
        <v>46</v>
      </c>
      <c r="E41" s="10">
        <v>3333</v>
      </c>
    </row>
    <row r="42" spans="1:5">
      <c r="A42" s="9"/>
      <c r="D42" t="s">
        <v>50</v>
      </c>
      <c r="E42" s="10">
        <v>3333</v>
      </c>
    </row>
    <row r="43" spans="1:5">
      <c r="A43" s="9" t="s">
        <v>162</v>
      </c>
      <c r="B43" t="s">
        <v>12</v>
      </c>
      <c r="C43">
        <v>1</v>
      </c>
      <c r="E43" s="10"/>
    </row>
    <row r="44" spans="1:5">
      <c r="A44" s="9"/>
      <c r="D44" t="s">
        <v>43</v>
      </c>
      <c r="E44" s="10">
        <v>3334</v>
      </c>
    </row>
    <row r="45" spans="1:5">
      <c r="A45" s="9"/>
      <c r="D45" t="s">
        <v>47</v>
      </c>
      <c r="E45" s="10">
        <v>3333</v>
      </c>
    </row>
    <row r="46" spans="1:5">
      <c r="A46" s="9"/>
      <c r="D46" t="s">
        <v>51</v>
      </c>
      <c r="E46" s="10">
        <v>3333</v>
      </c>
    </row>
    <row r="47" spans="1:5" ht="17.25" customHeight="1" thickBot="1">
      <c r="A47" s="20"/>
      <c r="B47" s="14"/>
      <c r="C47" s="14"/>
      <c r="D47" s="14"/>
      <c r="E47" s="25"/>
    </row>
    <row r="48" spans="1:5">
      <c r="A48" s="6" t="s">
        <v>163</v>
      </c>
      <c r="B48" s="7" t="s">
        <v>12</v>
      </c>
      <c r="C48" s="7">
        <v>1</v>
      </c>
      <c r="D48" s="7"/>
      <c r="E48" s="8"/>
    </row>
    <row r="49" spans="1:5">
      <c r="A49" s="9"/>
      <c r="D49" t="s">
        <v>164</v>
      </c>
      <c r="E49" s="10">
        <v>2500</v>
      </c>
    </row>
    <row r="50" spans="1:5">
      <c r="A50" s="9"/>
      <c r="D50" t="s">
        <v>165</v>
      </c>
      <c r="E50" s="10">
        <v>2500</v>
      </c>
    </row>
    <row r="51" spans="1:5">
      <c r="A51" s="9"/>
      <c r="D51" t="s">
        <v>166</v>
      </c>
      <c r="E51" s="10">
        <v>2500</v>
      </c>
    </row>
    <row r="52" spans="1:5">
      <c r="A52" s="9"/>
      <c r="D52" t="s">
        <v>167</v>
      </c>
      <c r="E52" s="10">
        <v>2500</v>
      </c>
    </row>
    <row r="53" spans="1:5">
      <c r="A53" s="9" t="s">
        <v>168</v>
      </c>
      <c r="B53" t="s">
        <v>12</v>
      </c>
      <c r="C53">
        <v>1</v>
      </c>
      <c r="E53" s="10"/>
    </row>
    <row r="54" spans="1:5">
      <c r="A54" s="9"/>
      <c r="D54" t="s">
        <v>62</v>
      </c>
      <c r="E54" s="10">
        <v>2500</v>
      </c>
    </row>
    <row r="55" spans="1:5">
      <c r="A55" s="9"/>
      <c r="D55" t="s">
        <v>66</v>
      </c>
      <c r="E55" s="10">
        <v>2500</v>
      </c>
    </row>
    <row r="56" spans="1:5">
      <c r="A56" s="9"/>
      <c r="D56" t="s">
        <v>70</v>
      </c>
      <c r="E56" s="10">
        <v>2500</v>
      </c>
    </row>
    <row r="57" spans="1:5">
      <c r="A57" s="9"/>
      <c r="D57" t="s">
        <v>74</v>
      </c>
      <c r="E57" s="10">
        <v>2500</v>
      </c>
    </row>
    <row r="58" spans="1:5">
      <c r="A58" s="9" t="s">
        <v>169</v>
      </c>
      <c r="B58" t="s">
        <v>12</v>
      </c>
      <c r="C58">
        <v>1</v>
      </c>
      <c r="E58" s="10"/>
    </row>
    <row r="59" spans="1:5">
      <c r="A59" s="9"/>
      <c r="D59" t="s">
        <v>65</v>
      </c>
      <c r="E59" s="10">
        <v>2500</v>
      </c>
    </row>
    <row r="60" spans="1:5">
      <c r="A60" s="9"/>
      <c r="D60" t="s">
        <v>69</v>
      </c>
      <c r="E60" s="10">
        <v>2500</v>
      </c>
    </row>
    <row r="61" spans="1:5">
      <c r="A61" s="9"/>
      <c r="D61" t="s">
        <v>73</v>
      </c>
      <c r="E61" s="10">
        <v>2500</v>
      </c>
    </row>
    <row r="62" spans="1:5">
      <c r="A62" s="9"/>
      <c r="D62" t="s">
        <v>77</v>
      </c>
      <c r="E62" s="10">
        <v>2500</v>
      </c>
    </row>
    <row r="63" spans="1:5">
      <c r="A63" s="9" t="s">
        <v>170</v>
      </c>
      <c r="B63" t="s">
        <v>12</v>
      </c>
      <c r="C63">
        <v>1</v>
      </c>
      <c r="E63" s="10"/>
    </row>
    <row r="64" spans="1:5">
      <c r="A64" s="9"/>
      <c r="D64" t="s">
        <v>63</v>
      </c>
      <c r="E64" s="10">
        <v>2500</v>
      </c>
    </row>
    <row r="65" spans="1:5">
      <c r="A65" s="9"/>
      <c r="D65" t="s">
        <v>67</v>
      </c>
      <c r="E65" s="10">
        <v>2500</v>
      </c>
    </row>
    <row r="66" spans="1:5">
      <c r="A66" s="9"/>
      <c r="D66" t="s">
        <v>71</v>
      </c>
      <c r="E66" s="10">
        <v>2500</v>
      </c>
    </row>
    <row r="67" spans="1:5">
      <c r="A67" s="9"/>
      <c r="D67" t="s">
        <v>75</v>
      </c>
      <c r="E67" s="10">
        <v>2500</v>
      </c>
    </row>
    <row r="68" spans="1:5">
      <c r="A68" s="9" t="s">
        <v>171</v>
      </c>
      <c r="B68" t="s">
        <v>12</v>
      </c>
      <c r="C68">
        <v>1</v>
      </c>
      <c r="E68" s="10"/>
    </row>
    <row r="69" spans="1:5">
      <c r="A69" s="9"/>
      <c r="D69" t="s">
        <v>64</v>
      </c>
      <c r="E69" s="10">
        <v>2500</v>
      </c>
    </row>
    <row r="70" spans="1:5">
      <c r="A70" s="9"/>
      <c r="D70" t="s">
        <v>68</v>
      </c>
      <c r="E70" s="10">
        <v>2500</v>
      </c>
    </row>
    <row r="71" spans="1:5">
      <c r="A71" s="9"/>
      <c r="D71" t="s">
        <v>72</v>
      </c>
      <c r="E71" s="10">
        <v>2500</v>
      </c>
    </row>
    <row r="72" spans="1:5">
      <c r="A72" s="9"/>
      <c r="D72" t="s">
        <v>76</v>
      </c>
      <c r="E72" s="10">
        <v>2500</v>
      </c>
    </row>
    <row r="73" spans="1:5" ht="17.25" customHeight="1" thickBot="1">
      <c r="A73" s="20"/>
      <c r="B73" s="14"/>
      <c r="C73" s="14"/>
      <c r="D73" s="14"/>
      <c r="E73" s="25"/>
    </row>
    <row r="74" spans="1:5">
      <c r="A74" s="6" t="s">
        <v>172</v>
      </c>
      <c r="B74" s="7" t="s">
        <v>12</v>
      </c>
      <c r="C74" s="7">
        <v>1</v>
      </c>
      <c r="D74" s="7"/>
      <c r="E74" s="8"/>
    </row>
    <row r="75" spans="1:5">
      <c r="A75" s="9"/>
      <c r="D75" t="s">
        <v>173</v>
      </c>
      <c r="E75" s="10">
        <v>2500</v>
      </c>
    </row>
    <row r="76" spans="1:5">
      <c r="A76" s="9"/>
      <c r="D76" t="s">
        <v>174</v>
      </c>
      <c r="E76" s="10">
        <v>2500</v>
      </c>
    </row>
    <row r="77" spans="1:5">
      <c r="A77" s="9"/>
      <c r="D77" t="s">
        <v>175</v>
      </c>
      <c r="E77" s="10">
        <v>2500</v>
      </c>
    </row>
    <row r="78" spans="1:5">
      <c r="A78" s="9"/>
      <c r="D78" t="s">
        <v>176</v>
      </c>
      <c r="E78" s="10">
        <v>2500</v>
      </c>
    </row>
    <row r="79" spans="1:5">
      <c r="A79" s="9" t="s">
        <v>177</v>
      </c>
      <c r="B79" t="s">
        <v>12</v>
      </c>
      <c r="C79">
        <v>1</v>
      </c>
      <c r="E79" s="10"/>
    </row>
    <row r="80" spans="1:5">
      <c r="A80" s="9"/>
      <c r="D80" t="s">
        <v>178</v>
      </c>
      <c r="E80" s="10">
        <v>2000</v>
      </c>
    </row>
    <row r="81" spans="1:5">
      <c r="A81" s="9"/>
      <c r="D81" t="s">
        <v>179</v>
      </c>
      <c r="E81" s="10">
        <v>2000</v>
      </c>
    </row>
    <row r="82" spans="1:5">
      <c r="A82" s="9"/>
      <c r="D82" t="s">
        <v>180</v>
      </c>
      <c r="E82" s="10">
        <v>2000</v>
      </c>
    </row>
    <row r="83" spans="1:5">
      <c r="A83" s="9"/>
      <c r="D83" t="s">
        <v>181</v>
      </c>
      <c r="E83" s="10">
        <v>2000</v>
      </c>
    </row>
    <row r="84" spans="1:5">
      <c r="A84" s="9"/>
      <c r="D84" t="s">
        <v>182</v>
      </c>
      <c r="E84" s="10">
        <v>2000</v>
      </c>
    </row>
    <row r="85" spans="1:5">
      <c r="A85" s="9" t="s">
        <v>183</v>
      </c>
      <c r="B85" t="s">
        <v>12</v>
      </c>
      <c r="C85">
        <v>1</v>
      </c>
      <c r="E85" s="10"/>
    </row>
    <row r="86" spans="1:5">
      <c r="A86" s="9"/>
      <c r="D86" t="s">
        <v>184</v>
      </c>
      <c r="E86" s="10">
        <v>2000</v>
      </c>
    </row>
    <row r="87" spans="1:5">
      <c r="A87" s="9"/>
      <c r="D87" t="s">
        <v>185</v>
      </c>
      <c r="E87" s="10">
        <v>2000</v>
      </c>
    </row>
    <row r="88" spans="1:5">
      <c r="A88" s="9"/>
      <c r="D88" t="s">
        <v>186</v>
      </c>
      <c r="E88" s="10">
        <v>2000</v>
      </c>
    </row>
    <row r="89" spans="1:5">
      <c r="A89" s="9"/>
      <c r="D89" t="s">
        <v>187</v>
      </c>
      <c r="E89" s="10">
        <v>2000</v>
      </c>
    </row>
    <row r="90" spans="1:5">
      <c r="A90" s="9"/>
      <c r="D90" t="s">
        <v>188</v>
      </c>
      <c r="E90" s="10">
        <v>2000</v>
      </c>
    </row>
    <row r="91" spans="1:5">
      <c r="A91" s="9" t="s">
        <v>189</v>
      </c>
      <c r="B91" t="s">
        <v>12</v>
      </c>
      <c r="C91">
        <v>1</v>
      </c>
      <c r="E91" s="10"/>
    </row>
    <row r="92" spans="1:5">
      <c r="A92" s="9"/>
      <c r="D92" t="s">
        <v>190</v>
      </c>
      <c r="E92" s="10">
        <v>2000</v>
      </c>
    </row>
    <row r="93" spans="1:5">
      <c r="A93" s="9"/>
      <c r="D93" t="s">
        <v>191</v>
      </c>
      <c r="E93" s="10">
        <v>2000</v>
      </c>
    </row>
    <row r="94" spans="1:5">
      <c r="A94" s="9"/>
      <c r="D94" t="s">
        <v>192</v>
      </c>
      <c r="E94" s="10">
        <v>2000</v>
      </c>
    </row>
    <row r="95" spans="1:5">
      <c r="A95" s="9"/>
      <c r="D95" t="s">
        <v>193</v>
      </c>
      <c r="E95" s="10">
        <v>2000</v>
      </c>
    </row>
    <row r="96" spans="1:5">
      <c r="A96" s="9"/>
      <c r="D96" t="s">
        <v>194</v>
      </c>
      <c r="E96" s="10">
        <v>2000</v>
      </c>
    </row>
    <row r="97" spans="1:5">
      <c r="A97" s="9" t="s">
        <v>195</v>
      </c>
      <c r="B97" t="s">
        <v>12</v>
      </c>
      <c r="C97">
        <v>1</v>
      </c>
      <c r="E97" s="10"/>
    </row>
    <row r="98" spans="1:5">
      <c r="A98" s="9"/>
      <c r="D98" t="s">
        <v>196</v>
      </c>
      <c r="E98" s="10">
        <v>2000</v>
      </c>
    </row>
    <row r="99" spans="1:5">
      <c r="A99" s="9"/>
      <c r="D99" t="s">
        <v>197</v>
      </c>
      <c r="E99" s="10">
        <v>2000</v>
      </c>
    </row>
    <row r="100" spans="1:5">
      <c r="A100" s="9"/>
      <c r="D100" t="s">
        <v>198</v>
      </c>
      <c r="E100" s="10">
        <v>2000</v>
      </c>
    </row>
    <row r="101" spans="1:5">
      <c r="A101" s="9"/>
      <c r="D101" t="s">
        <v>199</v>
      </c>
      <c r="E101" s="10">
        <v>2000</v>
      </c>
    </row>
    <row r="102" spans="1:5" ht="17.25" customHeight="1" thickBot="1">
      <c r="A102" s="11"/>
      <c r="B102" s="12"/>
      <c r="C102" s="12"/>
      <c r="D102" s="12" t="s">
        <v>200</v>
      </c>
      <c r="E102" s="13">
        <v>2000</v>
      </c>
    </row>
    <row r="103" spans="1:5" ht="17.25" customHeight="1" thickBot="1">
      <c r="A103" s="20"/>
      <c r="B103" s="14"/>
      <c r="C103" s="14"/>
      <c r="D103" s="14"/>
      <c r="E103" s="25"/>
    </row>
    <row r="104" spans="1:5">
      <c r="A104" s="6" t="s">
        <v>201</v>
      </c>
      <c r="B104" s="7" t="s">
        <v>12</v>
      </c>
      <c r="C104" s="7">
        <v>1</v>
      </c>
      <c r="D104" s="7"/>
      <c r="E104" s="8"/>
    </row>
    <row r="105" spans="1:5">
      <c r="A105" s="9"/>
      <c r="D105" t="s">
        <v>202</v>
      </c>
      <c r="E105" s="10">
        <v>2500</v>
      </c>
    </row>
    <row r="106" spans="1:5">
      <c r="A106" s="9"/>
      <c r="D106" t="s">
        <v>203</v>
      </c>
      <c r="E106" s="10">
        <v>2500</v>
      </c>
    </row>
    <row r="107" spans="1:5">
      <c r="A107" s="9"/>
      <c r="D107" t="s">
        <v>204</v>
      </c>
      <c r="E107" s="10">
        <v>2500</v>
      </c>
    </row>
    <row r="108" spans="1:5">
      <c r="A108" s="9"/>
      <c r="D108" t="s">
        <v>205</v>
      </c>
      <c r="E108" s="10">
        <v>2500</v>
      </c>
    </row>
    <row r="109" spans="1:5">
      <c r="A109" s="9" t="s">
        <v>206</v>
      </c>
      <c r="B109" t="s">
        <v>12</v>
      </c>
      <c r="C109">
        <v>1</v>
      </c>
      <c r="E109" s="10"/>
    </row>
    <row r="110" spans="1:5">
      <c r="A110" s="9"/>
      <c r="D110" t="s">
        <v>1003</v>
      </c>
      <c r="E110" s="10">
        <v>2000</v>
      </c>
    </row>
    <row r="111" spans="1:5">
      <c r="A111" s="9"/>
      <c r="D111" t="s">
        <v>1004</v>
      </c>
      <c r="E111" s="10">
        <v>2000</v>
      </c>
    </row>
    <row r="112" spans="1:5">
      <c r="A112" s="9"/>
      <c r="D112" t="s">
        <v>1005</v>
      </c>
      <c r="E112" s="10">
        <v>2000</v>
      </c>
    </row>
    <row r="113" spans="1:5">
      <c r="A113" s="9"/>
      <c r="D113" t="s">
        <v>1006</v>
      </c>
      <c r="E113" s="10">
        <v>2000</v>
      </c>
    </row>
    <row r="114" spans="1:5">
      <c r="A114" s="9"/>
      <c r="D114" t="s">
        <v>1007</v>
      </c>
      <c r="E114" s="10">
        <v>2000</v>
      </c>
    </row>
    <row r="115" spans="1:5">
      <c r="A115" s="9" t="s">
        <v>207</v>
      </c>
      <c r="B115" t="s">
        <v>12</v>
      </c>
      <c r="C115">
        <v>1</v>
      </c>
      <c r="E115" s="10"/>
    </row>
    <row r="116" spans="1:5">
      <c r="A116" s="9"/>
      <c r="D116" t="s">
        <v>1008</v>
      </c>
      <c r="E116" s="10">
        <v>2000</v>
      </c>
    </row>
    <row r="117" spans="1:5">
      <c r="A117" s="9"/>
      <c r="D117" t="s">
        <v>1009</v>
      </c>
      <c r="E117" s="10">
        <v>2000</v>
      </c>
    </row>
    <row r="118" spans="1:5">
      <c r="A118" s="9"/>
      <c r="D118" t="s">
        <v>1010</v>
      </c>
      <c r="E118" s="10">
        <v>2000</v>
      </c>
    </row>
    <row r="119" spans="1:5">
      <c r="A119" s="9"/>
      <c r="D119" t="s">
        <v>1011</v>
      </c>
      <c r="E119" s="10">
        <v>2000</v>
      </c>
    </row>
    <row r="120" spans="1:5">
      <c r="A120" s="9"/>
      <c r="D120" t="s">
        <v>1012</v>
      </c>
      <c r="E120" s="10">
        <v>2000</v>
      </c>
    </row>
    <row r="121" spans="1:5">
      <c r="A121" s="9" t="s">
        <v>208</v>
      </c>
      <c r="B121" t="s">
        <v>12</v>
      </c>
      <c r="C121">
        <v>1</v>
      </c>
      <c r="E121" s="10"/>
    </row>
    <row r="122" spans="1:5">
      <c r="A122" s="9"/>
      <c r="D122" t="s">
        <v>1013</v>
      </c>
      <c r="E122" s="10">
        <v>2000</v>
      </c>
    </row>
    <row r="123" spans="1:5">
      <c r="A123" s="9"/>
      <c r="D123" t="s">
        <v>1014</v>
      </c>
      <c r="E123" s="10">
        <v>2000</v>
      </c>
    </row>
    <row r="124" spans="1:5">
      <c r="A124" s="9"/>
      <c r="D124" t="s">
        <v>1015</v>
      </c>
      <c r="E124" s="10">
        <v>2000</v>
      </c>
    </row>
    <row r="125" spans="1:5">
      <c r="A125" s="9"/>
      <c r="D125" t="s">
        <v>1016</v>
      </c>
      <c r="E125" s="10">
        <v>2000</v>
      </c>
    </row>
    <row r="126" spans="1:5">
      <c r="A126" s="9"/>
      <c r="D126" t="s">
        <v>1017</v>
      </c>
      <c r="E126" s="10">
        <v>2000</v>
      </c>
    </row>
    <row r="127" spans="1:5">
      <c r="A127" s="9" t="s">
        <v>209</v>
      </c>
      <c r="B127" t="s">
        <v>12</v>
      </c>
      <c r="C127">
        <v>1</v>
      </c>
      <c r="E127" s="10"/>
    </row>
    <row r="128" spans="1:5">
      <c r="A128" s="9"/>
      <c r="D128" t="s">
        <v>1018</v>
      </c>
      <c r="E128" s="10">
        <v>2000</v>
      </c>
    </row>
    <row r="129" spans="1:5">
      <c r="A129" s="9"/>
      <c r="D129" t="s">
        <v>1019</v>
      </c>
      <c r="E129" s="10">
        <v>2000</v>
      </c>
    </row>
    <row r="130" spans="1:5">
      <c r="A130" s="9"/>
      <c r="D130" t="s">
        <v>1020</v>
      </c>
      <c r="E130" s="10">
        <v>2000</v>
      </c>
    </row>
    <row r="131" spans="1:5">
      <c r="A131" s="9"/>
      <c r="D131" t="s">
        <v>1021</v>
      </c>
      <c r="E131" s="10">
        <v>2000</v>
      </c>
    </row>
    <row r="132" spans="1:5" ht="17.25" customHeight="1" thickBot="1">
      <c r="A132" s="11"/>
      <c r="B132" s="12"/>
      <c r="C132" s="12"/>
      <c r="D132" s="12" t="s">
        <v>1022</v>
      </c>
      <c r="E132" s="13">
        <v>2000</v>
      </c>
    </row>
    <row r="133" spans="1:5" ht="17.25" customHeight="1" thickBot="1">
      <c r="A133" s="20"/>
      <c r="B133" s="14"/>
      <c r="C133" s="14"/>
      <c r="D133" s="14"/>
      <c r="E133" s="25"/>
    </row>
    <row r="134" spans="1:5">
      <c r="A134" s="6" t="s">
        <v>210</v>
      </c>
      <c r="B134" s="7" t="s">
        <v>12</v>
      </c>
      <c r="C134" s="7">
        <v>1</v>
      </c>
      <c r="D134" s="7"/>
      <c r="E134" s="8"/>
    </row>
    <row r="135" spans="1:5">
      <c r="A135" s="9"/>
      <c r="D135" t="s">
        <v>211</v>
      </c>
      <c r="E135" s="10">
        <v>2500</v>
      </c>
    </row>
    <row r="136" spans="1:5">
      <c r="A136" s="9"/>
      <c r="D136" t="s">
        <v>212</v>
      </c>
      <c r="E136" s="10">
        <v>2500</v>
      </c>
    </row>
    <row r="137" spans="1:5">
      <c r="A137" s="9"/>
      <c r="D137" t="s">
        <v>213</v>
      </c>
      <c r="E137" s="10">
        <v>2500</v>
      </c>
    </row>
    <row r="138" spans="1:5">
      <c r="A138" s="9"/>
      <c r="D138" t="s">
        <v>214</v>
      </c>
      <c r="E138" s="10">
        <v>2500</v>
      </c>
    </row>
    <row r="139" spans="1:5">
      <c r="A139" s="9" t="s">
        <v>215</v>
      </c>
      <c r="B139" t="s">
        <v>12</v>
      </c>
      <c r="C139">
        <v>1</v>
      </c>
      <c r="E139" s="10"/>
    </row>
    <row r="140" spans="1:5">
      <c r="A140" s="9"/>
      <c r="D140" t="s">
        <v>1023</v>
      </c>
      <c r="E140" s="10">
        <v>2000</v>
      </c>
    </row>
    <row r="141" spans="1:5">
      <c r="A141" s="9"/>
      <c r="D141" t="s">
        <v>1024</v>
      </c>
      <c r="E141" s="10">
        <v>2000</v>
      </c>
    </row>
    <row r="142" spans="1:5">
      <c r="A142" s="9"/>
      <c r="D142" t="s">
        <v>1025</v>
      </c>
      <c r="E142" s="10">
        <v>2000</v>
      </c>
    </row>
    <row r="143" spans="1:5">
      <c r="A143" s="9"/>
      <c r="D143" t="s">
        <v>1026</v>
      </c>
      <c r="E143" s="10">
        <v>2000</v>
      </c>
    </row>
    <row r="144" spans="1:5">
      <c r="A144" s="9"/>
      <c r="D144" t="s">
        <v>1027</v>
      </c>
      <c r="E144" s="10">
        <v>2000</v>
      </c>
    </row>
    <row r="145" spans="1:5">
      <c r="A145" s="9" t="s">
        <v>216</v>
      </c>
      <c r="B145" t="s">
        <v>12</v>
      </c>
      <c r="C145">
        <v>1</v>
      </c>
      <c r="E145" s="10"/>
    </row>
    <row r="146" spans="1:5">
      <c r="A146" s="9"/>
      <c r="D146" t="s">
        <v>1028</v>
      </c>
      <c r="E146" s="10">
        <v>2000</v>
      </c>
    </row>
    <row r="147" spans="1:5">
      <c r="A147" s="9"/>
      <c r="D147" t="s">
        <v>1029</v>
      </c>
      <c r="E147" s="10">
        <v>2000</v>
      </c>
    </row>
    <row r="148" spans="1:5">
      <c r="A148" s="9"/>
      <c r="D148" t="s">
        <v>1030</v>
      </c>
      <c r="E148" s="10">
        <v>2000</v>
      </c>
    </row>
    <row r="149" spans="1:5">
      <c r="A149" s="9"/>
      <c r="D149" t="s">
        <v>1031</v>
      </c>
      <c r="E149" s="10">
        <v>2000</v>
      </c>
    </row>
    <row r="150" spans="1:5">
      <c r="A150" s="9"/>
      <c r="D150" t="s">
        <v>1032</v>
      </c>
      <c r="E150" s="10">
        <v>2000</v>
      </c>
    </row>
    <row r="151" spans="1:5">
      <c r="A151" s="9" t="s">
        <v>217</v>
      </c>
      <c r="B151" t="s">
        <v>12</v>
      </c>
      <c r="C151">
        <v>1</v>
      </c>
      <c r="E151" s="10"/>
    </row>
    <row r="152" spans="1:5">
      <c r="A152" s="9"/>
      <c r="D152" t="s">
        <v>1033</v>
      </c>
      <c r="E152" s="10">
        <v>2000</v>
      </c>
    </row>
    <row r="153" spans="1:5">
      <c r="A153" s="9"/>
      <c r="D153" t="s">
        <v>1034</v>
      </c>
      <c r="E153" s="10">
        <v>2000</v>
      </c>
    </row>
    <row r="154" spans="1:5">
      <c r="A154" s="9"/>
      <c r="D154" t="s">
        <v>1035</v>
      </c>
      <c r="E154" s="10">
        <v>2000</v>
      </c>
    </row>
    <row r="155" spans="1:5">
      <c r="A155" s="9"/>
      <c r="D155" t="s">
        <v>1036</v>
      </c>
      <c r="E155" s="10">
        <v>2000</v>
      </c>
    </row>
    <row r="156" spans="1:5">
      <c r="A156" s="9"/>
      <c r="D156" t="s">
        <v>1037</v>
      </c>
      <c r="E156" s="10">
        <v>2000</v>
      </c>
    </row>
    <row r="157" spans="1:5">
      <c r="A157" s="9" t="s">
        <v>218</v>
      </c>
      <c r="B157" t="s">
        <v>12</v>
      </c>
      <c r="C157">
        <v>1</v>
      </c>
      <c r="E157" s="10"/>
    </row>
    <row r="158" spans="1:5">
      <c r="A158" s="9"/>
      <c r="D158" t="s">
        <v>1038</v>
      </c>
      <c r="E158" s="10">
        <v>2000</v>
      </c>
    </row>
    <row r="159" spans="1:5">
      <c r="A159" s="9"/>
      <c r="D159" t="s">
        <v>1039</v>
      </c>
      <c r="E159" s="10">
        <v>2000</v>
      </c>
    </row>
    <row r="160" spans="1:5">
      <c r="A160" s="9"/>
      <c r="D160" t="s">
        <v>1040</v>
      </c>
      <c r="E160" s="10">
        <v>2000</v>
      </c>
    </row>
    <row r="161" spans="1:5">
      <c r="A161" s="9"/>
      <c r="D161" t="s">
        <v>1041</v>
      </c>
      <c r="E161" s="10">
        <v>2000</v>
      </c>
    </row>
    <row r="162" spans="1:5" ht="17.25" customHeight="1" thickBot="1">
      <c r="A162" s="11"/>
      <c r="B162" s="12"/>
      <c r="C162" s="12"/>
      <c r="D162" s="12" t="s">
        <v>1042</v>
      </c>
      <c r="E162" s="13">
        <v>2000</v>
      </c>
    </row>
    <row r="163" spans="1:5" ht="17.25" customHeight="1" thickBot="1">
      <c r="A163" s="20"/>
      <c r="B163" s="14"/>
      <c r="C163" s="14"/>
      <c r="D163" s="14"/>
      <c r="E163" s="25"/>
    </row>
    <row r="164" spans="1:5">
      <c r="A164" s="6" t="s">
        <v>219</v>
      </c>
      <c r="B164" s="7" t="s">
        <v>12</v>
      </c>
      <c r="C164" s="7">
        <v>1</v>
      </c>
      <c r="D164" s="7"/>
      <c r="E164" s="8"/>
    </row>
    <row r="165" spans="1:5">
      <c r="A165" s="9"/>
      <c r="D165" t="s">
        <v>220</v>
      </c>
      <c r="E165" s="10">
        <v>2500</v>
      </c>
    </row>
    <row r="166" spans="1:5">
      <c r="A166" s="9"/>
      <c r="D166" t="s">
        <v>221</v>
      </c>
      <c r="E166" s="10">
        <v>2500</v>
      </c>
    </row>
    <row r="167" spans="1:5">
      <c r="A167" s="9"/>
      <c r="D167" t="s">
        <v>222</v>
      </c>
      <c r="E167" s="10">
        <v>2500</v>
      </c>
    </row>
    <row r="168" spans="1:5">
      <c r="A168" s="9"/>
      <c r="D168" t="s">
        <v>223</v>
      </c>
      <c r="E168" s="10">
        <v>2500</v>
      </c>
    </row>
    <row r="169" spans="1:5">
      <c r="A169" s="9" t="s">
        <v>224</v>
      </c>
      <c r="B169" t="s">
        <v>12</v>
      </c>
      <c r="C169">
        <v>1</v>
      </c>
      <c r="E169" s="10"/>
    </row>
    <row r="170" spans="1:5">
      <c r="A170" s="9"/>
      <c r="D170" t="s">
        <v>1043</v>
      </c>
      <c r="E170" s="10">
        <v>2000</v>
      </c>
    </row>
    <row r="171" spans="1:5">
      <c r="A171" s="9"/>
      <c r="D171" t="s">
        <v>1044</v>
      </c>
      <c r="E171" s="10">
        <v>2000</v>
      </c>
    </row>
    <row r="172" spans="1:5">
      <c r="A172" s="9"/>
      <c r="D172" t="s">
        <v>1045</v>
      </c>
      <c r="E172" s="10">
        <v>2000</v>
      </c>
    </row>
    <row r="173" spans="1:5">
      <c r="A173" s="9"/>
      <c r="D173" t="s">
        <v>1046</v>
      </c>
      <c r="E173" s="10">
        <v>2000</v>
      </c>
    </row>
    <row r="174" spans="1:5">
      <c r="A174" s="9"/>
      <c r="D174" t="s">
        <v>1047</v>
      </c>
      <c r="E174" s="10">
        <v>2000</v>
      </c>
    </row>
    <row r="175" spans="1:5">
      <c r="A175" s="9" t="s">
        <v>225</v>
      </c>
      <c r="B175" t="s">
        <v>12</v>
      </c>
      <c r="C175">
        <v>1</v>
      </c>
      <c r="E175" s="10"/>
    </row>
    <row r="176" spans="1:5">
      <c r="A176" s="9"/>
      <c r="D176" t="s">
        <v>1048</v>
      </c>
      <c r="E176" s="10">
        <v>2000</v>
      </c>
    </row>
    <row r="177" spans="1:5">
      <c r="A177" s="9"/>
      <c r="D177" t="s">
        <v>1049</v>
      </c>
      <c r="E177" s="10">
        <v>2000</v>
      </c>
    </row>
    <row r="178" spans="1:5">
      <c r="A178" s="9"/>
      <c r="D178" t="s">
        <v>1050</v>
      </c>
      <c r="E178" s="10">
        <v>2000</v>
      </c>
    </row>
    <row r="179" spans="1:5">
      <c r="A179" s="9"/>
      <c r="D179" t="s">
        <v>1051</v>
      </c>
      <c r="E179" s="10">
        <v>2000</v>
      </c>
    </row>
    <row r="180" spans="1:5">
      <c r="A180" s="9"/>
      <c r="D180" t="s">
        <v>1052</v>
      </c>
      <c r="E180" s="10">
        <v>2000</v>
      </c>
    </row>
    <row r="181" spans="1:5">
      <c r="A181" s="9" t="s">
        <v>226</v>
      </c>
      <c r="B181" t="s">
        <v>12</v>
      </c>
      <c r="C181">
        <v>1</v>
      </c>
      <c r="E181" s="10"/>
    </row>
    <row r="182" spans="1:5">
      <c r="A182" s="9"/>
      <c r="D182" t="s">
        <v>1053</v>
      </c>
      <c r="E182" s="10">
        <v>2000</v>
      </c>
    </row>
    <row r="183" spans="1:5">
      <c r="A183" s="9"/>
      <c r="D183" t="s">
        <v>1054</v>
      </c>
      <c r="E183" s="10">
        <v>2000</v>
      </c>
    </row>
    <row r="184" spans="1:5">
      <c r="A184" s="9"/>
      <c r="D184" t="s">
        <v>1055</v>
      </c>
      <c r="E184" s="10">
        <v>2000</v>
      </c>
    </row>
    <row r="185" spans="1:5">
      <c r="A185" s="9"/>
      <c r="D185" t="s">
        <v>1056</v>
      </c>
      <c r="E185" s="10">
        <v>2000</v>
      </c>
    </row>
    <row r="186" spans="1:5">
      <c r="A186" s="9"/>
      <c r="D186" t="s">
        <v>1057</v>
      </c>
      <c r="E186" s="10">
        <v>2000</v>
      </c>
    </row>
    <row r="187" spans="1:5">
      <c r="A187" s="9" t="s">
        <v>227</v>
      </c>
      <c r="B187" t="s">
        <v>12</v>
      </c>
      <c r="C187">
        <v>1</v>
      </c>
      <c r="E187" s="10"/>
    </row>
    <row r="188" spans="1:5">
      <c r="A188" s="9"/>
      <c r="D188" t="s">
        <v>1058</v>
      </c>
      <c r="E188" s="10">
        <v>2000</v>
      </c>
    </row>
    <row r="189" spans="1:5">
      <c r="A189" s="9"/>
      <c r="D189" t="s">
        <v>1059</v>
      </c>
      <c r="E189" s="10">
        <v>2000</v>
      </c>
    </row>
    <row r="190" spans="1:5">
      <c r="A190" s="9"/>
      <c r="D190" t="s">
        <v>1060</v>
      </c>
      <c r="E190" s="10">
        <v>2000</v>
      </c>
    </row>
    <row r="191" spans="1:5">
      <c r="A191" s="9"/>
      <c r="D191" t="s">
        <v>1061</v>
      </c>
      <c r="E191" s="10">
        <v>2000</v>
      </c>
    </row>
    <row r="192" spans="1:5" ht="17.25" customHeight="1" thickBot="1">
      <c r="A192" s="11"/>
      <c r="B192" s="12"/>
      <c r="C192" s="12"/>
      <c r="D192" s="12" t="s">
        <v>1062</v>
      </c>
      <c r="E192" s="13">
        <v>2000</v>
      </c>
    </row>
    <row r="193" spans="1:5" ht="17.25" customHeight="1" thickBot="1">
      <c r="A193" s="20"/>
      <c r="B193" s="14"/>
      <c r="C193" s="14"/>
      <c r="D193" s="14"/>
      <c r="E193" s="25"/>
    </row>
    <row r="194" spans="1:5">
      <c r="A194" s="6" t="s">
        <v>228</v>
      </c>
      <c r="B194" s="7" t="s">
        <v>12</v>
      </c>
      <c r="C194" s="7">
        <v>1</v>
      </c>
      <c r="D194" s="7"/>
      <c r="E194" s="8"/>
    </row>
    <row r="195" spans="1:5">
      <c r="A195" s="9"/>
      <c r="D195" t="s">
        <v>229</v>
      </c>
      <c r="E195" s="10">
        <v>2500</v>
      </c>
    </row>
    <row r="196" spans="1:5">
      <c r="A196" s="9"/>
      <c r="D196" t="s">
        <v>230</v>
      </c>
      <c r="E196" s="10">
        <v>2500</v>
      </c>
    </row>
    <row r="197" spans="1:5">
      <c r="A197" s="9"/>
      <c r="D197" t="s">
        <v>231</v>
      </c>
      <c r="E197" s="10">
        <v>2500</v>
      </c>
    </row>
    <row r="198" spans="1:5">
      <c r="A198" s="9"/>
      <c r="D198" t="s">
        <v>232</v>
      </c>
      <c r="E198" s="10">
        <v>2500</v>
      </c>
    </row>
    <row r="199" spans="1:5">
      <c r="A199" s="9" t="s">
        <v>233</v>
      </c>
      <c r="B199" t="s">
        <v>12</v>
      </c>
      <c r="C199">
        <v>1</v>
      </c>
      <c r="E199" s="10"/>
    </row>
    <row r="200" spans="1:5">
      <c r="A200" s="9"/>
      <c r="D200" t="s">
        <v>1063</v>
      </c>
      <c r="E200" s="10">
        <v>2000</v>
      </c>
    </row>
    <row r="201" spans="1:5">
      <c r="A201" s="9"/>
      <c r="D201" t="s">
        <v>1064</v>
      </c>
      <c r="E201" s="10">
        <v>2000</v>
      </c>
    </row>
    <row r="202" spans="1:5">
      <c r="A202" s="9"/>
      <c r="D202" t="s">
        <v>1065</v>
      </c>
      <c r="E202" s="10">
        <v>2000</v>
      </c>
    </row>
    <row r="203" spans="1:5">
      <c r="A203" s="9"/>
      <c r="D203" t="s">
        <v>1066</v>
      </c>
      <c r="E203" s="10">
        <v>2000</v>
      </c>
    </row>
    <row r="204" spans="1:5">
      <c r="A204" s="9"/>
      <c r="D204" t="s">
        <v>1067</v>
      </c>
      <c r="E204" s="10">
        <v>2000</v>
      </c>
    </row>
    <row r="205" spans="1:5">
      <c r="A205" s="9" t="s">
        <v>234</v>
      </c>
      <c r="B205" t="s">
        <v>12</v>
      </c>
      <c r="C205">
        <v>1</v>
      </c>
      <c r="E205" s="10"/>
    </row>
    <row r="206" spans="1:5">
      <c r="A206" s="9"/>
      <c r="D206" t="s">
        <v>1068</v>
      </c>
      <c r="E206" s="10">
        <v>2000</v>
      </c>
    </row>
    <row r="207" spans="1:5">
      <c r="A207" s="9"/>
      <c r="D207" t="s">
        <v>1069</v>
      </c>
      <c r="E207" s="10">
        <v>2000</v>
      </c>
    </row>
    <row r="208" spans="1:5">
      <c r="A208" s="9"/>
      <c r="D208" t="s">
        <v>1070</v>
      </c>
      <c r="E208" s="10">
        <v>2000</v>
      </c>
    </row>
    <row r="209" spans="1:5">
      <c r="A209" s="9"/>
      <c r="D209" t="s">
        <v>1071</v>
      </c>
      <c r="E209" s="10">
        <v>2000</v>
      </c>
    </row>
    <row r="210" spans="1:5">
      <c r="A210" s="9"/>
      <c r="D210" t="s">
        <v>1072</v>
      </c>
      <c r="E210" s="10">
        <v>2000</v>
      </c>
    </row>
    <row r="211" spans="1:5">
      <c r="A211" s="9" t="s">
        <v>235</v>
      </c>
      <c r="B211" t="s">
        <v>12</v>
      </c>
      <c r="C211">
        <v>1</v>
      </c>
      <c r="E211" s="10"/>
    </row>
    <row r="212" spans="1:5">
      <c r="A212" s="9"/>
      <c r="D212" t="s">
        <v>1073</v>
      </c>
      <c r="E212" s="10">
        <v>2000</v>
      </c>
    </row>
    <row r="213" spans="1:5">
      <c r="A213" s="9"/>
      <c r="D213" t="s">
        <v>1074</v>
      </c>
      <c r="E213" s="10">
        <v>2000</v>
      </c>
    </row>
    <row r="214" spans="1:5">
      <c r="A214" s="9"/>
      <c r="D214" t="s">
        <v>1075</v>
      </c>
      <c r="E214" s="10">
        <v>2000</v>
      </c>
    </row>
    <row r="215" spans="1:5">
      <c r="A215" s="9"/>
      <c r="D215" t="s">
        <v>1076</v>
      </c>
      <c r="E215" s="10">
        <v>2000</v>
      </c>
    </row>
    <row r="216" spans="1:5">
      <c r="A216" s="9"/>
      <c r="D216" t="s">
        <v>1077</v>
      </c>
      <c r="E216" s="10">
        <v>2000</v>
      </c>
    </row>
    <row r="217" spans="1:5">
      <c r="A217" s="9" t="s">
        <v>236</v>
      </c>
      <c r="B217" t="s">
        <v>12</v>
      </c>
      <c r="C217">
        <v>1</v>
      </c>
      <c r="E217" s="10"/>
    </row>
    <row r="218" spans="1:5">
      <c r="A218" s="9"/>
      <c r="D218" t="s">
        <v>1078</v>
      </c>
      <c r="E218" s="10">
        <v>2000</v>
      </c>
    </row>
    <row r="219" spans="1:5">
      <c r="A219" s="9"/>
      <c r="D219" t="s">
        <v>1079</v>
      </c>
      <c r="E219" s="10">
        <v>2000</v>
      </c>
    </row>
    <row r="220" spans="1:5">
      <c r="A220" s="9"/>
      <c r="D220" t="s">
        <v>1080</v>
      </c>
      <c r="E220" s="10">
        <v>2000</v>
      </c>
    </row>
    <row r="221" spans="1:5">
      <c r="A221" s="9"/>
      <c r="D221" t="s">
        <v>1081</v>
      </c>
      <c r="E221" s="10">
        <v>2000</v>
      </c>
    </row>
    <row r="222" spans="1:5" ht="17.25" customHeight="1" thickBot="1">
      <c r="A222" s="11"/>
      <c r="B222" s="12"/>
      <c r="C222" s="12"/>
      <c r="D222" s="12" t="s">
        <v>1082</v>
      </c>
      <c r="E222" s="13">
        <v>2000</v>
      </c>
    </row>
    <row r="223" spans="1:5" ht="17.25" customHeight="1" thickBot="1">
      <c r="A223" s="20"/>
      <c r="B223" s="14"/>
      <c r="C223" s="14"/>
      <c r="D223" s="14"/>
      <c r="E223" s="25"/>
    </row>
    <row r="224" spans="1:5">
      <c r="A224" s="6" t="s">
        <v>237</v>
      </c>
      <c r="B224" s="7" t="s">
        <v>12</v>
      </c>
      <c r="C224" s="7">
        <v>1</v>
      </c>
      <c r="D224" s="7"/>
      <c r="E224" s="8"/>
    </row>
    <row r="225" spans="1:5">
      <c r="A225" s="9"/>
      <c r="D225" t="s">
        <v>238</v>
      </c>
      <c r="E225" s="10">
        <v>2500</v>
      </c>
    </row>
    <row r="226" spans="1:5">
      <c r="A226" s="9"/>
      <c r="D226" t="s">
        <v>239</v>
      </c>
      <c r="E226" s="10">
        <v>2500</v>
      </c>
    </row>
    <row r="227" spans="1:5">
      <c r="A227" s="9"/>
      <c r="D227" t="s">
        <v>240</v>
      </c>
      <c r="E227" s="10">
        <v>2500</v>
      </c>
    </row>
    <row r="228" spans="1:5">
      <c r="A228" s="9"/>
      <c r="D228" t="s">
        <v>241</v>
      </c>
      <c r="E228" s="10">
        <v>2500</v>
      </c>
    </row>
    <row r="229" spans="1:5">
      <c r="A229" s="9" t="s">
        <v>242</v>
      </c>
      <c r="B229" t="s">
        <v>12</v>
      </c>
      <c r="C229">
        <v>1</v>
      </c>
      <c r="E229" s="10"/>
    </row>
    <row r="230" spans="1:5">
      <c r="A230" s="9"/>
      <c r="D230" t="s">
        <v>1083</v>
      </c>
      <c r="E230" s="10">
        <v>2000</v>
      </c>
    </row>
    <row r="231" spans="1:5">
      <c r="A231" s="9"/>
      <c r="D231" t="s">
        <v>1084</v>
      </c>
      <c r="E231" s="10">
        <v>2000</v>
      </c>
    </row>
    <row r="232" spans="1:5">
      <c r="A232" s="9"/>
      <c r="D232" t="s">
        <v>1085</v>
      </c>
      <c r="E232" s="10">
        <v>2000</v>
      </c>
    </row>
    <row r="233" spans="1:5">
      <c r="A233" s="9"/>
      <c r="D233" t="s">
        <v>1086</v>
      </c>
      <c r="E233" s="10">
        <v>2000</v>
      </c>
    </row>
    <row r="234" spans="1:5">
      <c r="A234" s="9"/>
      <c r="D234" t="s">
        <v>1087</v>
      </c>
      <c r="E234" s="10">
        <v>2000</v>
      </c>
    </row>
    <row r="235" spans="1:5">
      <c r="A235" s="9" t="s">
        <v>243</v>
      </c>
      <c r="B235" t="s">
        <v>12</v>
      </c>
      <c r="C235">
        <v>1</v>
      </c>
      <c r="E235" s="10"/>
    </row>
    <row r="236" spans="1:5">
      <c r="A236" s="9"/>
      <c r="D236" t="s">
        <v>1088</v>
      </c>
      <c r="E236" s="10">
        <v>2000</v>
      </c>
    </row>
    <row r="237" spans="1:5">
      <c r="A237" s="9"/>
      <c r="D237" t="s">
        <v>1089</v>
      </c>
      <c r="E237" s="10">
        <v>2000</v>
      </c>
    </row>
    <row r="238" spans="1:5">
      <c r="A238" s="9"/>
      <c r="D238" t="s">
        <v>1090</v>
      </c>
      <c r="E238" s="10">
        <v>2000</v>
      </c>
    </row>
    <row r="239" spans="1:5">
      <c r="A239" s="9"/>
      <c r="D239" t="s">
        <v>1091</v>
      </c>
      <c r="E239" s="10">
        <v>2000</v>
      </c>
    </row>
    <row r="240" spans="1:5">
      <c r="A240" s="9"/>
      <c r="D240" t="s">
        <v>1092</v>
      </c>
      <c r="E240" s="10">
        <v>2000</v>
      </c>
    </row>
    <row r="241" spans="1:5">
      <c r="A241" s="9" t="s">
        <v>244</v>
      </c>
      <c r="B241" t="s">
        <v>12</v>
      </c>
      <c r="C241">
        <v>1</v>
      </c>
      <c r="E241" s="10"/>
    </row>
    <row r="242" spans="1:5">
      <c r="A242" s="9"/>
      <c r="D242" t="s">
        <v>1093</v>
      </c>
      <c r="E242" s="10">
        <v>2000</v>
      </c>
    </row>
    <row r="243" spans="1:5">
      <c r="A243" s="9"/>
      <c r="D243" t="s">
        <v>1094</v>
      </c>
      <c r="E243" s="10">
        <v>2000</v>
      </c>
    </row>
    <row r="244" spans="1:5">
      <c r="A244" s="9"/>
      <c r="D244" t="s">
        <v>1095</v>
      </c>
      <c r="E244" s="10">
        <v>2000</v>
      </c>
    </row>
    <row r="245" spans="1:5">
      <c r="A245" s="9"/>
      <c r="D245" t="s">
        <v>1096</v>
      </c>
      <c r="E245" s="10">
        <v>2000</v>
      </c>
    </row>
    <row r="246" spans="1:5">
      <c r="A246" s="9"/>
      <c r="D246" t="s">
        <v>1097</v>
      </c>
      <c r="E246" s="10">
        <v>2000</v>
      </c>
    </row>
    <row r="247" spans="1:5">
      <c r="A247" s="9" t="s">
        <v>245</v>
      </c>
      <c r="B247" t="s">
        <v>12</v>
      </c>
      <c r="C247">
        <v>1</v>
      </c>
      <c r="E247" s="10"/>
    </row>
    <row r="248" spans="1:5">
      <c r="A248" s="9"/>
      <c r="D248" t="s">
        <v>1098</v>
      </c>
      <c r="E248" s="10">
        <v>2000</v>
      </c>
    </row>
    <row r="249" spans="1:5">
      <c r="A249" s="9"/>
      <c r="D249" t="s">
        <v>1099</v>
      </c>
      <c r="E249" s="10">
        <v>2000</v>
      </c>
    </row>
    <row r="250" spans="1:5">
      <c r="A250" s="9"/>
      <c r="D250" t="s">
        <v>1100</v>
      </c>
      <c r="E250" s="10">
        <v>2000</v>
      </c>
    </row>
    <row r="251" spans="1:5">
      <c r="A251" s="9"/>
      <c r="D251" t="s">
        <v>1101</v>
      </c>
      <c r="E251" s="10">
        <v>2000</v>
      </c>
    </row>
    <row r="252" spans="1:5" ht="17.25" customHeight="1" thickBot="1">
      <c r="A252" s="11"/>
      <c r="B252" s="12"/>
      <c r="C252" s="12"/>
      <c r="D252" s="12" t="s">
        <v>1102</v>
      </c>
      <c r="E252" s="13">
        <v>2000</v>
      </c>
    </row>
    <row r="253" spans="1:5" ht="17.25" customHeight="1" thickBot="1">
      <c r="A253" s="20"/>
      <c r="B253" s="14"/>
      <c r="C253" s="14"/>
      <c r="D253" s="14"/>
      <c r="E253" s="25"/>
    </row>
    <row r="254" spans="1:5" ht="17.25" customHeight="1">
      <c r="A254" s="6" t="s">
        <v>1146</v>
      </c>
      <c r="B254" s="7" t="s">
        <v>12</v>
      </c>
      <c r="C254" s="7">
        <v>1</v>
      </c>
      <c r="D254" s="7"/>
      <c r="E254" s="8"/>
    </row>
    <row r="255" spans="1:5" ht="17.25" customHeight="1">
      <c r="A255" s="9"/>
      <c r="D255" t="s">
        <v>1147</v>
      </c>
      <c r="E255" s="10">
        <v>2500</v>
      </c>
    </row>
    <row r="256" spans="1:5" ht="17.25" customHeight="1">
      <c r="A256" s="9"/>
      <c r="D256" t="s">
        <v>1148</v>
      </c>
      <c r="E256" s="10">
        <v>2500</v>
      </c>
    </row>
    <row r="257" spans="1:5" ht="17.25" customHeight="1">
      <c r="A257" s="9"/>
      <c r="D257" t="s">
        <v>1149</v>
      </c>
      <c r="E257" s="10">
        <v>2500</v>
      </c>
    </row>
    <row r="258" spans="1:5" ht="17.25" customHeight="1">
      <c r="A258" s="9"/>
      <c r="D258" t="s">
        <v>1150</v>
      </c>
      <c r="E258" s="10">
        <v>2500</v>
      </c>
    </row>
    <row r="259" spans="1:5" ht="17.25" customHeight="1">
      <c r="A259" s="9" t="s">
        <v>1151</v>
      </c>
      <c r="B259" t="s">
        <v>12</v>
      </c>
      <c r="C259">
        <v>1</v>
      </c>
      <c r="E259" s="10"/>
    </row>
    <row r="260" spans="1:5" ht="17.25" customHeight="1">
      <c r="A260" s="9"/>
      <c r="D260" t="s">
        <v>20</v>
      </c>
      <c r="E260" s="10">
        <v>3334</v>
      </c>
    </row>
    <row r="261" spans="1:5" ht="17.25" customHeight="1">
      <c r="A261" s="9"/>
      <c r="D261" t="s">
        <v>24</v>
      </c>
      <c r="E261" s="10">
        <v>3333</v>
      </c>
    </row>
    <row r="262" spans="1:5" ht="17.25" customHeight="1">
      <c r="A262" s="9"/>
      <c r="D262" t="s">
        <v>28</v>
      </c>
      <c r="E262" s="10">
        <v>3333</v>
      </c>
    </row>
    <row r="263" spans="1:5" ht="17.25" customHeight="1">
      <c r="A263" s="9" t="s">
        <v>1152</v>
      </c>
      <c r="B263" t="s">
        <v>12</v>
      </c>
      <c r="C263">
        <v>1</v>
      </c>
      <c r="E263" s="10"/>
    </row>
    <row r="264" spans="1:5" ht="17.25" customHeight="1">
      <c r="A264" s="9"/>
      <c r="D264" t="s">
        <v>23</v>
      </c>
      <c r="E264" s="10">
        <v>3334</v>
      </c>
    </row>
    <row r="265" spans="1:5" ht="17.25" customHeight="1">
      <c r="A265" s="9"/>
      <c r="D265" t="s">
        <v>27</v>
      </c>
      <c r="E265" s="10">
        <v>3333</v>
      </c>
    </row>
    <row r="266" spans="1:5" ht="17.25" customHeight="1">
      <c r="A266" s="9"/>
      <c r="D266" t="s">
        <v>31</v>
      </c>
      <c r="E266" s="10">
        <v>3333</v>
      </c>
    </row>
    <row r="267" spans="1:5" ht="17.25" customHeight="1">
      <c r="A267" s="9" t="s">
        <v>1153</v>
      </c>
      <c r="B267" t="s">
        <v>12</v>
      </c>
      <c r="C267">
        <v>1</v>
      </c>
      <c r="E267" s="10"/>
    </row>
    <row r="268" spans="1:5" ht="17.25" customHeight="1">
      <c r="A268" s="9"/>
      <c r="D268" t="s">
        <v>21</v>
      </c>
      <c r="E268" s="10">
        <v>3334</v>
      </c>
    </row>
    <row r="269" spans="1:5" ht="17.25" customHeight="1">
      <c r="A269" s="9"/>
      <c r="D269" t="s">
        <v>25</v>
      </c>
      <c r="E269" s="10">
        <v>3333</v>
      </c>
    </row>
    <row r="270" spans="1:5" ht="17.25" customHeight="1">
      <c r="A270" s="9"/>
      <c r="D270" t="s">
        <v>29</v>
      </c>
      <c r="E270" s="10">
        <v>3333</v>
      </c>
    </row>
    <row r="271" spans="1:5" ht="17.25" customHeight="1">
      <c r="A271" s="9" t="s">
        <v>1154</v>
      </c>
      <c r="B271" t="s">
        <v>12</v>
      </c>
      <c r="C271">
        <v>1</v>
      </c>
      <c r="E271" s="10"/>
    </row>
    <row r="272" spans="1:5" ht="17.25" customHeight="1">
      <c r="A272" s="9"/>
      <c r="D272" t="s">
        <v>22</v>
      </c>
      <c r="E272" s="10">
        <v>3334</v>
      </c>
    </row>
    <row r="273" spans="1:5" ht="17.25" customHeight="1">
      <c r="A273" s="9"/>
      <c r="D273" t="s">
        <v>26</v>
      </c>
      <c r="E273" s="10">
        <v>3333</v>
      </c>
    </row>
    <row r="274" spans="1:5" ht="17.25" customHeight="1">
      <c r="A274" s="9"/>
      <c r="D274" t="s">
        <v>30</v>
      </c>
      <c r="E274" s="10">
        <v>3333</v>
      </c>
    </row>
    <row r="275" spans="1:5" ht="17.25" customHeight="1" thickBot="1">
      <c r="A275" s="20"/>
      <c r="B275" s="14"/>
      <c r="C275" s="14"/>
      <c r="D275" s="14"/>
      <c r="E275" s="25"/>
    </row>
    <row r="276" spans="1:5" ht="17.25" customHeight="1">
      <c r="A276" s="6" t="s">
        <v>1155</v>
      </c>
      <c r="B276" s="7" t="s">
        <v>12</v>
      </c>
      <c r="C276" s="7">
        <v>1</v>
      </c>
      <c r="D276" s="7"/>
      <c r="E276" s="8"/>
    </row>
    <row r="277" spans="1:5" ht="17.25" customHeight="1">
      <c r="A277" s="9"/>
      <c r="D277" t="s">
        <v>1156</v>
      </c>
      <c r="E277" s="10">
        <v>2500</v>
      </c>
    </row>
    <row r="278" spans="1:5" ht="17.25" customHeight="1">
      <c r="A278" s="9"/>
      <c r="D278" t="s">
        <v>1157</v>
      </c>
      <c r="E278" s="10">
        <v>2500</v>
      </c>
    </row>
    <row r="279" spans="1:5" ht="17.25" customHeight="1">
      <c r="A279" s="9"/>
      <c r="D279" t="s">
        <v>1158</v>
      </c>
      <c r="E279" s="10">
        <v>2500</v>
      </c>
    </row>
    <row r="280" spans="1:5" ht="17.25" customHeight="1">
      <c r="A280" s="9"/>
      <c r="D280" t="s">
        <v>1159</v>
      </c>
      <c r="E280" s="10">
        <v>2500</v>
      </c>
    </row>
    <row r="281" spans="1:5" ht="17.25" customHeight="1">
      <c r="A281" s="9" t="s">
        <v>1160</v>
      </c>
      <c r="B281" t="s">
        <v>12</v>
      </c>
      <c r="C281">
        <v>1</v>
      </c>
      <c r="E281" s="10"/>
    </row>
    <row r="282" spans="1:5" ht="17.25" customHeight="1">
      <c r="A282" s="9"/>
      <c r="D282" t="s">
        <v>41</v>
      </c>
      <c r="E282" s="10">
        <v>3334</v>
      </c>
    </row>
    <row r="283" spans="1:5" ht="17.25" customHeight="1">
      <c r="A283" s="9"/>
      <c r="D283" t="s">
        <v>45</v>
      </c>
      <c r="E283" s="10">
        <v>3333</v>
      </c>
    </row>
    <row r="284" spans="1:5" ht="17.25" customHeight="1">
      <c r="A284" s="9"/>
      <c r="D284" t="s">
        <v>49</v>
      </c>
      <c r="E284" s="10">
        <v>3333</v>
      </c>
    </row>
    <row r="285" spans="1:5" ht="17.25" customHeight="1">
      <c r="A285" s="9" t="s">
        <v>1161</v>
      </c>
      <c r="B285" t="s">
        <v>12</v>
      </c>
      <c r="C285">
        <v>1</v>
      </c>
      <c r="E285" s="10"/>
    </row>
    <row r="286" spans="1:5" ht="17.25" customHeight="1">
      <c r="A286" s="9"/>
      <c r="D286" t="s">
        <v>44</v>
      </c>
      <c r="E286" s="10">
        <v>3334</v>
      </c>
    </row>
    <row r="287" spans="1:5" ht="17.25" customHeight="1">
      <c r="A287" s="9"/>
      <c r="D287" t="s">
        <v>48</v>
      </c>
      <c r="E287" s="10">
        <v>3333</v>
      </c>
    </row>
    <row r="288" spans="1:5" ht="17.25" customHeight="1">
      <c r="A288" s="9"/>
      <c r="D288" t="s">
        <v>52</v>
      </c>
      <c r="E288" s="10">
        <v>3333</v>
      </c>
    </row>
    <row r="289" spans="1:5" ht="17.25" customHeight="1">
      <c r="A289" s="9" t="s">
        <v>1162</v>
      </c>
      <c r="B289" t="s">
        <v>12</v>
      </c>
      <c r="C289">
        <v>1</v>
      </c>
      <c r="E289" s="10"/>
    </row>
    <row r="290" spans="1:5" ht="17.25" customHeight="1">
      <c r="A290" s="9"/>
      <c r="D290" t="s">
        <v>42</v>
      </c>
      <c r="E290" s="10">
        <v>3334</v>
      </c>
    </row>
    <row r="291" spans="1:5" ht="17.25" customHeight="1">
      <c r="A291" s="9"/>
      <c r="D291" t="s">
        <v>46</v>
      </c>
      <c r="E291" s="10">
        <v>3333</v>
      </c>
    </row>
    <row r="292" spans="1:5" ht="17.25" customHeight="1">
      <c r="A292" s="9"/>
      <c r="D292" t="s">
        <v>50</v>
      </c>
      <c r="E292" s="10">
        <v>3333</v>
      </c>
    </row>
    <row r="293" spans="1:5" ht="17.25" customHeight="1">
      <c r="A293" s="9" t="s">
        <v>1163</v>
      </c>
      <c r="B293" t="s">
        <v>12</v>
      </c>
      <c r="C293">
        <v>1</v>
      </c>
      <c r="E293" s="10"/>
    </row>
    <row r="294" spans="1:5" ht="17.25" customHeight="1">
      <c r="A294" s="9"/>
      <c r="D294" t="s">
        <v>43</v>
      </c>
      <c r="E294" s="10">
        <v>3334</v>
      </c>
    </row>
    <row r="295" spans="1:5" ht="17.25" customHeight="1">
      <c r="A295" s="9"/>
      <c r="D295" t="s">
        <v>47</v>
      </c>
      <c r="E295" s="10">
        <v>3333</v>
      </c>
    </row>
    <row r="296" spans="1:5" ht="17.25" customHeight="1">
      <c r="A296" s="9"/>
      <c r="D296" t="s">
        <v>51</v>
      </c>
      <c r="E296" s="10">
        <v>3333</v>
      </c>
    </row>
    <row r="297" spans="1:5" ht="17.25" customHeight="1" thickBot="1">
      <c r="A297" s="20"/>
      <c r="B297" s="14"/>
      <c r="C297" s="14"/>
      <c r="D297" s="14"/>
      <c r="E297" s="25"/>
    </row>
    <row r="298" spans="1:5" ht="17.25" customHeight="1">
      <c r="A298" s="6" t="s">
        <v>1164</v>
      </c>
      <c r="B298" s="7" t="s">
        <v>12</v>
      </c>
      <c r="C298" s="7">
        <v>1</v>
      </c>
      <c r="D298" s="7"/>
      <c r="E298" s="8"/>
    </row>
    <row r="299" spans="1:5" ht="17.25" customHeight="1">
      <c r="A299" s="9"/>
      <c r="D299" t="s">
        <v>1165</v>
      </c>
      <c r="E299" s="10">
        <v>2500</v>
      </c>
    </row>
    <row r="300" spans="1:5" ht="17.25" customHeight="1">
      <c r="A300" s="9"/>
      <c r="D300" t="s">
        <v>1166</v>
      </c>
      <c r="E300" s="10">
        <v>2500</v>
      </c>
    </row>
    <row r="301" spans="1:5" ht="17.25" customHeight="1">
      <c r="A301" s="9"/>
      <c r="D301" t="s">
        <v>1167</v>
      </c>
      <c r="E301" s="10">
        <v>2500</v>
      </c>
    </row>
    <row r="302" spans="1:5" ht="17.25" customHeight="1">
      <c r="A302" s="9"/>
      <c r="D302" t="s">
        <v>1168</v>
      </c>
      <c r="E302" s="10">
        <v>2500</v>
      </c>
    </row>
    <row r="303" spans="1:5" ht="17.25" customHeight="1">
      <c r="A303" s="9" t="s">
        <v>1169</v>
      </c>
      <c r="B303" t="s">
        <v>12</v>
      </c>
      <c r="C303">
        <v>1</v>
      </c>
      <c r="E303" s="10"/>
    </row>
    <row r="304" spans="1:5" ht="17.25" customHeight="1">
      <c r="A304" s="9"/>
      <c r="D304" t="s">
        <v>62</v>
      </c>
      <c r="E304" s="10">
        <v>2500</v>
      </c>
    </row>
    <row r="305" spans="1:5" ht="17.25" customHeight="1">
      <c r="A305" s="9"/>
      <c r="D305" t="s">
        <v>66</v>
      </c>
      <c r="E305" s="10">
        <v>2500</v>
      </c>
    </row>
    <row r="306" spans="1:5" ht="17.25" customHeight="1">
      <c r="A306" s="9"/>
      <c r="D306" t="s">
        <v>70</v>
      </c>
      <c r="E306" s="10">
        <v>2500</v>
      </c>
    </row>
    <row r="307" spans="1:5" ht="17.25" customHeight="1">
      <c r="A307" s="9"/>
      <c r="D307" t="s">
        <v>74</v>
      </c>
      <c r="E307" s="10">
        <v>2500</v>
      </c>
    </row>
    <row r="308" spans="1:5" ht="17.25" customHeight="1">
      <c r="A308" s="9" t="s">
        <v>1170</v>
      </c>
      <c r="B308" t="s">
        <v>12</v>
      </c>
      <c r="C308">
        <v>1</v>
      </c>
      <c r="E308" s="10"/>
    </row>
    <row r="309" spans="1:5" ht="17.25" customHeight="1">
      <c r="A309" s="9"/>
      <c r="D309" t="s">
        <v>65</v>
      </c>
      <c r="E309" s="10">
        <v>2500</v>
      </c>
    </row>
    <row r="310" spans="1:5" ht="17.25" customHeight="1">
      <c r="A310" s="9"/>
      <c r="D310" t="s">
        <v>69</v>
      </c>
      <c r="E310" s="10">
        <v>2500</v>
      </c>
    </row>
    <row r="311" spans="1:5" ht="17.25" customHeight="1">
      <c r="A311" s="9"/>
      <c r="D311" t="s">
        <v>73</v>
      </c>
      <c r="E311" s="10">
        <v>2500</v>
      </c>
    </row>
    <row r="312" spans="1:5" ht="17.25" customHeight="1">
      <c r="A312" s="9"/>
      <c r="D312" t="s">
        <v>77</v>
      </c>
      <c r="E312" s="10">
        <v>2500</v>
      </c>
    </row>
    <row r="313" spans="1:5" ht="17.25" customHeight="1">
      <c r="A313" s="9" t="s">
        <v>1171</v>
      </c>
      <c r="B313" t="s">
        <v>12</v>
      </c>
      <c r="C313">
        <v>1</v>
      </c>
      <c r="E313" s="10"/>
    </row>
    <row r="314" spans="1:5" ht="17.25" customHeight="1">
      <c r="A314" s="9"/>
      <c r="D314" t="s">
        <v>63</v>
      </c>
      <c r="E314" s="10">
        <v>2500</v>
      </c>
    </row>
    <row r="315" spans="1:5" ht="17.25" customHeight="1">
      <c r="A315" s="9"/>
      <c r="D315" t="s">
        <v>67</v>
      </c>
      <c r="E315" s="10">
        <v>2500</v>
      </c>
    </row>
    <row r="316" spans="1:5" ht="17.25" customHeight="1">
      <c r="A316" s="9"/>
      <c r="D316" t="s">
        <v>71</v>
      </c>
      <c r="E316" s="10">
        <v>2500</v>
      </c>
    </row>
    <row r="317" spans="1:5" ht="17.25" customHeight="1">
      <c r="A317" s="9"/>
      <c r="D317" t="s">
        <v>75</v>
      </c>
      <c r="E317" s="10">
        <v>2500</v>
      </c>
    </row>
    <row r="318" spans="1:5" ht="17.25" customHeight="1">
      <c r="A318" s="9" t="s">
        <v>1172</v>
      </c>
      <c r="B318" t="s">
        <v>12</v>
      </c>
      <c r="C318">
        <v>1</v>
      </c>
      <c r="E318" s="10"/>
    </row>
    <row r="319" spans="1:5" ht="17.25" customHeight="1">
      <c r="A319" s="9"/>
      <c r="D319" t="s">
        <v>64</v>
      </c>
      <c r="E319" s="10">
        <v>2500</v>
      </c>
    </row>
    <row r="320" spans="1:5" ht="17.25" customHeight="1">
      <c r="A320" s="9"/>
      <c r="D320" t="s">
        <v>68</v>
      </c>
      <c r="E320" s="10">
        <v>2500</v>
      </c>
    </row>
    <row r="321" spans="1:5" ht="17.25" customHeight="1">
      <c r="A321" s="9"/>
      <c r="D321" t="s">
        <v>72</v>
      </c>
      <c r="E321" s="10">
        <v>2500</v>
      </c>
    </row>
    <row r="322" spans="1:5" ht="17.25" customHeight="1">
      <c r="A322" s="9"/>
      <c r="D322" t="s">
        <v>76</v>
      </c>
      <c r="E322" s="10">
        <v>2500</v>
      </c>
    </row>
    <row r="323" spans="1:5" ht="17.25" customHeight="1" thickBot="1">
      <c r="A323" s="20"/>
      <c r="B323" s="14"/>
      <c r="C323" s="14"/>
      <c r="D323" s="14"/>
      <c r="E323" s="25"/>
    </row>
    <row r="324" spans="1:5" ht="17.25" customHeight="1">
      <c r="A324" s="6" t="s">
        <v>1173</v>
      </c>
      <c r="B324" s="7" t="s">
        <v>12</v>
      </c>
      <c r="C324" s="7">
        <v>1</v>
      </c>
      <c r="D324" s="7"/>
      <c r="E324" s="8"/>
    </row>
    <row r="325" spans="1:5" ht="17.25" customHeight="1">
      <c r="A325" s="9"/>
      <c r="D325" t="s">
        <v>1174</v>
      </c>
      <c r="E325" s="10">
        <v>2500</v>
      </c>
    </row>
    <row r="326" spans="1:5" ht="17.25" customHeight="1">
      <c r="A326" s="9"/>
      <c r="D326" t="s">
        <v>1175</v>
      </c>
      <c r="E326" s="10">
        <v>2500</v>
      </c>
    </row>
    <row r="327" spans="1:5" ht="17.25" customHeight="1">
      <c r="A327" s="9"/>
      <c r="D327" t="s">
        <v>1176</v>
      </c>
      <c r="E327" s="10">
        <v>2500</v>
      </c>
    </row>
    <row r="328" spans="1:5" ht="17.25" customHeight="1">
      <c r="A328" s="9"/>
      <c r="D328" t="s">
        <v>1177</v>
      </c>
      <c r="E328" s="10">
        <v>2500</v>
      </c>
    </row>
    <row r="329" spans="1:5" ht="17.25" customHeight="1">
      <c r="A329" s="9" t="s">
        <v>1178</v>
      </c>
      <c r="B329" t="s">
        <v>12</v>
      </c>
      <c r="C329">
        <v>1</v>
      </c>
      <c r="E329" s="10"/>
    </row>
    <row r="330" spans="1:5" ht="17.25" customHeight="1">
      <c r="A330" s="9"/>
      <c r="D330" t="s">
        <v>178</v>
      </c>
      <c r="E330" s="10">
        <v>2000</v>
      </c>
    </row>
    <row r="331" spans="1:5" ht="17.25" customHeight="1">
      <c r="A331" s="9"/>
      <c r="D331" t="s">
        <v>179</v>
      </c>
      <c r="E331" s="10">
        <v>2000</v>
      </c>
    </row>
    <row r="332" spans="1:5" ht="17.25" customHeight="1">
      <c r="A332" s="9"/>
      <c r="D332" t="s">
        <v>180</v>
      </c>
      <c r="E332" s="10">
        <v>2000</v>
      </c>
    </row>
    <row r="333" spans="1:5" ht="17.25" customHeight="1">
      <c r="A333" s="9"/>
      <c r="D333" t="s">
        <v>181</v>
      </c>
      <c r="E333" s="10">
        <v>2000</v>
      </c>
    </row>
    <row r="334" spans="1:5" ht="17.25" customHeight="1">
      <c r="A334" s="9"/>
      <c r="D334" t="s">
        <v>182</v>
      </c>
      <c r="E334" s="10">
        <v>2000</v>
      </c>
    </row>
    <row r="335" spans="1:5" ht="17.25" customHeight="1">
      <c r="A335" s="9" t="s">
        <v>1179</v>
      </c>
      <c r="B335" t="s">
        <v>12</v>
      </c>
      <c r="C335">
        <v>1</v>
      </c>
      <c r="E335" s="10"/>
    </row>
    <row r="336" spans="1:5" ht="17.25" customHeight="1">
      <c r="A336" s="9"/>
      <c r="D336" t="s">
        <v>184</v>
      </c>
      <c r="E336" s="10">
        <v>2000</v>
      </c>
    </row>
    <row r="337" spans="1:5" ht="17.25" customHeight="1">
      <c r="A337" s="9"/>
      <c r="D337" t="s">
        <v>185</v>
      </c>
      <c r="E337" s="10">
        <v>2000</v>
      </c>
    </row>
    <row r="338" spans="1:5" ht="17.25" customHeight="1">
      <c r="A338" s="9"/>
      <c r="D338" t="s">
        <v>186</v>
      </c>
      <c r="E338" s="10">
        <v>2000</v>
      </c>
    </row>
    <row r="339" spans="1:5" ht="17.25" customHeight="1">
      <c r="A339" s="9"/>
      <c r="D339" t="s">
        <v>187</v>
      </c>
      <c r="E339" s="10">
        <v>2000</v>
      </c>
    </row>
    <row r="340" spans="1:5" ht="17.25" customHeight="1">
      <c r="A340" s="9"/>
      <c r="D340" t="s">
        <v>188</v>
      </c>
      <c r="E340" s="10">
        <v>2000</v>
      </c>
    </row>
    <row r="341" spans="1:5" ht="17.25" customHeight="1">
      <c r="A341" s="9" t="s">
        <v>1180</v>
      </c>
      <c r="B341" t="s">
        <v>12</v>
      </c>
      <c r="C341">
        <v>1</v>
      </c>
      <c r="E341" s="10"/>
    </row>
    <row r="342" spans="1:5" ht="17.25" customHeight="1">
      <c r="A342" s="9"/>
      <c r="D342" t="s">
        <v>190</v>
      </c>
      <c r="E342" s="10">
        <v>2000</v>
      </c>
    </row>
    <row r="343" spans="1:5" ht="17.25" customHeight="1">
      <c r="A343" s="9"/>
      <c r="D343" t="s">
        <v>191</v>
      </c>
      <c r="E343" s="10">
        <v>2000</v>
      </c>
    </row>
    <row r="344" spans="1:5" ht="17.25" customHeight="1">
      <c r="A344" s="9"/>
      <c r="D344" t="s">
        <v>192</v>
      </c>
      <c r="E344" s="10">
        <v>2000</v>
      </c>
    </row>
    <row r="345" spans="1:5" ht="17.25" customHeight="1">
      <c r="A345" s="9"/>
      <c r="D345" t="s">
        <v>193</v>
      </c>
      <c r="E345" s="10">
        <v>2000</v>
      </c>
    </row>
    <row r="346" spans="1:5" ht="17.25" customHeight="1">
      <c r="A346" s="9"/>
      <c r="D346" t="s">
        <v>194</v>
      </c>
      <c r="E346" s="10">
        <v>2000</v>
      </c>
    </row>
    <row r="347" spans="1:5" ht="17.25" customHeight="1">
      <c r="A347" s="9" t="s">
        <v>1181</v>
      </c>
      <c r="B347" t="s">
        <v>12</v>
      </c>
      <c r="C347">
        <v>1</v>
      </c>
      <c r="E347" s="10"/>
    </row>
    <row r="348" spans="1:5" ht="17.25" customHeight="1">
      <c r="A348" s="9"/>
      <c r="D348" t="s">
        <v>196</v>
      </c>
      <c r="E348" s="10">
        <v>2000</v>
      </c>
    </row>
    <row r="349" spans="1:5" ht="17.25" customHeight="1">
      <c r="A349" s="9"/>
      <c r="D349" t="s">
        <v>197</v>
      </c>
      <c r="E349" s="10">
        <v>2000</v>
      </c>
    </row>
    <row r="350" spans="1:5" ht="17.25" customHeight="1">
      <c r="A350" s="9"/>
      <c r="D350" t="s">
        <v>198</v>
      </c>
      <c r="E350" s="10">
        <v>2000</v>
      </c>
    </row>
    <row r="351" spans="1:5" ht="17.25" customHeight="1">
      <c r="A351" s="9"/>
      <c r="D351" t="s">
        <v>199</v>
      </c>
      <c r="E351" s="10">
        <v>2000</v>
      </c>
    </row>
    <row r="352" spans="1:5" ht="17.25" customHeight="1" thickBot="1">
      <c r="A352" s="11"/>
      <c r="B352" s="12"/>
      <c r="C352" s="12"/>
      <c r="D352" s="12" t="s">
        <v>200</v>
      </c>
      <c r="E352" s="13">
        <v>2000</v>
      </c>
    </row>
    <row r="353" spans="1:5" ht="17.25" customHeight="1" thickBot="1">
      <c r="A353" s="20"/>
      <c r="B353" s="14"/>
      <c r="C353" s="14"/>
      <c r="D353" s="14"/>
      <c r="E353" s="25"/>
    </row>
    <row r="354" spans="1:5" ht="17.25" customHeight="1">
      <c r="A354" s="6" t="s">
        <v>246</v>
      </c>
      <c r="B354" s="7" t="s">
        <v>12</v>
      </c>
      <c r="C354" s="7">
        <v>1</v>
      </c>
      <c r="D354" s="7"/>
      <c r="E354" s="8"/>
    </row>
    <row r="355" spans="1:5" ht="17.25" customHeight="1">
      <c r="A355" s="9"/>
      <c r="D355" t="s">
        <v>1182</v>
      </c>
      <c r="E355" s="10">
        <v>2500</v>
      </c>
    </row>
    <row r="356" spans="1:5" ht="17.25" customHeight="1">
      <c r="A356" s="9"/>
      <c r="D356" t="s">
        <v>1183</v>
      </c>
      <c r="E356" s="10">
        <v>2500</v>
      </c>
    </row>
    <row r="357" spans="1:5" ht="17.25" customHeight="1">
      <c r="A357" s="9"/>
      <c r="D357" t="s">
        <v>1184</v>
      </c>
      <c r="E357" s="10">
        <v>2500</v>
      </c>
    </row>
    <row r="358" spans="1:5" ht="17.25" customHeight="1">
      <c r="A358" s="9"/>
      <c r="D358" t="s">
        <v>1185</v>
      </c>
      <c r="E358" s="10">
        <v>2500</v>
      </c>
    </row>
    <row r="359" spans="1:5" ht="17.25" customHeight="1">
      <c r="A359" s="9" t="s">
        <v>1322</v>
      </c>
      <c r="B359" t="s">
        <v>12</v>
      </c>
      <c r="C359">
        <v>1</v>
      </c>
      <c r="E359" s="10"/>
    </row>
    <row r="360" spans="1:5" ht="17.25" customHeight="1">
      <c r="A360" s="9"/>
      <c r="D360" t="s">
        <v>1227</v>
      </c>
      <c r="E360" s="10">
        <v>2000</v>
      </c>
    </row>
    <row r="361" spans="1:5" ht="17.25" customHeight="1">
      <c r="A361" s="9"/>
      <c r="D361" t="s">
        <v>1228</v>
      </c>
      <c r="E361" s="10">
        <v>2000</v>
      </c>
    </row>
    <row r="362" spans="1:5" ht="17.25" customHeight="1">
      <c r="A362" s="9"/>
      <c r="D362" t="s">
        <v>1229</v>
      </c>
      <c r="E362" s="10">
        <v>2000</v>
      </c>
    </row>
    <row r="363" spans="1:5" ht="17.25" customHeight="1">
      <c r="A363" s="9"/>
      <c r="D363" t="s">
        <v>1230</v>
      </c>
      <c r="E363" s="10">
        <v>2000</v>
      </c>
    </row>
    <row r="364" spans="1:5" ht="17.25" customHeight="1">
      <c r="A364" s="9"/>
      <c r="D364" t="s">
        <v>1231</v>
      </c>
      <c r="E364" s="10">
        <v>2000</v>
      </c>
    </row>
    <row r="365" spans="1:5" ht="17.25" customHeight="1">
      <c r="A365" s="9" t="s">
        <v>247</v>
      </c>
      <c r="B365" t="s">
        <v>12</v>
      </c>
      <c r="C365">
        <v>1</v>
      </c>
      <c r="E365" s="10"/>
    </row>
    <row r="366" spans="1:5" ht="17.25" customHeight="1">
      <c r="A366" s="9"/>
      <c r="D366" t="s">
        <v>1232</v>
      </c>
      <c r="E366" s="10">
        <v>2000</v>
      </c>
    </row>
    <row r="367" spans="1:5" ht="17.25" customHeight="1">
      <c r="A367" s="9"/>
      <c r="D367" t="s">
        <v>1233</v>
      </c>
      <c r="E367" s="10">
        <v>2000</v>
      </c>
    </row>
    <row r="368" spans="1:5" ht="17.25" customHeight="1">
      <c r="A368" s="9"/>
      <c r="D368" t="s">
        <v>1234</v>
      </c>
      <c r="E368" s="10">
        <v>2000</v>
      </c>
    </row>
    <row r="369" spans="1:5" ht="17.25" customHeight="1">
      <c r="A369" s="9"/>
      <c r="D369" t="s">
        <v>1235</v>
      </c>
      <c r="E369" s="10">
        <v>2000</v>
      </c>
    </row>
    <row r="370" spans="1:5" ht="17.25" customHeight="1">
      <c r="A370" s="9"/>
      <c r="D370" t="s">
        <v>1236</v>
      </c>
      <c r="E370" s="10">
        <v>2000</v>
      </c>
    </row>
    <row r="371" spans="1:5" ht="17.25" customHeight="1">
      <c r="A371" s="9" t="s">
        <v>248</v>
      </c>
      <c r="B371" t="s">
        <v>12</v>
      </c>
      <c r="C371">
        <v>1</v>
      </c>
      <c r="E371" s="10"/>
    </row>
    <row r="372" spans="1:5" ht="17.25" customHeight="1">
      <c r="A372" s="9"/>
      <c r="D372" t="s">
        <v>1237</v>
      </c>
      <c r="E372" s="10">
        <v>2000</v>
      </c>
    </row>
    <row r="373" spans="1:5" ht="17.25" customHeight="1">
      <c r="A373" s="9"/>
      <c r="D373" t="s">
        <v>1238</v>
      </c>
      <c r="E373" s="10">
        <v>2000</v>
      </c>
    </row>
    <row r="374" spans="1:5" ht="17.25" customHeight="1">
      <c r="A374" s="9"/>
      <c r="D374" t="s">
        <v>1239</v>
      </c>
      <c r="E374" s="10">
        <v>2000</v>
      </c>
    </row>
    <row r="375" spans="1:5" ht="17.25" customHeight="1">
      <c r="A375" s="9"/>
      <c r="D375" t="s">
        <v>1240</v>
      </c>
      <c r="E375" s="10">
        <v>2000</v>
      </c>
    </row>
    <row r="376" spans="1:5" ht="17.25" customHeight="1">
      <c r="A376" s="9"/>
      <c r="D376" t="s">
        <v>1241</v>
      </c>
      <c r="E376" s="10">
        <v>2000</v>
      </c>
    </row>
    <row r="377" spans="1:5" ht="17.25" customHeight="1">
      <c r="A377" s="9" t="s">
        <v>249</v>
      </c>
      <c r="B377" t="s">
        <v>12</v>
      </c>
      <c r="C377">
        <v>1</v>
      </c>
      <c r="E377" s="10"/>
    </row>
    <row r="378" spans="1:5" ht="17.25" customHeight="1">
      <c r="A378" s="9"/>
      <c r="D378" t="s">
        <v>1242</v>
      </c>
      <c r="E378" s="10">
        <v>2000</v>
      </c>
    </row>
    <row r="379" spans="1:5" ht="17.25" customHeight="1">
      <c r="A379" s="9"/>
      <c r="D379" t="s">
        <v>1243</v>
      </c>
      <c r="E379" s="10">
        <v>2000</v>
      </c>
    </row>
    <row r="380" spans="1:5" ht="17.25" customHeight="1">
      <c r="A380" s="9"/>
      <c r="D380" t="s">
        <v>1244</v>
      </c>
      <c r="E380" s="10">
        <v>2000</v>
      </c>
    </row>
    <row r="381" spans="1:5" ht="17.25" customHeight="1">
      <c r="A381" s="9"/>
      <c r="D381" t="s">
        <v>1245</v>
      </c>
      <c r="E381" s="10">
        <v>2000</v>
      </c>
    </row>
    <row r="382" spans="1:5" ht="17.25" customHeight="1" thickBot="1">
      <c r="A382" s="11"/>
      <c r="B382" s="12"/>
      <c r="C382" s="12"/>
      <c r="D382" s="12" t="s">
        <v>1246</v>
      </c>
      <c r="E382" s="13">
        <v>2000</v>
      </c>
    </row>
    <row r="383" spans="1:5" ht="17.25" customHeight="1" thickBot="1">
      <c r="A383" s="20"/>
      <c r="B383" s="14"/>
      <c r="C383" s="14"/>
      <c r="D383" s="14"/>
      <c r="E383" s="25"/>
    </row>
    <row r="384" spans="1:5" ht="17.25" customHeight="1">
      <c r="A384" s="6" t="s">
        <v>1186</v>
      </c>
      <c r="B384" s="7" t="s">
        <v>12</v>
      </c>
      <c r="C384" s="7">
        <v>1</v>
      </c>
      <c r="D384" s="7"/>
      <c r="E384" s="8"/>
    </row>
    <row r="385" spans="1:5" ht="17.25" customHeight="1">
      <c r="A385" s="9"/>
      <c r="D385" t="s">
        <v>1187</v>
      </c>
      <c r="E385" s="10">
        <v>2500</v>
      </c>
    </row>
    <row r="386" spans="1:5" ht="17.25" customHeight="1">
      <c r="A386" s="9"/>
      <c r="D386" t="s">
        <v>1188</v>
      </c>
      <c r="E386" s="10">
        <v>2500</v>
      </c>
    </row>
    <row r="387" spans="1:5" ht="17.25" customHeight="1">
      <c r="A387" s="9"/>
      <c r="D387" t="s">
        <v>1189</v>
      </c>
      <c r="E387" s="10">
        <v>2500</v>
      </c>
    </row>
    <row r="388" spans="1:5" ht="17.25" customHeight="1">
      <c r="A388" s="9"/>
      <c r="D388" t="s">
        <v>1190</v>
      </c>
      <c r="E388" s="10">
        <v>2500</v>
      </c>
    </row>
    <row r="389" spans="1:5" ht="17.25" customHeight="1">
      <c r="A389" s="9" t="s">
        <v>1191</v>
      </c>
      <c r="B389" t="s">
        <v>12</v>
      </c>
      <c r="C389">
        <v>1</v>
      </c>
      <c r="E389" s="10"/>
    </row>
    <row r="390" spans="1:5" ht="17.25" customHeight="1">
      <c r="A390" s="9"/>
      <c r="D390" t="s">
        <v>1247</v>
      </c>
      <c r="E390" s="10">
        <v>2000</v>
      </c>
    </row>
    <row r="391" spans="1:5" ht="17.25" customHeight="1">
      <c r="A391" s="9"/>
      <c r="D391" t="s">
        <v>1248</v>
      </c>
      <c r="E391" s="10">
        <v>2000</v>
      </c>
    </row>
    <row r="392" spans="1:5" ht="17.25" customHeight="1">
      <c r="A392" s="9"/>
      <c r="D392" t="s">
        <v>1249</v>
      </c>
      <c r="E392" s="10">
        <v>2000</v>
      </c>
    </row>
    <row r="393" spans="1:5" ht="17.25" customHeight="1">
      <c r="A393" s="9"/>
      <c r="D393" t="s">
        <v>1250</v>
      </c>
      <c r="E393" s="10">
        <v>2000</v>
      </c>
    </row>
    <row r="394" spans="1:5" ht="17.25" customHeight="1">
      <c r="A394" s="9"/>
      <c r="D394" t="s">
        <v>1251</v>
      </c>
      <c r="E394" s="10">
        <v>2000</v>
      </c>
    </row>
    <row r="395" spans="1:5" ht="17.25" customHeight="1">
      <c r="A395" s="9" t="s">
        <v>1192</v>
      </c>
      <c r="B395" t="s">
        <v>12</v>
      </c>
      <c r="C395">
        <v>1</v>
      </c>
      <c r="E395" s="10"/>
    </row>
    <row r="396" spans="1:5" ht="17.25" customHeight="1">
      <c r="A396" s="9"/>
      <c r="D396" t="s">
        <v>1252</v>
      </c>
      <c r="E396" s="10">
        <v>2000</v>
      </c>
    </row>
    <row r="397" spans="1:5" ht="17.25" customHeight="1">
      <c r="A397" s="9"/>
      <c r="D397" t="s">
        <v>1253</v>
      </c>
      <c r="E397" s="10">
        <v>2000</v>
      </c>
    </row>
    <row r="398" spans="1:5" ht="17.25" customHeight="1">
      <c r="A398" s="9"/>
      <c r="D398" t="s">
        <v>1254</v>
      </c>
      <c r="E398" s="10">
        <v>2000</v>
      </c>
    </row>
    <row r="399" spans="1:5" ht="17.25" customHeight="1">
      <c r="A399" s="9"/>
      <c r="D399" t="s">
        <v>1255</v>
      </c>
      <c r="E399" s="10">
        <v>2000</v>
      </c>
    </row>
    <row r="400" spans="1:5" ht="17.25" customHeight="1">
      <c r="A400" s="9"/>
      <c r="D400" t="s">
        <v>1256</v>
      </c>
      <c r="E400" s="10">
        <v>2000</v>
      </c>
    </row>
    <row r="401" spans="1:5" ht="17.25" customHeight="1">
      <c r="A401" s="9" t="s">
        <v>1193</v>
      </c>
      <c r="B401" t="s">
        <v>12</v>
      </c>
      <c r="C401">
        <v>1</v>
      </c>
      <c r="E401" s="10"/>
    </row>
    <row r="402" spans="1:5" ht="17.25" customHeight="1">
      <c r="A402" s="9"/>
      <c r="D402" t="s">
        <v>1257</v>
      </c>
      <c r="E402" s="10">
        <v>2000</v>
      </c>
    </row>
    <row r="403" spans="1:5" ht="17.25" customHeight="1">
      <c r="A403" s="9"/>
      <c r="D403" t="s">
        <v>1258</v>
      </c>
      <c r="E403" s="10">
        <v>2000</v>
      </c>
    </row>
    <row r="404" spans="1:5" ht="17.25" customHeight="1">
      <c r="A404" s="9"/>
      <c r="D404" t="s">
        <v>1259</v>
      </c>
      <c r="E404" s="10">
        <v>2000</v>
      </c>
    </row>
    <row r="405" spans="1:5" ht="17.25" customHeight="1">
      <c r="A405" s="9"/>
      <c r="D405" t="s">
        <v>1260</v>
      </c>
      <c r="E405" s="10">
        <v>2000</v>
      </c>
    </row>
    <row r="406" spans="1:5" ht="17.25" customHeight="1">
      <c r="A406" s="9"/>
      <c r="D406" t="s">
        <v>1261</v>
      </c>
      <c r="E406" s="10">
        <v>2000</v>
      </c>
    </row>
    <row r="407" spans="1:5" ht="17.25" customHeight="1">
      <c r="A407" s="9" t="s">
        <v>1194</v>
      </c>
      <c r="B407" t="s">
        <v>12</v>
      </c>
      <c r="C407">
        <v>1</v>
      </c>
      <c r="E407" s="10"/>
    </row>
    <row r="408" spans="1:5" ht="17.25" customHeight="1">
      <c r="A408" s="9"/>
      <c r="D408" t="s">
        <v>1262</v>
      </c>
      <c r="E408" s="10">
        <v>2000</v>
      </c>
    </row>
    <row r="409" spans="1:5" ht="17.25" customHeight="1">
      <c r="A409" s="9"/>
      <c r="D409" t="s">
        <v>1263</v>
      </c>
      <c r="E409" s="10">
        <v>2000</v>
      </c>
    </row>
    <row r="410" spans="1:5" ht="17.25" customHeight="1">
      <c r="A410" s="9"/>
      <c r="D410" t="s">
        <v>1264</v>
      </c>
      <c r="E410" s="10">
        <v>2000</v>
      </c>
    </row>
    <row r="411" spans="1:5" ht="17.25" customHeight="1">
      <c r="A411" s="9"/>
      <c r="D411" t="s">
        <v>1265</v>
      </c>
      <c r="E411" s="10">
        <v>2000</v>
      </c>
    </row>
    <row r="412" spans="1:5" ht="17.25" customHeight="1" thickBot="1">
      <c r="A412" s="11"/>
      <c r="B412" s="12"/>
      <c r="C412" s="12"/>
      <c r="D412" s="12" t="s">
        <v>1266</v>
      </c>
      <c r="E412" s="13">
        <v>2000</v>
      </c>
    </row>
    <row r="413" spans="1:5" ht="17.25" customHeight="1" thickBot="1">
      <c r="A413" s="20"/>
      <c r="B413" s="14"/>
      <c r="C413" s="14"/>
      <c r="D413" s="14"/>
      <c r="E413" s="25"/>
    </row>
    <row r="414" spans="1:5" ht="17.25" customHeight="1">
      <c r="A414" s="6" t="s">
        <v>1195</v>
      </c>
      <c r="B414" s="7" t="s">
        <v>12</v>
      </c>
      <c r="C414" s="7">
        <v>1</v>
      </c>
      <c r="D414" s="7"/>
      <c r="E414" s="8"/>
    </row>
    <row r="415" spans="1:5" ht="17.25" customHeight="1">
      <c r="A415" s="9"/>
      <c r="D415" t="s">
        <v>1196</v>
      </c>
      <c r="E415" s="10">
        <v>2500</v>
      </c>
    </row>
    <row r="416" spans="1:5" ht="17.25" customHeight="1">
      <c r="A416" s="9"/>
      <c r="D416" t="s">
        <v>1197</v>
      </c>
      <c r="E416" s="10">
        <v>2500</v>
      </c>
    </row>
    <row r="417" spans="1:5" ht="17.25" customHeight="1">
      <c r="A417" s="9"/>
      <c r="D417" t="s">
        <v>1198</v>
      </c>
      <c r="E417" s="10">
        <v>2500</v>
      </c>
    </row>
    <row r="418" spans="1:5" ht="17.25" customHeight="1">
      <c r="A418" s="9"/>
      <c r="D418" t="s">
        <v>1199</v>
      </c>
      <c r="E418" s="10">
        <v>2500</v>
      </c>
    </row>
    <row r="419" spans="1:5" ht="17.25" customHeight="1">
      <c r="A419" s="9" t="s">
        <v>1200</v>
      </c>
      <c r="B419" t="s">
        <v>12</v>
      </c>
      <c r="C419">
        <v>1</v>
      </c>
      <c r="E419" s="10"/>
    </row>
    <row r="420" spans="1:5" ht="17.25" customHeight="1">
      <c r="A420" s="9"/>
      <c r="D420" t="s">
        <v>1267</v>
      </c>
      <c r="E420" s="10">
        <v>2000</v>
      </c>
    </row>
    <row r="421" spans="1:5" ht="17.25" customHeight="1">
      <c r="A421" s="9"/>
      <c r="D421" t="s">
        <v>1268</v>
      </c>
      <c r="E421" s="10">
        <v>2000</v>
      </c>
    </row>
    <row r="422" spans="1:5" ht="17.25" customHeight="1">
      <c r="A422" s="9"/>
      <c r="D422" t="s">
        <v>1269</v>
      </c>
      <c r="E422" s="10">
        <v>2000</v>
      </c>
    </row>
    <row r="423" spans="1:5" ht="17.25" customHeight="1">
      <c r="A423" s="9"/>
      <c r="D423" t="s">
        <v>1270</v>
      </c>
      <c r="E423" s="10">
        <v>2000</v>
      </c>
    </row>
    <row r="424" spans="1:5" ht="17.25" customHeight="1">
      <c r="A424" s="9"/>
      <c r="D424" t="s">
        <v>1271</v>
      </c>
      <c r="E424" s="10">
        <v>2000</v>
      </c>
    </row>
    <row r="425" spans="1:5" ht="17.25" customHeight="1">
      <c r="A425" s="9" t="s">
        <v>1201</v>
      </c>
      <c r="B425" t="s">
        <v>12</v>
      </c>
      <c r="C425">
        <v>1</v>
      </c>
      <c r="E425" s="10"/>
    </row>
    <row r="426" spans="1:5" ht="17.25" customHeight="1">
      <c r="A426" s="9"/>
      <c r="D426" t="s">
        <v>1272</v>
      </c>
      <c r="E426" s="10">
        <v>2000</v>
      </c>
    </row>
    <row r="427" spans="1:5" ht="17.25" customHeight="1">
      <c r="A427" s="9"/>
      <c r="D427" t="s">
        <v>1273</v>
      </c>
      <c r="E427" s="10">
        <v>2000</v>
      </c>
    </row>
    <row r="428" spans="1:5" ht="17.25" customHeight="1">
      <c r="A428" s="9"/>
      <c r="D428" t="s">
        <v>1274</v>
      </c>
      <c r="E428" s="10">
        <v>2000</v>
      </c>
    </row>
    <row r="429" spans="1:5" ht="17.25" customHeight="1">
      <c r="A429" s="9"/>
      <c r="D429" t="s">
        <v>1275</v>
      </c>
      <c r="E429" s="10">
        <v>2000</v>
      </c>
    </row>
    <row r="430" spans="1:5" ht="17.25" customHeight="1">
      <c r="A430" s="9"/>
      <c r="D430" t="s">
        <v>1276</v>
      </c>
      <c r="E430" s="10">
        <v>2000</v>
      </c>
    </row>
    <row r="431" spans="1:5" ht="17.25" customHeight="1">
      <c r="A431" s="9" t="s">
        <v>1202</v>
      </c>
      <c r="B431" t="s">
        <v>12</v>
      </c>
      <c r="C431">
        <v>1</v>
      </c>
      <c r="E431" s="10"/>
    </row>
    <row r="432" spans="1:5" ht="17.25" customHeight="1">
      <c r="A432" s="9"/>
      <c r="D432" t="s">
        <v>1277</v>
      </c>
      <c r="E432" s="10">
        <v>2000</v>
      </c>
    </row>
    <row r="433" spans="1:5" ht="17.25" customHeight="1">
      <c r="A433" s="9"/>
      <c r="D433" t="s">
        <v>1278</v>
      </c>
      <c r="E433" s="10">
        <v>2000</v>
      </c>
    </row>
    <row r="434" spans="1:5" ht="17.25" customHeight="1">
      <c r="A434" s="9"/>
      <c r="D434" t="s">
        <v>1279</v>
      </c>
      <c r="E434" s="10">
        <v>2000</v>
      </c>
    </row>
    <row r="435" spans="1:5" ht="17.25" customHeight="1">
      <c r="A435" s="9"/>
      <c r="D435" t="s">
        <v>1280</v>
      </c>
      <c r="E435" s="10">
        <v>2000</v>
      </c>
    </row>
    <row r="436" spans="1:5" ht="17.25" customHeight="1">
      <c r="A436" s="9"/>
      <c r="D436" t="s">
        <v>1281</v>
      </c>
      <c r="E436" s="10">
        <v>2000</v>
      </c>
    </row>
    <row r="437" spans="1:5" ht="17.25" customHeight="1">
      <c r="A437" s="9" t="s">
        <v>1203</v>
      </c>
      <c r="B437" t="s">
        <v>12</v>
      </c>
      <c r="C437">
        <v>1</v>
      </c>
      <c r="E437" s="10"/>
    </row>
    <row r="438" spans="1:5" ht="17.25" customHeight="1">
      <c r="A438" s="9"/>
      <c r="D438" t="s">
        <v>1282</v>
      </c>
      <c r="E438" s="10">
        <v>2000</v>
      </c>
    </row>
    <row r="439" spans="1:5" ht="17.25" customHeight="1">
      <c r="A439" s="9"/>
      <c r="D439" t="s">
        <v>1283</v>
      </c>
      <c r="E439" s="10">
        <v>2000</v>
      </c>
    </row>
    <row r="440" spans="1:5" ht="17.25" customHeight="1">
      <c r="A440" s="9"/>
      <c r="D440" t="s">
        <v>1284</v>
      </c>
      <c r="E440" s="10">
        <v>2000</v>
      </c>
    </row>
    <row r="441" spans="1:5" ht="17.25" customHeight="1">
      <c r="A441" s="9"/>
      <c r="D441" t="s">
        <v>1285</v>
      </c>
      <c r="E441" s="10">
        <v>2000</v>
      </c>
    </row>
    <row r="442" spans="1:5" ht="17.25" customHeight="1" thickBot="1">
      <c r="A442" s="11"/>
      <c r="B442" s="12"/>
      <c r="C442" s="12"/>
      <c r="D442" s="12" t="s">
        <v>1286</v>
      </c>
      <c r="E442" s="13">
        <v>2000</v>
      </c>
    </row>
    <row r="443" spans="1:5" ht="17.25" customHeight="1" thickBot="1">
      <c r="A443" s="20"/>
      <c r="B443" s="14"/>
      <c r="C443" s="14"/>
      <c r="D443" s="14"/>
      <c r="E443" s="25"/>
    </row>
    <row r="444" spans="1:5" ht="17.25" customHeight="1">
      <c r="A444" s="6" t="s">
        <v>1204</v>
      </c>
      <c r="B444" s="7" t="s">
        <v>12</v>
      </c>
      <c r="C444" s="7">
        <v>1</v>
      </c>
      <c r="D444" s="7"/>
      <c r="E444" s="8"/>
    </row>
    <row r="445" spans="1:5" ht="17.25" customHeight="1">
      <c r="A445" s="9"/>
      <c r="D445" t="s">
        <v>1205</v>
      </c>
      <c r="E445" s="10">
        <v>2500</v>
      </c>
    </row>
    <row r="446" spans="1:5" ht="17.25" customHeight="1">
      <c r="A446" s="9"/>
      <c r="D446" t="s">
        <v>1206</v>
      </c>
      <c r="E446" s="10">
        <v>2500</v>
      </c>
    </row>
    <row r="447" spans="1:5" ht="17.25" customHeight="1">
      <c r="A447" s="9"/>
      <c r="D447" t="s">
        <v>1207</v>
      </c>
      <c r="E447" s="10">
        <v>2500</v>
      </c>
    </row>
    <row r="448" spans="1:5" ht="17.25" customHeight="1">
      <c r="A448" s="9"/>
      <c r="D448" t="s">
        <v>1208</v>
      </c>
      <c r="E448" s="10">
        <v>2500</v>
      </c>
    </row>
    <row r="449" spans="1:5" ht="17.25" customHeight="1">
      <c r="A449" s="9" t="s">
        <v>1209</v>
      </c>
      <c r="B449" t="s">
        <v>12</v>
      </c>
      <c r="C449">
        <v>1</v>
      </c>
      <c r="E449" s="10"/>
    </row>
    <row r="450" spans="1:5" ht="17.25" customHeight="1">
      <c r="A450" s="9"/>
      <c r="D450" t="s">
        <v>1287</v>
      </c>
      <c r="E450" s="10">
        <v>2000</v>
      </c>
    </row>
    <row r="451" spans="1:5" ht="17.25" customHeight="1">
      <c r="A451" s="9"/>
      <c r="D451" t="s">
        <v>1288</v>
      </c>
      <c r="E451" s="10">
        <v>2000</v>
      </c>
    </row>
    <row r="452" spans="1:5" ht="17.25" customHeight="1">
      <c r="A452" s="9"/>
      <c r="D452" t="s">
        <v>1289</v>
      </c>
      <c r="E452" s="10">
        <v>2000</v>
      </c>
    </row>
    <row r="453" spans="1:5" ht="17.25" customHeight="1">
      <c r="A453" s="9"/>
      <c r="D453" t="s">
        <v>1290</v>
      </c>
      <c r="E453" s="10">
        <v>2000</v>
      </c>
    </row>
    <row r="454" spans="1:5" ht="17.25" customHeight="1">
      <c r="A454" s="9"/>
      <c r="D454" t="s">
        <v>1291</v>
      </c>
      <c r="E454" s="10">
        <v>2000</v>
      </c>
    </row>
    <row r="455" spans="1:5" ht="17.25" customHeight="1">
      <c r="A455" s="9" t="s">
        <v>1210</v>
      </c>
      <c r="B455" t="s">
        <v>12</v>
      </c>
      <c r="C455">
        <v>1</v>
      </c>
      <c r="E455" s="10"/>
    </row>
    <row r="456" spans="1:5" ht="17.25" customHeight="1">
      <c r="A456" s="9"/>
      <c r="D456" t="s">
        <v>1292</v>
      </c>
      <c r="E456" s="10">
        <v>2000</v>
      </c>
    </row>
    <row r="457" spans="1:5" ht="17.25" customHeight="1">
      <c r="A457" s="9"/>
      <c r="D457" t="s">
        <v>1293</v>
      </c>
      <c r="E457" s="10">
        <v>2000</v>
      </c>
    </row>
    <row r="458" spans="1:5" ht="17.25" customHeight="1">
      <c r="A458" s="9"/>
      <c r="D458" t="s">
        <v>1294</v>
      </c>
      <c r="E458" s="10">
        <v>2000</v>
      </c>
    </row>
    <row r="459" spans="1:5" ht="17.25" customHeight="1">
      <c r="A459" s="9"/>
      <c r="D459" t="s">
        <v>1295</v>
      </c>
      <c r="E459" s="10">
        <v>2000</v>
      </c>
    </row>
    <row r="460" spans="1:5" ht="17.25" customHeight="1">
      <c r="A460" s="9"/>
      <c r="D460" t="s">
        <v>1296</v>
      </c>
      <c r="E460" s="10">
        <v>2000</v>
      </c>
    </row>
    <row r="461" spans="1:5" ht="17.25" customHeight="1">
      <c r="A461" s="9" t="s">
        <v>1211</v>
      </c>
      <c r="B461" t="s">
        <v>12</v>
      </c>
      <c r="C461">
        <v>1</v>
      </c>
      <c r="E461" s="10"/>
    </row>
    <row r="462" spans="1:5" ht="17.25" customHeight="1">
      <c r="A462" s="9"/>
      <c r="D462" t="s">
        <v>1297</v>
      </c>
      <c r="E462" s="10">
        <v>2000</v>
      </c>
    </row>
    <row r="463" spans="1:5" ht="17.25" customHeight="1">
      <c r="A463" s="9"/>
      <c r="D463" t="s">
        <v>1298</v>
      </c>
      <c r="E463" s="10">
        <v>2000</v>
      </c>
    </row>
    <row r="464" spans="1:5" ht="17.25" customHeight="1">
      <c r="A464" s="9"/>
      <c r="D464" t="s">
        <v>1299</v>
      </c>
      <c r="E464" s="10">
        <v>2000</v>
      </c>
    </row>
    <row r="465" spans="1:5" ht="17.25" customHeight="1">
      <c r="A465" s="9"/>
      <c r="D465" t="s">
        <v>1300</v>
      </c>
      <c r="E465" s="10">
        <v>2000</v>
      </c>
    </row>
    <row r="466" spans="1:5" ht="17.25" customHeight="1">
      <c r="A466" s="9"/>
      <c r="D466" t="s">
        <v>1301</v>
      </c>
      <c r="E466" s="10">
        <v>2000</v>
      </c>
    </row>
    <row r="467" spans="1:5" ht="17.25" customHeight="1">
      <c r="A467" s="9" t="s">
        <v>1212</v>
      </c>
      <c r="B467" t="s">
        <v>12</v>
      </c>
      <c r="C467">
        <v>1</v>
      </c>
      <c r="E467" s="10"/>
    </row>
    <row r="468" spans="1:5" ht="17.25" customHeight="1">
      <c r="A468" s="9"/>
      <c r="D468" t="s">
        <v>1302</v>
      </c>
      <c r="E468" s="10">
        <v>2000</v>
      </c>
    </row>
    <row r="469" spans="1:5" ht="17.25" customHeight="1">
      <c r="A469" s="9"/>
      <c r="D469" t="s">
        <v>1303</v>
      </c>
      <c r="E469" s="10">
        <v>2000</v>
      </c>
    </row>
    <row r="470" spans="1:5" ht="17.25" customHeight="1">
      <c r="A470" s="9"/>
      <c r="D470" t="s">
        <v>1304</v>
      </c>
      <c r="E470" s="10">
        <v>2000</v>
      </c>
    </row>
    <row r="471" spans="1:5" ht="17.25" customHeight="1">
      <c r="A471" s="9"/>
      <c r="D471" t="s">
        <v>1305</v>
      </c>
      <c r="E471" s="10">
        <v>2000</v>
      </c>
    </row>
    <row r="472" spans="1:5" ht="17.25" customHeight="1" thickBot="1">
      <c r="A472" s="11"/>
      <c r="B472" s="12"/>
      <c r="C472" s="12"/>
      <c r="D472" s="12" t="s">
        <v>1306</v>
      </c>
      <c r="E472" s="13">
        <v>2000</v>
      </c>
    </row>
    <row r="473" spans="1:5" ht="17.25" customHeight="1" thickBot="1">
      <c r="A473" s="20"/>
      <c r="B473" s="14"/>
      <c r="C473" s="14"/>
      <c r="D473" s="14"/>
      <c r="E473" s="25"/>
    </row>
    <row r="474" spans="1:5" ht="17.25" customHeight="1">
      <c r="A474" s="6" t="s">
        <v>1213</v>
      </c>
      <c r="B474" s="7" t="s">
        <v>12</v>
      </c>
      <c r="C474" s="7">
        <v>1</v>
      </c>
      <c r="D474" s="7"/>
      <c r="E474" s="8"/>
    </row>
    <row r="475" spans="1:5" ht="17.25" customHeight="1">
      <c r="A475" s="9"/>
      <c r="D475" t="s">
        <v>1214</v>
      </c>
      <c r="E475" s="10">
        <v>2500</v>
      </c>
    </row>
    <row r="476" spans="1:5" ht="17.25" customHeight="1">
      <c r="A476" s="9"/>
      <c r="D476" t="s">
        <v>1215</v>
      </c>
      <c r="E476" s="10">
        <v>2500</v>
      </c>
    </row>
    <row r="477" spans="1:5" ht="17.25" customHeight="1">
      <c r="A477" s="9"/>
      <c r="D477" t="s">
        <v>1216</v>
      </c>
      <c r="E477" s="10">
        <v>2500</v>
      </c>
    </row>
    <row r="478" spans="1:5" ht="17.25" customHeight="1">
      <c r="A478" s="9"/>
      <c r="D478" t="s">
        <v>1217</v>
      </c>
      <c r="E478" s="10">
        <v>2500</v>
      </c>
    </row>
    <row r="479" spans="1:5" ht="17.25" customHeight="1">
      <c r="A479" s="9" t="s">
        <v>1218</v>
      </c>
      <c r="B479" t="s">
        <v>12</v>
      </c>
      <c r="C479">
        <v>1</v>
      </c>
      <c r="E479" s="10"/>
    </row>
    <row r="480" spans="1:5" ht="17.25" customHeight="1">
      <c r="A480" s="9"/>
      <c r="D480" t="s">
        <v>1307</v>
      </c>
      <c r="E480" s="10">
        <v>2000</v>
      </c>
    </row>
    <row r="481" spans="1:5" ht="17.25" customHeight="1">
      <c r="A481" s="9"/>
      <c r="D481" t="s">
        <v>1308</v>
      </c>
      <c r="E481" s="10">
        <v>2000</v>
      </c>
    </row>
    <row r="482" spans="1:5" ht="17.25" customHeight="1">
      <c r="A482" s="9"/>
      <c r="D482" t="s">
        <v>1309</v>
      </c>
      <c r="E482" s="10">
        <v>2000</v>
      </c>
    </row>
    <row r="483" spans="1:5" ht="17.25" customHeight="1">
      <c r="A483" s="9"/>
      <c r="D483" t="s">
        <v>1310</v>
      </c>
      <c r="E483" s="10">
        <v>2000</v>
      </c>
    </row>
    <row r="484" spans="1:5" ht="17.25" customHeight="1">
      <c r="A484" s="9"/>
      <c r="D484" t="s">
        <v>1311</v>
      </c>
      <c r="E484" s="10">
        <v>2000</v>
      </c>
    </row>
    <row r="485" spans="1:5" ht="17.25" customHeight="1">
      <c r="A485" s="9" t="s">
        <v>1219</v>
      </c>
      <c r="B485" t="s">
        <v>12</v>
      </c>
      <c r="C485">
        <v>1</v>
      </c>
      <c r="E485" s="10"/>
    </row>
    <row r="486" spans="1:5" ht="17.25" customHeight="1">
      <c r="A486" s="9"/>
      <c r="D486" t="s">
        <v>1312</v>
      </c>
      <c r="E486" s="10">
        <v>2000</v>
      </c>
    </row>
    <row r="487" spans="1:5" ht="17.25" customHeight="1">
      <c r="A487" s="9"/>
      <c r="D487" t="s">
        <v>1313</v>
      </c>
      <c r="E487" s="10">
        <v>2000</v>
      </c>
    </row>
    <row r="488" spans="1:5" ht="17.25" customHeight="1">
      <c r="A488" s="9"/>
      <c r="D488" t="s">
        <v>1314</v>
      </c>
      <c r="E488" s="10">
        <v>2000</v>
      </c>
    </row>
    <row r="489" spans="1:5" ht="17.25" customHeight="1">
      <c r="A489" s="9"/>
      <c r="D489" t="s">
        <v>1315</v>
      </c>
      <c r="E489" s="10">
        <v>2000</v>
      </c>
    </row>
    <row r="490" spans="1:5" ht="17.25" customHeight="1">
      <c r="A490" s="9"/>
      <c r="D490" t="s">
        <v>1316</v>
      </c>
      <c r="E490" s="10">
        <v>2000</v>
      </c>
    </row>
    <row r="491" spans="1:5" ht="17.25" customHeight="1">
      <c r="A491" s="9" t="s">
        <v>1220</v>
      </c>
      <c r="B491" t="s">
        <v>12</v>
      </c>
      <c r="C491">
        <v>1</v>
      </c>
      <c r="E491" s="10"/>
    </row>
    <row r="492" spans="1:5" ht="17.25" customHeight="1">
      <c r="A492" s="9"/>
      <c r="D492" t="s">
        <v>1317</v>
      </c>
      <c r="E492" s="10">
        <v>2000</v>
      </c>
    </row>
    <row r="493" spans="1:5" ht="17.25" customHeight="1">
      <c r="A493" s="9"/>
      <c r="D493" t="s">
        <v>1318</v>
      </c>
      <c r="E493" s="10">
        <v>2000</v>
      </c>
    </row>
    <row r="494" spans="1:5" ht="17.25" customHeight="1">
      <c r="A494" s="9"/>
      <c r="D494" t="s">
        <v>1319</v>
      </c>
      <c r="E494" s="10">
        <v>2000</v>
      </c>
    </row>
    <row r="495" spans="1:5" ht="17.25" customHeight="1">
      <c r="A495" s="9"/>
      <c r="D495" t="s">
        <v>1320</v>
      </c>
      <c r="E495" s="10">
        <v>2000</v>
      </c>
    </row>
    <row r="496" spans="1:5" ht="17.25" customHeight="1">
      <c r="A496" s="9"/>
      <c r="D496" t="s">
        <v>1321</v>
      </c>
      <c r="E496" s="10">
        <v>2000</v>
      </c>
    </row>
    <row r="497" spans="1:5" ht="17.25" customHeight="1">
      <c r="A497" s="9" t="s">
        <v>1221</v>
      </c>
      <c r="B497" t="s">
        <v>12</v>
      </c>
      <c r="C497">
        <v>1</v>
      </c>
      <c r="E497" s="10"/>
    </row>
    <row r="498" spans="1:5" ht="17.25" customHeight="1">
      <c r="A498" s="9"/>
      <c r="D498" t="s">
        <v>1222</v>
      </c>
      <c r="E498" s="10">
        <v>2000</v>
      </c>
    </row>
    <row r="499" spans="1:5" ht="17.25" customHeight="1">
      <c r="A499" s="9"/>
      <c r="D499" t="s">
        <v>1223</v>
      </c>
      <c r="E499" s="10">
        <v>2000</v>
      </c>
    </row>
    <row r="500" spans="1:5" ht="17.25" customHeight="1">
      <c r="A500" s="9"/>
      <c r="D500" t="s">
        <v>1224</v>
      </c>
      <c r="E500" s="10">
        <v>2000</v>
      </c>
    </row>
    <row r="501" spans="1:5" ht="17.25" customHeight="1">
      <c r="A501" s="9"/>
      <c r="D501" t="s">
        <v>1225</v>
      </c>
      <c r="E501" s="10">
        <v>2000</v>
      </c>
    </row>
    <row r="502" spans="1:5" ht="17.25" customHeight="1" thickBot="1">
      <c r="A502" s="11"/>
      <c r="B502" s="12"/>
      <c r="C502" s="12"/>
      <c r="D502" s="12" t="s">
        <v>1226</v>
      </c>
      <c r="E502" s="13">
        <v>2000</v>
      </c>
    </row>
    <row r="503" spans="1:5" ht="17.25" customHeight="1" thickBot="1">
      <c r="A503" s="20"/>
      <c r="B503" s="14"/>
      <c r="C503" s="14"/>
      <c r="D503" s="14"/>
      <c r="E503" s="25"/>
    </row>
    <row r="504" spans="1:5">
      <c r="A504" s="6" t="s">
        <v>250</v>
      </c>
      <c r="B504" s="7" t="s">
        <v>12</v>
      </c>
      <c r="C504" s="7">
        <v>1</v>
      </c>
      <c r="D504" s="7"/>
      <c r="E504" s="8"/>
    </row>
    <row r="505" spans="1:5">
      <c r="A505" s="9"/>
      <c r="D505" t="s">
        <v>251</v>
      </c>
      <c r="E505" s="15">
        <v>500</v>
      </c>
    </row>
    <row r="506" spans="1:5">
      <c r="A506" s="9"/>
      <c r="D506" t="s">
        <v>252</v>
      </c>
      <c r="E506" s="15">
        <v>500</v>
      </c>
    </row>
    <row r="507" spans="1:5">
      <c r="A507" s="9"/>
      <c r="D507" t="s">
        <v>253</v>
      </c>
      <c r="E507" s="15">
        <v>1000</v>
      </c>
    </row>
    <row r="508" spans="1:5">
      <c r="A508" s="9"/>
      <c r="D508" t="s">
        <v>254</v>
      </c>
      <c r="E508" s="15">
        <v>2000</v>
      </c>
    </row>
    <row r="509" spans="1:5">
      <c r="A509" s="9"/>
      <c r="D509" t="s">
        <v>255</v>
      </c>
      <c r="E509" s="15">
        <v>3000</v>
      </c>
    </row>
    <row r="510" spans="1:5">
      <c r="A510" s="9"/>
      <c r="D510" t="s">
        <v>256</v>
      </c>
      <c r="E510" s="15">
        <v>3000</v>
      </c>
    </row>
    <row r="511" spans="1:5">
      <c r="A511" s="9" t="s">
        <v>257</v>
      </c>
      <c r="B511" t="s">
        <v>12</v>
      </c>
      <c r="C511">
        <v>1</v>
      </c>
      <c r="E511" s="10"/>
    </row>
    <row r="512" spans="1:5">
      <c r="A512" s="9"/>
      <c r="D512" t="s">
        <v>251</v>
      </c>
      <c r="E512" s="15">
        <v>500</v>
      </c>
    </row>
    <row r="513" spans="1:5">
      <c r="A513" s="9"/>
      <c r="D513" t="s">
        <v>252</v>
      </c>
      <c r="E513" s="15">
        <v>500</v>
      </c>
    </row>
    <row r="514" spans="1:5">
      <c r="A514" s="9"/>
      <c r="D514" t="s">
        <v>253</v>
      </c>
      <c r="E514" s="15">
        <v>1000</v>
      </c>
    </row>
    <row r="515" spans="1:5">
      <c r="A515" s="9"/>
      <c r="D515" t="s">
        <v>254</v>
      </c>
      <c r="E515" s="15">
        <v>2000</v>
      </c>
    </row>
    <row r="516" spans="1:5">
      <c r="A516" s="9"/>
      <c r="D516" t="s">
        <v>255</v>
      </c>
      <c r="E516" s="15">
        <v>3500</v>
      </c>
    </row>
    <row r="517" spans="1:5">
      <c r="A517" s="9"/>
      <c r="D517" t="s">
        <v>256</v>
      </c>
      <c r="E517" s="15">
        <v>2500</v>
      </c>
    </row>
    <row r="518" spans="1:5">
      <c r="A518" s="9" t="s">
        <v>258</v>
      </c>
      <c r="B518" t="s">
        <v>12</v>
      </c>
      <c r="C518">
        <v>1</v>
      </c>
      <c r="E518" s="10"/>
    </row>
    <row r="519" spans="1:5">
      <c r="A519" s="9"/>
      <c r="D519" t="s">
        <v>251</v>
      </c>
      <c r="E519" s="15">
        <v>500</v>
      </c>
    </row>
    <row r="520" spans="1:5">
      <c r="A520" s="9"/>
      <c r="D520" t="s">
        <v>252</v>
      </c>
      <c r="E520" s="15">
        <v>500</v>
      </c>
    </row>
    <row r="521" spans="1:5">
      <c r="A521" s="9"/>
      <c r="D521" t="s">
        <v>253</v>
      </c>
      <c r="E521" s="15">
        <v>2000</v>
      </c>
    </row>
    <row r="522" spans="1:5">
      <c r="A522" s="9"/>
      <c r="D522" t="s">
        <v>254</v>
      </c>
      <c r="E522" s="15">
        <v>2000</v>
      </c>
    </row>
    <row r="523" spans="1:5">
      <c r="A523" s="9"/>
      <c r="D523" t="s">
        <v>255</v>
      </c>
      <c r="E523" s="15">
        <v>3000</v>
      </c>
    </row>
    <row r="524" spans="1:5">
      <c r="A524" s="9"/>
      <c r="D524" t="s">
        <v>256</v>
      </c>
      <c r="E524" s="15">
        <v>2000</v>
      </c>
    </row>
    <row r="525" spans="1:5">
      <c r="A525" s="9" t="s">
        <v>259</v>
      </c>
      <c r="B525" t="s">
        <v>12</v>
      </c>
      <c r="C525">
        <v>1</v>
      </c>
      <c r="E525" s="10"/>
    </row>
    <row r="526" spans="1:5">
      <c r="A526" s="9"/>
      <c r="D526" t="s">
        <v>251</v>
      </c>
      <c r="E526" s="15">
        <v>500</v>
      </c>
    </row>
    <row r="527" spans="1:5">
      <c r="A527" s="9"/>
      <c r="D527" t="s">
        <v>252</v>
      </c>
      <c r="E527" s="15">
        <v>1000</v>
      </c>
    </row>
    <row r="528" spans="1:5">
      <c r="A528" s="9"/>
      <c r="D528" t="s">
        <v>253</v>
      </c>
      <c r="E528" s="15">
        <v>2500</v>
      </c>
    </row>
    <row r="529" spans="1:5">
      <c r="A529" s="9"/>
      <c r="D529" t="s">
        <v>254</v>
      </c>
      <c r="E529" s="15">
        <v>2000</v>
      </c>
    </row>
    <row r="530" spans="1:5">
      <c r="A530" s="9"/>
      <c r="D530" t="s">
        <v>255</v>
      </c>
      <c r="E530" s="15">
        <v>2500</v>
      </c>
    </row>
    <row r="531" spans="1:5">
      <c r="A531" s="9"/>
      <c r="D531" t="s">
        <v>256</v>
      </c>
      <c r="E531" s="15">
        <v>1500</v>
      </c>
    </row>
    <row r="532" spans="1:5">
      <c r="A532" s="9" t="s">
        <v>260</v>
      </c>
      <c r="B532" t="s">
        <v>12</v>
      </c>
      <c r="C532">
        <v>1</v>
      </c>
      <c r="E532" s="10"/>
    </row>
    <row r="533" spans="1:5">
      <c r="A533" s="9"/>
      <c r="D533" t="s">
        <v>251</v>
      </c>
      <c r="E533" s="15">
        <v>1000</v>
      </c>
    </row>
    <row r="534" spans="1:5">
      <c r="A534" s="9"/>
      <c r="D534" t="s">
        <v>252</v>
      </c>
      <c r="E534" s="15">
        <v>1000</v>
      </c>
    </row>
    <row r="535" spans="1:5">
      <c r="A535" s="9"/>
      <c r="D535" t="s">
        <v>253</v>
      </c>
      <c r="E535" s="15">
        <v>3000</v>
      </c>
    </row>
    <row r="536" spans="1:5">
      <c r="A536" s="9"/>
      <c r="D536" t="s">
        <v>254</v>
      </c>
      <c r="E536" s="15">
        <v>2000</v>
      </c>
    </row>
    <row r="537" spans="1:5">
      <c r="A537" s="9"/>
      <c r="D537" t="s">
        <v>255</v>
      </c>
      <c r="E537" s="15">
        <v>2000</v>
      </c>
    </row>
    <row r="538" spans="1:5">
      <c r="A538" s="9"/>
      <c r="D538" t="s">
        <v>256</v>
      </c>
      <c r="E538" s="15">
        <v>1000</v>
      </c>
    </row>
    <row r="539" spans="1:5">
      <c r="A539" s="9" t="s">
        <v>261</v>
      </c>
      <c r="B539" t="s">
        <v>12</v>
      </c>
      <c r="C539">
        <v>1</v>
      </c>
      <c r="E539" s="10"/>
    </row>
    <row r="540" spans="1:5">
      <c r="A540" s="9"/>
      <c r="D540" t="s">
        <v>251</v>
      </c>
      <c r="E540" s="15">
        <v>1000</v>
      </c>
    </row>
    <row r="541" spans="1:5">
      <c r="A541" s="9"/>
      <c r="D541" t="s">
        <v>252</v>
      </c>
      <c r="E541" s="15">
        <v>1500</v>
      </c>
    </row>
    <row r="542" spans="1:5">
      <c r="A542" s="9"/>
      <c r="D542" t="s">
        <v>253</v>
      </c>
      <c r="E542" s="15">
        <v>3500</v>
      </c>
    </row>
    <row r="543" spans="1:5">
      <c r="A543" s="9"/>
      <c r="D543" t="s">
        <v>254</v>
      </c>
      <c r="E543" s="15">
        <v>2000</v>
      </c>
    </row>
    <row r="544" spans="1:5">
      <c r="A544" s="9"/>
      <c r="D544" t="s">
        <v>255</v>
      </c>
      <c r="E544" s="15">
        <v>1500</v>
      </c>
    </row>
    <row r="545" spans="1:5">
      <c r="A545" s="9"/>
      <c r="D545" t="s">
        <v>256</v>
      </c>
      <c r="E545" s="15">
        <v>500</v>
      </c>
    </row>
    <row r="546" spans="1:5">
      <c r="A546" s="9" t="s">
        <v>262</v>
      </c>
      <c r="B546" t="s">
        <v>12</v>
      </c>
      <c r="C546">
        <v>1</v>
      </c>
      <c r="E546" s="10"/>
    </row>
    <row r="547" spans="1:5">
      <c r="A547" s="9"/>
      <c r="D547" t="s">
        <v>251</v>
      </c>
      <c r="E547" s="15">
        <v>1500</v>
      </c>
    </row>
    <row r="548" spans="1:5">
      <c r="A548" s="9"/>
      <c r="D548" t="s">
        <v>252</v>
      </c>
      <c r="E548" s="15">
        <v>2000</v>
      </c>
    </row>
    <row r="549" spans="1:5">
      <c r="A549" s="9"/>
      <c r="D549" t="s">
        <v>253</v>
      </c>
      <c r="E549" s="15">
        <v>3000</v>
      </c>
    </row>
    <row r="550" spans="1:5">
      <c r="A550" s="9"/>
      <c r="D550" t="s">
        <v>254</v>
      </c>
      <c r="E550" s="15">
        <v>2000</v>
      </c>
    </row>
    <row r="551" spans="1:5">
      <c r="A551" s="9"/>
      <c r="D551" t="s">
        <v>255</v>
      </c>
      <c r="E551" s="15">
        <v>1000</v>
      </c>
    </row>
    <row r="552" spans="1:5">
      <c r="A552" s="9"/>
      <c r="D552" t="s">
        <v>256</v>
      </c>
      <c r="E552" s="15">
        <v>500</v>
      </c>
    </row>
    <row r="553" spans="1:5">
      <c r="A553" s="9" t="s">
        <v>263</v>
      </c>
      <c r="B553" t="s">
        <v>12</v>
      </c>
      <c r="C553">
        <v>1</v>
      </c>
      <c r="E553" s="10"/>
    </row>
    <row r="554" spans="1:5">
      <c r="A554" s="9"/>
      <c r="D554" t="s">
        <v>251</v>
      </c>
      <c r="E554" s="15">
        <v>2000</v>
      </c>
    </row>
    <row r="555" spans="1:5">
      <c r="A555" s="9"/>
      <c r="D555" t="s">
        <v>252</v>
      </c>
      <c r="E555" s="15">
        <v>2500</v>
      </c>
    </row>
    <row r="556" spans="1:5">
      <c r="A556" s="9"/>
      <c r="D556" t="s">
        <v>253</v>
      </c>
      <c r="E556" s="15">
        <v>2500</v>
      </c>
    </row>
    <row r="557" spans="1:5">
      <c r="A557" s="9"/>
      <c r="D557" t="s">
        <v>254</v>
      </c>
      <c r="E557" s="15">
        <v>2000</v>
      </c>
    </row>
    <row r="558" spans="1:5">
      <c r="A558" s="9"/>
      <c r="D558" t="s">
        <v>255</v>
      </c>
      <c r="E558" s="15">
        <v>500</v>
      </c>
    </row>
    <row r="559" spans="1:5">
      <c r="A559" s="9"/>
      <c r="D559" t="s">
        <v>256</v>
      </c>
      <c r="E559" s="15">
        <v>500</v>
      </c>
    </row>
    <row r="560" spans="1:5">
      <c r="A560" s="9" t="s">
        <v>264</v>
      </c>
      <c r="B560" t="s">
        <v>12</v>
      </c>
      <c r="C560">
        <v>1</v>
      </c>
      <c r="E560" s="10"/>
    </row>
    <row r="561" spans="1:5">
      <c r="A561" s="9"/>
      <c r="D561" t="s">
        <v>251</v>
      </c>
      <c r="E561" s="15">
        <v>2000</v>
      </c>
    </row>
    <row r="562" spans="1:5">
      <c r="A562" s="9"/>
      <c r="D562" t="s">
        <v>252</v>
      </c>
      <c r="E562" s="15">
        <v>3000</v>
      </c>
    </row>
    <row r="563" spans="1:5">
      <c r="A563" s="9"/>
      <c r="D563" t="s">
        <v>253</v>
      </c>
      <c r="E563" s="15">
        <v>2000</v>
      </c>
    </row>
    <row r="564" spans="1:5">
      <c r="A564" s="9"/>
      <c r="D564" t="s">
        <v>254</v>
      </c>
      <c r="E564" s="15">
        <v>2000</v>
      </c>
    </row>
    <row r="565" spans="1:5">
      <c r="A565" s="9"/>
      <c r="D565" t="s">
        <v>255</v>
      </c>
      <c r="E565" s="15">
        <v>500</v>
      </c>
    </row>
    <row r="566" spans="1:5">
      <c r="A566" s="9"/>
      <c r="D566" t="s">
        <v>256</v>
      </c>
      <c r="E566" s="15">
        <v>500</v>
      </c>
    </row>
    <row r="567" spans="1:5">
      <c r="A567" s="9" t="s">
        <v>265</v>
      </c>
      <c r="B567" t="s">
        <v>12</v>
      </c>
      <c r="C567">
        <v>1</v>
      </c>
      <c r="E567" s="10"/>
    </row>
    <row r="568" spans="1:5">
      <c r="A568" s="9"/>
      <c r="D568" t="s">
        <v>251</v>
      </c>
      <c r="E568" s="15">
        <v>2000</v>
      </c>
    </row>
    <row r="569" spans="1:5">
      <c r="A569" s="9"/>
      <c r="D569" t="s">
        <v>252</v>
      </c>
      <c r="E569" s="15">
        <v>3000</v>
      </c>
    </row>
    <row r="570" spans="1:5">
      <c r="A570" s="9"/>
      <c r="D570" t="s">
        <v>253</v>
      </c>
      <c r="E570" s="15">
        <v>2000</v>
      </c>
    </row>
    <row r="571" spans="1:5">
      <c r="A571" s="9"/>
      <c r="D571" t="s">
        <v>254</v>
      </c>
      <c r="E571" s="15">
        <v>2000</v>
      </c>
    </row>
    <row r="572" spans="1:5">
      <c r="A572" s="9"/>
      <c r="D572" t="s">
        <v>255</v>
      </c>
      <c r="E572" s="15">
        <v>500</v>
      </c>
    </row>
    <row r="573" spans="1:5">
      <c r="A573" s="9"/>
      <c r="D573" t="s">
        <v>256</v>
      </c>
      <c r="E573" s="15">
        <v>500</v>
      </c>
    </row>
    <row r="574" spans="1:5">
      <c r="A574" s="9" t="s">
        <v>266</v>
      </c>
      <c r="B574" t="s">
        <v>12</v>
      </c>
      <c r="C574">
        <v>1</v>
      </c>
      <c r="E574" s="10"/>
    </row>
    <row r="575" spans="1:5">
      <c r="A575" s="9"/>
      <c r="D575" t="s">
        <v>251</v>
      </c>
      <c r="E575" s="15">
        <v>2000</v>
      </c>
    </row>
    <row r="576" spans="1:5">
      <c r="A576" s="9"/>
      <c r="D576" t="s">
        <v>252</v>
      </c>
      <c r="E576" s="15">
        <v>3000</v>
      </c>
    </row>
    <row r="577" spans="1:5">
      <c r="A577" s="9"/>
      <c r="D577" t="s">
        <v>253</v>
      </c>
      <c r="E577" s="15">
        <v>2000</v>
      </c>
    </row>
    <row r="578" spans="1:5">
      <c r="A578" s="9"/>
      <c r="D578" t="s">
        <v>254</v>
      </c>
      <c r="E578" s="15">
        <v>2000</v>
      </c>
    </row>
    <row r="579" spans="1:5">
      <c r="A579" s="9"/>
      <c r="D579" t="s">
        <v>255</v>
      </c>
      <c r="E579" s="15">
        <v>500</v>
      </c>
    </row>
    <row r="580" spans="1:5">
      <c r="A580" s="9"/>
      <c r="D580" t="s">
        <v>256</v>
      </c>
      <c r="E580" s="15">
        <v>500</v>
      </c>
    </row>
    <row r="581" spans="1:5">
      <c r="A581" s="9" t="s">
        <v>267</v>
      </c>
      <c r="B581" t="s">
        <v>12</v>
      </c>
      <c r="C581">
        <v>1</v>
      </c>
      <c r="E581" s="10"/>
    </row>
    <row r="582" spans="1:5">
      <c r="A582" s="9"/>
      <c r="D582" t="s">
        <v>251</v>
      </c>
      <c r="E582" s="15">
        <v>2000</v>
      </c>
    </row>
    <row r="583" spans="1:5">
      <c r="A583" s="9"/>
      <c r="D583" t="s">
        <v>252</v>
      </c>
      <c r="E583" s="15">
        <v>3000</v>
      </c>
    </row>
    <row r="584" spans="1:5">
      <c r="A584" s="9"/>
      <c r="D584" t="s">
        <v>253</v>
      </c>
      <c r="E584" s="15">
        <v>2000</v>
      </c>
    </row>
    <row r="585" spans="1:5">
      <c r="A585" s="9"/>
      <c r="D585" t="s">
        <v>254</v>
      </c>
      <c r="E585" s="15">
        <v>2000</v>
      </c>
    </row>
    <row r="586" spans="1:5">
      <c r="A586" s="9"/>
      <c r="D586" t="s">
        <v>255</v>
      </c>
      <c r="E586" s="15">
        <v>500</v>
      </c>
    </row>
    <row r="587" spans="1:5">
      <c r="A587" s="9"/>
      <c r="D587" t="s">
        <v>256</v>
      </c>
      <c r="E587" s="15">
        <v>500</v>
      </c>
    </row>
    <row r="588" spans="1:5">
      <c r="A588" s="9" t="s">
        <v>268</v>
      </c>
      <c r="B588" t="s">
        <v>12</v>
      </c>
      <c r="C588">
        <v>1</v>
      </c>
      <c r="E588" s="10"/>
    </row>
    <row r="589" spans="1:5">
      <c r="A589" s="9"/>
      <c r="D589" t="s">
        <v>251</v>
      </c>
      <c r="E589" s="15">
        <v>2000</v>
      </c>
    </row>
    <row r="590" spans="1:5">
      <c r="A590" s="9"/>
      <c r="D590" t="s">
        <v>252</v>
      </c>
      <c r="E590" s="15">
        <v>3000</v>
      </c>
    </row>
    <row r="591" spans="1:5">
      <c r="A591" s="9"/>
      <c r="D591" t="s">
        <v>253</v>
      </c>
      <c r="E591" s="15">
        <v>2000</v>
      </c>
    </row>
    <row r="592" spans="1:5">
      <c r="A592" s="9"/>
      <c r="D592" t="s">
        <v>254</v>
      </c>
      <c r="E592" s="15">
        <v>2000</v>
      </c>
    </row>
    <row r="593" spans="1:5">
      <c r="A593" s="9"/>
      <c r="D593" t="s">
        <v>255</v>
      </c>
      <c r="E593" s="15">
        <v>500</v>
      </c>
    </row>
    <row r="594" spans="1:5">
      <c r="A594" s="9"/>
      <c r="D594" t="s">
        <v>256</v>
      </c>
      <c r="E594" s="15">
        <v>500</v>
      </c>
    </row>
    <row r="595" spans="1:5">
      <c r="A595" s="9" t="s">
        <v>269</v>
      </c>
      <c r="B595" t="s">
        <v>12</v>
      </c>
      <c r="C595">
        <v>1</v>
      </c>
      <c r="E595" s="10"/>
    </row>
    <row r="596" spans="1:5">
      <c r="A596" s="9"/>
      <c r="D596" t="s">
        <v>251</v>
      </c>
      <c r="E596" s="15">
        <v>2000</v>
      </c>
    </row>
    <row r="597" spans="1:5">
      <c r="A597" s="9"/>
      <c r="D597" t="s">
        <v>252</v>
      </c>
      <c r="E597" s="15">
        <v>3000</v>
      </c>
    </row>
    <row r="598" spans="1:5">
      <c r="A598" s="9"/>
      <c r="D598" t="s">
        <v>253</v>
      </c>
      <c r="E598" s="15">
        <v>2000</v>
      </c>
    </row>
    <row r="599" spans="1:5">
      <c r="A599" s="9"/>
      <c r="D599" t="s">
        <v>254</v>
      </c>
      <c r="E599" s="15">
        <v>2000</v>
      </c>
    </row>
    <row r="600" spans="1:5">
      <c r="A600" s="9"/>
      <c r="D600" t="s">
        <v>255</v>
      </c>
      <c r="E600" s="15">
        <v>500</v>
      </c>
    </row>
    <row r="601" spans="1:5">
      <c r="A601" s="9"/>
      <c r="D601" t="s">
        <v>256</v>
      </c>
      <c r="E601" s="15">
        <v>500</v>
      </c>
    </row>
    <row r="602" spans="1:5">
      <c r="A602" s="9" t="s">
        <v>270</v>
      </c>
      <c r="B602" t="s">
        <v>12</v>
      </c>
      <c r="C602">
        <v>1</v>
      </c>
      <c r="E602" s="10"/>
    </row>
    <row r="603" spans="1:5">
      <c r="A603" s="9"/>
      <c r="D603" t="s">
        <v>251</v>
      </c>
      <c r="E603" s="15">
        <v>2000</v>
      </c>
    </row>
    <row r="604" spans="1:5">
      <c r="A604" s="9"/>
      <c r="D604" t="s">
        <v>252</v>
      </c>
      <c r="E604" s="15">
        <v>3000</v>
      </c>
    </row>
    <row r="605" spans="1:5">
      <c r="A605" s="9"/>
      <c r="D605" t="s">
        <v>253</v>
      </c>
      <c r="E605" s="15">
        <v>2000</v>
      </c>
    </row>
    <row r="606" spans="1:5">
      <c r="A606" s="9"/>
      <c r="D606" t="s">
        <v>254</v>
      </c>
      <c r="E606" s="15">
        <v>2000</v>
      </c>
    </row>
    <row r="607" spans="1:5">
      <c r="A607" s="9"/>
      <c r="D607" t="s">
        <v>255</v>
      </c>
      <c r="E607" s="15">
        <v>500</v>
      </c>
    </row>
    <row r="608" spans="1:5" ht="17.25" customHeight="1" thickBot="1">
      <c r="A608" s="11"/>
      <c r="B608" s="12"/>
      <c r="C608" s="12"/>
      <c r="D608" s="12" t="s">
        <v>256</v>
      </c>
      <c r="E608" s="16">
        <v>500</v>
      </c>
    </row>
    <row r="609" spans="1:5" ht="17.25" customHeight="1" thickBot="1">
      <c r="A609" s="20"/>
      <c r="B609" s="14"/>
      <c r="C609" s="14"/>
      <c r="D609" s="14"/>
      <c r="E609" s="25"/>
    </row>
    <row r="610" spans="1:5">
      <c r="A610" s="6" t="s">
        <v>271</v>
      </c>
      <c r="B610" s="7" t="s">
        <v>12</v>
      </c>
      <c r="C610" s="7">
        <v>1</v>
      </c>
      <c r="D610" s="7"/>
      <c r="E610" s="8"/>
    </row>
    <row r="611" spans="1:5">
      <c r="A611" s="9"/>
      <c r="D611" t="s">
        <v>272</v>
      </c>
      <c r="E611" s="17">
        <v>5000</v>
      </c>
    </row>
    <row r="612" spans="1:5">
      <c r="A612" s="9"/>
      <c r="D612" t="s">
        <v>273</v>
      </c>
      <c r="E612" s="17">
        <v>5000</v>
      </c>
    </row>
    <row r="613" spans="1:5">
      <c r="A613" s="9" t="s">
        <v>274</v>
      </c>
      <c r="B613" t="s">
        <v>12</v>
      </c>
      <c r="C613">
        <v>1</v>
      </c>
      <c r="E613" s="10"/>
    </row>
    <row r="614" spans="1:5">
      <c r="A614" s="9"/>
      <c r="D614" t="s">
        <v>275</v>
      </c>
      <c r="E614" s="18">
        <v>5000</v>
      </c>
    </row>
    <row r="615" spans="1:5">
      <c r="A615" s="9"/>
      <c r="D615" t="s">
        <v>276</v>
      </c>
      <c r="E615" s="18">
        <v>3500</v>
      </c>
    </row>
    <row r="616" spans="1:5">
      <c r="A616" s="9"/>
      <c r="D616" t="s">
        <v>277</v>
      </c>
      <c r="E616" s="18">
        <v>1000</v>
      </c>
    </row>
    <row r="617" spans="1:5">
      <c r="A617" s="9"/>
      <c r="D617" t="s">
        <v>278</v>
      </c>
      <c r="E617" s="18">
        <v>500</v>
      </c>
    </row>
    <row r="618" spans="1:5">
      <c r="A618" s="9" t="s">
        <v>279</v>
      </c>
      <c r="B618" t="s">
        <v>12</v>
      </c>
      <c r="C618">
        <v>1</v>
      </c>
      <c r="E618" s="18"/>
    </row>
    <row r="619" spans="1:5">
      <c r="A619" s="9"/>
      <c r="D619" t="s">
        <v>20</v>
      </c>
      <c r="E619" s="18">
        <v>2000</v>
      </c>
    </row>
    <row r="620" spans="1:5">
      <c r="A620" s="9"/>
      <c r="D620" t="s">
        <v>24</v>
      </c>
      <c r="E620" s="18">
        <v>2000</v>
      </c>
    </row>
    <row r="621" spans="1:5">
      <c r="A621" s="9"/>
      <c r="D621" t="s">
        <v>28</v>
      </c>
      <c r="E621" s="18">
        <v>2000</v>
      </c>
    </row>
    <row r="622" spans="1:5">
      <c r="A622" s="9"/>
      <c r="D622" t="s">
        <v>32</v>
      </c>
      <c r="E622" s="18">
        <v>2000</v>
      </c>
    </row>
    <row r="623" spans="1:5">
      <c r="A623" s="9"/>
      <c r="D623" t="s">
        <v>36</v>
      </c>
      <c r="E623" s="18">
        <v>2000</v>
      </c>
    </row>
    <row r="624" spans="1:5">
      <c r="A624" s="9" t="s">
        <v>280</v>
      </c>
      <c r="B624" t="s">
        <v>12</v>
      </c>
      <c r="C624">
        <v>1</v>
      </c>
      <c r="E624" s="18"/>
    </row>
    <row r="625" spans="1:5">
      <c r="A625" s="9"/>
      <c r="D625" t="s">
        <v>41</v>
      </c>
      <c r="E625" s="18">
        <v>2000</v>
      </c>
    </row>
    <row r="626" spans="1:5">
      <c r="A626" s="9"/>
      <c r="D626" t="s">
        <v>45</v>
      </c>
      <c r="E626" s="18">
        <v>2000</v>
      </c>
    </row>
    <row r="627" spans="1:5">
      <c r="A627" s="9"/>
      <c r="D627" t="s">
        <v>49</v>
      </c>
      <c r="E627" s="18">
        <v>2000</v>
      </c>
    </row>
    <row r="628" spans="1:5">
      <c r="A628" s="9"/>
      <c r="D628" t="s">
        <v>53</v>
      </c>
      <c r="E628" s="18">
        <v>2000</v>
      </c>
    </row>
    <row r="629" spans="1:5">
      <c r="A629" s="9"/>
      <c r="D629" t="s">
        <v>57</v>
      </c>
      <c r="E629" s="18">
        <v>2000</v>
      </c>
    </row>
    <row r="630" spans="1:5">
      <c r="A630" s="9" t="s">
        <v>281</v>
      </c>
      <c r="B630" t="s">
        <v>12</v>
      </c>
      <c r="C630">
        <v>1</v>
      </c>
      <c r="E630" s="18"/>
    </row>
    <row r="631" spans="1:5">
      <c r="A631" s="9"/>
      <c r="D631" t="s">
        <v>62</v>
      </c>
      <c r="E631" s="18">
        <v>2000</v>
      </c>
    </row>
    <row r="632" spans="1:5">
      <c r="A632" s="9"/>
      <c r="D632" t="s">
        <v>66</v>
      </c>
      <c r="E632" s="18">
        <v>2000</v>
      </c>
    </row>
    <row r="633" spans="1:5">
      <c r="A633" s="9"/>
      <c r="D633" t="s">
        <v>70</v>
      </c>
      <c r="E633" s="18">
        <v>2000</v>
      </c>
    </row>
    <row r="634" spans="1:5">
      <c r="A634" s="9"/>
      <c r="D634" t="s">
        <v>74</v>
      </c>
      <c r="E634" s="18">
        <v>2000</v>
      </c>
    </row>
    <row r="635" spans="1:5">
      <c r="A635" s="9"/>
      <c r="D635" t="s">
        <v>78</v>
      </c>
      <c r="E635" s="18">
        <v>2000</v>
      </c>
    </row>
    <row r="636" spans="1:5">
      <c r="A636" s="9" t="s">
        <v>282</v>
      </c>
      <c r="B636" t="s">
        <v>12</v>
      </c>
      <c r="C636">
        <v>1</v>
      </c>
      <c r="E636" s="18"/>
    </row>
    <row r="637" spans="1:5">
      <c r="A637" s="9"/>
      <c r="D637" t="s">
        <v>178</v>
      </c>
      <c r="E637" s="18">
        <v>2000</v>
      </c>
    </row>
    <row r="638" spans="1:5">
      <c r="A638" s="9"/>
      <c r="D638" t="s">
        <v>179</v>
      </c>
      <c r="E638" s="18">
        <v>2000</v>
      </c>
    </row>
    <row r="639" spans="1:5">
      <c r="A639" s="9"/>
      <c r="D639" t="s">
        <v>180</v>
      </c>
      <c r="E639" s="18">
        <v>2000</v>
      </c>
    </row>
    <row r="640" spans="1:5">
      <c r="A640" s="9"/>
      <c r="D640" t="s">
        <v>181</v>
      </c>
      <c r="E640" s="18">
        <v>2000</v>
      </c>
    </row>
    <row r="641" spans="1:5">
      <c r="A641" s="9"/>
      <c r="D641" t="s">
        <v>182</v>
      </c>
      <c r="E641" s="18">
        <v>2000</v>
      </c>
    </row>
    <row r="642" spans="1:5">
      <c r="A642" s="9" t="s">
        <v>283</v>
      </c>
      <c r="B642" t="s">
        <v>12</v>
      </c>
      <c r="C642">
        <v>1</v>
      </c>
      <c r="E642" s="10"/>
    </row>
    <row r="643" spans="1:5">
      <c r="A643" s="9"/>
      <c r="D643" t="s">
        <v>284</v>
      </c>
      <c r="E643" s="18">
        <v>5000</v>
      </c>
    </row>
    <row r="644" spans="1:5">
      <c r="A644" s="9"/>
      <c r="D644" t="s">
        <v>285</v>
      </c>
      <c r="E644" s="18">
        <v>3500</v>
      </c>
    </row>
    <row r="645" spans="1:5">
      <c r="A645" s="9"/>
      <c r="D645" t="s">
        <v>286</v>
      </c>
      <c r="E645" s="18">
        <v>1000</v>
      </c>
    </row>
    <row r="646" spans="1:5">
      <c r="A646" s="9"/>
      <c r="D646" t="s">
        <v>287</v>
      </c>
      <c r="E646" s="18">
        <v>500</v>
      </c>
    </row>
    <row r="647" spans="1:5">
      <c r="A647" s="9" t="s">
        <v>288</v>
      </c>
      <c r="B647" t="s">
        <v>12</v>
      </c>
      <c r="C647">
        <v>1</v>
      </c>
      <c r="E647" s="18"/>
    </row>
    <row r="648" spans="1:5">
      <c r="A648" s="9"/>
      <c r="D648" t="s">
        <v>22</v>
      </c>
      <c r="E648" s="18">
        <v>2000</v>
      </c>
    </row>
    <row r="649" spans="1:5">
      <c r="A649" s="9"/>
      <c r="D649" t="s">
        <v>26</v>
      </c>
      <c r="E649" s="18">
        <v>2000</v>
      </c>
    </row>
    <row r="650" spans="1:5">
      <c r="A650" s="9"/>
      <c r="D650" t="s">
        <v>30</v>
      </c>
      <c r="E650" s="18">
        <v>2000</v>
      </c>
    </row>
    <row r="651" spans="1:5">
      <c r="A651" s="9"/>
      <c r="D651" t="s">
        <v>34</v>
      </c>
      <c r="E651" s="18">
        <v>2000</v>
      </c>
    </row>
    <row r="652" spans="1:5">
      <c r="A652" s="9"/>
      <c r="D652" t="s">
        <v>38</v>
      </c>
      <c r="E652" s="18">
        <v>2000</v>
      </c>
    </row>
    <row r="653" spans="1:5">
      <c r="A653" s="9" t="s">
        <v>289</v>
      </c>
      <c r="B653" t="s">
        <v>12</v>
      </c>
      <c r="C653">
        <v>1</v>
      </c>
      <c r="E653" s="18"/>
    </row>
    <row r="654" spans="1:5">
      <c r="A654" s="9"/>
      <c r="D654" t="s">
        <v>43</v>
      </c>
      <c r="E654" s="18">
        <v>2000</v>
      </c>
    </row>
    <row r="655" spans="1:5">
      <c r="A655" s="9"/>
      <c r="D655" t="s">
        <v>47</v>
      </c>
      <c r="E655" s="18">
        <v>2000</v>
      </c>
    </row>
    <row r="656" spans="1:5">
      <c r="A656" s="9"/>
      <c r="D656" t="s">
        <v>51</v>
      </c>
      <c r="E656" s="18">
        <v>2000</v>
      </c>
    </row>
    <row r="657" spans="1:5">
      <c r="A657" s="9"/>
      <c r="D657" t="s">
        <v>55</v>
      </c>
      <c r="E657" s="18">
        <v>2000</v>
      </c>
    </row>
    <row r="658" spans="1:5">
      <c r="A658" s="9"/>
      <c r="D658" t="s">
        <v>59</v>
      </c>
      <c r="E658" s="18">
        <v>2000</v>
      </c>
    </row>
    <row r="659" spans="1:5">
      <c r="A659" s="9" t="s">
        <v>290</v>
      </c>
      <c r="B659" t="s">
        <v>12</v>
      </c>
      <c r="C659">
        <v>1</v>
      </c>
      <c r="E659" s="18"/>
    </row>
    <row r="660" spans="1:5">
      <c r="A660" s="9"/>
      <c r="D660" t="s">
        <v>64</v>
      </c>
      <c r="E660" s="18">
        <v>2000</v>
      </c>
    </row>
    <row r="661" spans="1:5">
      <c r="A661" s="9"/>
      <c r="D661" t="s">
        <v>68</v>
      </c>
      <c r="E661" s="18">
        <v>2000</v>
      </c>
    </row>
    <row r="662" spans="1:5">
      <c r="A662" s="9"/>
      <c r="D662" t="s">
        <v>72</v>
      </c>
      <c r="E662" s="18">
        <v>2000</v>
      </c>
    </row>
    <row r="663" spans="1:5">
      <c r="A663" s="9"/>
      <c r="D663" t="s">
        <v>76</v>
      </c>
      <c r="E663" s="18">
        <v>2000</v>
      </c>
    </row>
    <row r="664" spans="1:5">
      <c r="A664" s="9"/>
      <c r="D664" t="s">
        <v>80</v>
      </c>
      <c r="E664" s="18">
        <v>2000</v>
      </c>
    </row>
    <row r="665" spans="1:5">
      <c r="A665" s="9" t="s">
        <v>291</v>
      </c>
      <c r="B665" t="s">
        <v>12</v>
      </c>
      <c r="C665">
        <v>1</v>
      </c>
      <c r="E665" s="18"/>
    </row>
    <row r="666" spans="1:5">
      <c r="A666" s="9"/>
      <c r="D666" t="s">
        <v>196</v>
      </c>
      <c r="E666" s="18">
        <v>2000</v>
      </c>
    </row>
    <row r="667" spans="1:5">
      <c r="A667" s="9"/>
      <c r="D667" t="s">
        <v>197</v>
      </c>
      <c r="E667" s="18">
        <v>2000</v>
      </c>
    </row>
    <row r="668" spans="1:5">
      <c r="A668" s="9"/>
      <c r="D668" t="s">
        <v>198</v>
      </c>
      <c r="E668" s="18">
        <v>2000</v>
      </c>
    </row>
    <row r="669" spans="1:5">
      <c r="A669" s="9"/>
      <c r="D669" t="s">
        <v>199</v>
      </c>
      <c r="E669" s="18">
        <v>2000</v>
      </c>
    </row>
    <row r="670" spans="1:5" ht="17.25" customHeight="1" thickBot="1">
      <c r="A670" s="11"/>
      <c r="B670" s="12"/>
      <c r="C670" s="12"/>
      <c r="D670" s="12" t="s">
        <v>200</v>
      </c>
      <c r="E670" s="19">
        <v>2000</v>
      </c>
    </row>
    <row r="671" spans="1:5" ht="17.25" customHeight="1" thickBot="1">
      <c r="A671" s="20"/>
      <c r="B671" s="14"/>
      <c r="C671" s="14"/>
      <c r="D671" s="14"/>
      <c r="E671" s="25"/>
    </row>
    <row r="672" spans="1:5">
      <c r="A672" s="6" t="s">
        <v>292</v>
      </c>
      <c r="B672" s="7" t="s">
        <v>12</v>
      </c>
      <c r="C672" s="7">
        <v>1</v>
      </c>
      <c r="D672" s="7"/>
      <c r="E672" s="8"/>
    </row>
    <row r="673" spans="1:5">
      <c r="A673" s="9"/>
      <c r="D673" t="s">
        <v>293</v>
      </c>
      <c r="E673" s="18">
        <v>5000</v>
      </c>
    </row>
    <row r="674" spans="1:5">
      <c r="A674" s="9"/>
      <c r="D674" t="s">
        <v>294</v>
      </c>
      <c r="E674" s="18">
        <v>5000</v>
      </c>
    </row>
    <row r="675" spans="1:5">
      <c r="A675" s="9" t="s">
        <v>295</v>
      </c>
      <c r="B675" t="s">
        <v>12</v>
      </c>
      <c r="C675">
        <v>1</v>
      </c>
      <c r="E675" s="18"/>
    </row>
    <row r="676" spans="1:5">
      <c r="A676" s="9"/>
      <c r="D676" t="s">
        <v>296</v>
      </c>
      <c r="E676" s="18">
        <v>3000</v>
      </c>
    </row>
    <row r="677" spans="1:5">
      <c r="A677" s="9"/>
      <c r="D677" t="s">
        <v>297</v>
      </c>
      <c r="E677" s="18">
        <v>4000</v>
      </c>
    </row>
    <row r="678" spans="1:5">
      <c r="A678" s="9"/>
      <c r="D678" t="s">
        <v>298</v>
      </c>
      <c r="E678" s="18">
        <v>2000</v>
      </c>
    </row>
    <row r="679" spans="1:5">
      <c r="A679" s="9"/>
      <c r="D679" t="s">
        <v>299</v>
      </c>
      <c r="E679" s="18">
        <v>1000</v>
      </c>
    </row>
    <row r="680" spans="1:5">
      <c r="A680" s="9" t="s">
        <v>300</v>
      </c>
      <c r="B680" t="s">
        <v>12</v>
      </c>
      <c r="C680">
        <v>1</v>
      </c>
      <c r="E680" s="18"/>
    </row>
    <row r="681" spans="1:5">
      <c r="A681" s="9"/>
      <c r="D681" t="s">
        <v>20</v>
      </c>
      <c r="E681" s="18">
        <v>2000</v>
      </c>
    </row>
    <row r="682" spans="1:5">
      <c r="A682" s="9"/>
      <c r="D682" t="s">
        <v>24</v>
      </c>
      <c r="E682" s="18">
        <v>2000</v>
      </c>
    </row>
    <row r="683" spans="1:5">
      <c r="A683" s="9"/>
      <c r="D683" t="s">
        <v>28</v>
      </c>
      <c r="E683" s="18">
        <v>2000</v>
      </c>
    </row>
    <row r="684" spans="1:5">
      <c r="A684" s="9"/>
      <c r="D684" t="s">
        <v>32</v>
      </c>
      <c r="E684" s="18">
        <v>2000</v>
      </c>
    </row>
    <row r="685" spans="1:5">
      <c r="A685" s="9"/>
      <c r="D685" t="s">
        <v>36</v>
      </c>
      <c r="E685" s="18">
        <v>2000</v>
      </c>
    </row>
    <row r="686" spans="1:5">
      <c r="A686" s="9" t="s">
        <v>301</v>
      </c>
      <c r="B686" t="s">
        <v>12</v>
      </c>
      <c r="C686">
        <v>1</v>
      </c>
      <c r="E686" s="18"/>
    </row>
    <row r="687" spans="1:5">
      <c r="A687" s="9"/>
      <c r="D687" t="s">
        <v>41</v>
      </c>
      <c r="E687" s="18">
        <v>2000</v>
      </c>
    </row>
    <row r="688" spans="1:5">
      <c r="A688" s="9"/>
      <c r="D688" t="s">
        <v>45</v>
      </c>
      <c r="E688" s="18">
        <v>2000</v>
      </c>
    </row>
    <row r="689" spans="1:5">
      <c r="A689" s="9"/>
      <c r="D689" t="s">
        <v>49</v>
      </c>
      <c r="E689" s="18">
        <v>2000</v>
      </c>
    </row>
    <row r="690" spans="1:5">
      <c r="A690" s="9"/>
      <c r="D690" t="s">
        <v>53</v>
      </c>
      <c r="E690" s="18">
        <v>2000</v>
      </c>
    </row>
    <row r="691" spans="1:5">
      <c r="A691" s="9"/>
      <c r="D691" t="s">
        <v>57</v>
      </c>
      <c r="E691" s="18">
        <v>2000</v>
      </c>
    </row>
    <row r="692" spans="1:5">
      <c r="A692" s="9" t="s">
        <v>302</v>
      </c>
      <c r="B692" t="s">
        <v>12</v>
      </c>
      <c r="C692">
        <v>1</v>
      </c>
      <c r="E692" s="18"/>
    </row>
    <row r="693" spans="1:5">
      <c r="A693" s="9"/>
      <c r="D693" t="s">
        <v>62</v>
      </c>
      <c r="E693" s="18">
        <v>2000</v>
      </c>
    </row>
    <row r="694" spans="1:5">
      <c r="A694" s="9"/>
      <c r="D694" t="s">
        <v>66</v>
      </c>
      <c r="E694" s="18">
        <v>2000</v>
      </c>
    </row>
    <row r="695" spans="1:5">
      <c r="A695" s="9"/>
      <c r="D695" t="s">
        <v>70</v>
      </c>
      <c r="E695" s="18">
        <v>2000</v>
      </c>
    </row>
    <row r="696" spans="1:5">
      <c r="A696" s="9"/>
      <c r="D696" t="s">
        <v>74</v>
      </c>
      <c r="E696" s="18">
        <v>2000</v>
      </c>
    </row>
    <row r="697" spans="1:5">
      <c r="A697" s="9"/>
      <c r="D697" t="s">
        <v>78</v>
      </c>
      <c r="E697" s="18">
        <v>2000</v>
      </c>
    </row>
    <row r="698" spans="1:5">
      <c r="A698" s="9" t="s">
        <v>303</v>
      </c>
      <c r="B698" t="s">
        <v>12</v>
      </c>
      <c r="C698">
        <v>1</v>
      </c>
      <c r="E698" s="18"/>
    </row>
    <row r="699" spans="1:5">
      <c r="A699" s="9"/>
      <c r="D699" t="s">
        <v>178</v>
      </c>
      <c r="E699" s="18">
        <v>2000</v>
      </c>
    </row>
    <row r="700" spans="1:5">
      <c r="A700" s="9"/>
      <c r="D700" t="s">
        <v>179</v>
      </c>
      <c r="E700" s="18">
        <v>2000</v>
      </c>
    </row>
    <row r="701" spans="1:5">
      <c r="A701" s="9"/>
      <c r="D701" t="s">
        <v>180</v>
      </c>
      <c r="E701" s="18">
        <v>2000</v>
      </c>
    </row>
    <row r="702" spans="1:5">
      <c r="A702" s="9"/>
      <c r="D702" t="s">
        <v>181</v>
      </c>
      <c r="E702" s="18">
        <v>2000</v>
      </c>
    </row>
    <row r="703" spans="1:5">
      <c r="A703" s="9"/>
      <c r="D703" t="s">
        <v>182</v>
      </c>
      <c r="E703" s="18">
        <v>2000</v>
      </c>
    </row>
    <row r="704" spans="1:5">
      <c r="A704" s="9" t="s">
        <v>304</v>
      </c>
      <c r="B704" t="s">
        <v>12</v>
      </c>
      <c r="C704">
        <v>1</v>
      </c>
      <c r="E704" s="18"/>
    </row>
    <row r="705" spans="1:5">
      <c r="A705" s="9"/>
      <c r="D705" t="s">
        <v>305</v>
      </c>
      <c r="E705" s="18">
        <v>3000</v>
      </c>
    </row>
    <row r="706" spans="1:5">
      <c r="A706" s="9"/>
      <c r="D706" t="s">
        <v>306</v>
      </c>
      <c r="E706" s="18">
        <v>4000</v>
      </c>
    </row>
    <row r="707" spans="1:5">
      <c r="A707" s="9"/>
      <c r="D707" t="s">
        <v>307</v>
      </c>
      <c r="E707" s="18">
        <v>2000</v>
      </c>
    </row>
    <row r="708" spans="1:5">
      <c r="A708" s="9"/>
      <c r="D708" t="s">
        <v>308</v>
      </c>
      <c r="E708" s="18">
        <v>1000</v>
      </c>
    </row>
    <row r="709" spans="1:5">
      <c r="A709" s="9" t="s">
        <v>309</v>
      </c>
      <c r="B709" t="s">
        <v>12</v>
      </c>
      <c r="C709">
        <v>1</v>
      </c>
      <c r="E709" s="18"/>
    </row>
    <row r="710" spans="1:5">
      <c r="A710" s="9"/>
      <c r="D710" t="s">
        <v>22</v>
      </c>
      <c r="E710" s="18">
        <v>2000</v>
      </c>
    </row>
    <row r="711" spans="1:5">
      <c r="A711" s="9"/>
      <c r="D711" t="s">
        <v>26</v>
      </c>
      <c r="E711" s="18">
        <v>2000</v>
      </c>
    </row>
    <row r="712" spans="1:5">
      <c r="A712" s="9"/>
      <c r="D712" t="s">
        <v>30</v>
      </c>
      <c r="E712" s="18">
        <v>2000</v>
      </c>
    </row>
    <row r="713" spans="1:5">
      <c r="A713" s="9"/>
      <c r="D713" t="s">
        <v>34</v>
      </c>
      <c r="E713" s="18">
        <v>2000</v>
      </c>
    </row>
    <row r="714" spans="1:5">
      <c r="A714" s="9"/>
      <c r="D714" t="s">
        <v>38</v>
      </c>
      <c r="E714" s="18">
        <v>2000</v>
      </c>
    </row>
    <row r="715" spans="1:5">
      <c r="A715" s="9" t="s">
        <v>310</v>
      </c>
      <c r="B715" t="s">
        <v>12</v>
      </c>
      <c r="C715">
        <v>1</v>
      </c>
      <c r="E715" s="18"/>
    </row>
    <row r="716" spans="1:5">
      <c r="A716" s="9"/>
      <c r="D716" t="s">
        <v>43</v>
      </c>
      <c r="E716" s="18">
        <v>2000</v>
      </c>
    </row>
    <row r="717" spans="1:5">
      <c r="A717" s="9"/>
      <c r="D717" t="s">
        <v>47</v>
      </c>
      <c r="E717" s="18">
        <v>2000</v>
      </c>
    </row>
    <row r="718" spans="1:5">
      <c r="A718" s="9"/>
      <c r="D718" t="s">
        <v>51</v>
      </c>
      <c r="E718" s="18">
        <v>2000</v>
      </c>
    </row>
    <row r="719" spans="1:5">
      <c r="A719" s="9"/>
      <c r="D719" t="s">
        <v>55</v>
      </c>
      <c r="E719" s="18">
        <v>2000</v>
      </c>
    </row>
    <row r="720" spans="1:5">
      <c r="A720" s="9"/>
      <c r="D720" t="s">
        <v>59</v>
      </c>
      <c r="E720" s="18">
        <v>2000</v>
      </c>
    </row>
    <row r="721" spans="1:5">
      <c r="A721" s="9" t="s">
        <v>311</v>
      </c>
      <c r="B721" t="s">
        <v>12</v>
      </c>
      <c r="C721">
        <v>1</v>
      </c>
      <c r="E721" s="18"/>
    </row>
    <row r="722" spans="1:5">
      <c r="A722" s="9"/>
      <c r="D722" t="s">
        <v>64</v>
      </c>
      <c r="E722" s="18">
        <v>2000</v>
      </c>
    </row>
    <row r="723" spans="1:5">
      <c r="A723" s="9"/>
      <c r="D723" t="s">
        <v>68</v>
      </c>
      <c r="E723" s="18">
        <v>2000</v>
      </c>
    </row>
    <row r="724" spans="1:5">
      <c r="A724" s="9"/>
      <c r="D724" t="s">
        <v>72</v>
      </c>
      <c r="E724" s="18">
        <v>2000</v>
      </c>
    </row>
    <row r="725" spans="1:5">
      <c r="A725" s="9"/>
      <c r="D725" t="s">
        <v>76</v>
      </c>
      <c r="E725" s="18">
        <v>2000</v>
      </c>
    </row>
    <row r="726" spans="1:5">
      <c r="A726" s="9"/>
      <c r="D726" t="s">
        <v>80</v>
      </c>
      <c r="E726" s="18">
        <v>2000</v>
      </c>
    </row>
    <row r="727" spans="1:5">
      <c r="A727" s="9" t="s">
        <v>312</v>
      </c>
      <c r="B727" t="s">
        <v>12</v>
      </c>
      <c r="C727">
        <v>1</v>
      </c>
      <c r="E727" s="18"/>
    </row>
    <row r="728" spans="1:5">
      <c r="A728" s="9"/>
      <c r="D728" t="s">
        <v>196</v>
      </c>
      <c r="E728" s="18">
        <v>2000</v>
      </c>
    </row>
    <row r="729" spans="1:5">
      <c r="A729" s="9"/>
      <c r="D729" t="s">
        <v>197</v>
      </c>
      <c r="E729" s="18">
        <v>2000</v>
      </c>
    </row>
    <row r="730" spans="1:5">
      <c r="A730" s="9"/>
      <c r="D730" t="s">
        <v>198</v>
      </c>
      <c r="E730" s="18">
        <v>2000</v>
      </c>
    </row>
    <row r="731" spans="1:5">
      <c r="A731" s="9"/>
      <c r="D731" t="s">
        <v>199</v>
      </c>
      <c r="E731" s="18">
        <v>2000</v>
      </c>
    </row>
    <row r="732" spans="1:5" ht="17.25" customHeight="1" thickBot="1">
      <c r="A732" s="11"/>
      <c r="B732" s="12"/>
      <c r="C732" s="12"/>
      <c r="D732" s="12" t="s">
        <v>200</v>
      </c>
      <c r="E732" s="19">
        <v>2000</v>
      </c>
    </row>
    <row r="733" spans="1:5" ht="17.25" customHeight="1" thickBot="1">
      <c r="A733" s="20"/>
      <c r="B733" s="14"/>
      <c r="C733" s="14"/>
      <c r="D733" s="14"/>
      <c r="E733" s="25"/>
    </row>
    <row r="734" spans="1:5">
      <c r="A734" s="6" t="s">
        <v>313</v>
      </c>
      <c r="B734" s="7" t="s">
        <v>12</v>
      </c>
      <c r="C734" s="7">
        <v>1</v>
      </c>
      <c r="D734" s="7"/>
      <c r="E734" s="8"/>
    </row>
    <row r="735" spans="1:5">
      <c r="A735" s="9"/>
      <c r="D735" t="s">
        <v>314</v>
      </c>
      <c r="E735" s="18">
        <v>5000</v>
      </c>
    </row>
    <row r="736" spans="1:5">
      <c r="A736" s="9"/>
      <c r="D736" t="s">
        <v>315</v>
      </c>
      <c r="E736" s="18">
        <v>5000</v>
      </c>
    </row>
    <row r="737" spans="1:5">
      <c r="A737" s="9" t="s">
        <v>316</v>
      </c>
      <c r="B737" t="s">
        <v>12</v>
      </c>
      <c r="C737">
        <v>1</v>
      </c>
      <c r="E737" s="10"/>
    </row>
    <row r="738" spans="1:5">
      <c r="A738" s="9"/>
      <c r="D738" t="s">
        <v>317</v>
      </c>
      <c r="E738" s="18">
        <v>5000</v>
      </c>
    </row>
    <row r="739" spans="1:5">
      <c r="A739" s="9"/>
      <c r="D739" t="s">
        <v>318</v>
      </c>
      <c r="E739" s="18">
        <v>3500</v>
      </c>
    </row>
    <row r="740" spans="1:5">
      <c r="A740" s="9"/>
      <c r="D740" t="s">
        <v>319</v>
      </c>
      <c r="E740" s="18">
        <v>1000</v>
      </c>
    </row>
    <row r="741" spans="1:5">
      <c r="A741" s="9"/>
      <c r="D741" t="s">
        <v>320</v>
      </c>
      <c r="E741" s="18">
        <v>500</v>
      </c>
    </row>
    <row r="742" spans="1:5">
      <c r="A742" s="9" t="s">
        <v>321</v>
      </c>
      <c r="B742" t="s">
        <v>12</v>
      </c>
      <c r="C742">
        <v>1</v>
      </c>
      <c r="E742" s="10"/>
    </row>
    <row r="743" spans="1:5">
      <c r="A743" s="9"/>
      <c r="D743" t="s">
        <v>62</v>
      </c>
      <c r="E743" s="18">
        <v>2000</v>
      </c>
    </row>
    <row r="744" spans="1:5">
      <c r="A744" s="9"/>
      <c r="D744" t="s">
        <v>66</v>
      </c>
      <c r="E744" s="18">
        <v>2000</v>
      </c>
    </row>
    <row r="745" spans="1:5">
      <c r="A745" s="9"/>
      <c r="D745" t="s">
        <v>70</v>
      </c>
      <c r="E745" s="18">
        <v>2000</v>
      </c>
    </row>
    <row r="746" spans="1:5">
      <c r="A746" s="9"/>
      <c r="D746" t="s">
        <v>74</v>
      </c>
      <c r="E746" s="18">
        <v>2000</v>
      </c>
    </row>
    <row r="747" spans="1:5">
      <c r="A747" s="9"/>
      <c r="D747" t="s">
        <v>78</v>
      </c>
      <c r="E747" s="18">
        <v>2000</v>
      </c>
    </row>
    <row r="748" spans="1:5">
      <c r="A748" s="9" t="s">
        <v>322</v>
      </c>
      <c r="B748" t="s">
        <v>12</v>
      </c>
      <c r="C748">
        <v>1</v>
      </c>
      <c r="E748" s="18"/>
    </row>
    <row r="749" spans="1:5">
      <c r="A749" s="9"/>
      <c r="D749" t="s">
        <v>178</v>
      </c>
      <c r="E749" s="18">
        <v>2000</v>
      </c>
    </row>
    <row r="750" spans="1:5">
      <c r="A750" s="9"/>
      <c r="D750" t="s">
        <v>179</v>
      </c>
      <c r="E750" s="18">
        <v>2000</v>
      </c>
    </row>
    <row r="751" spans="1:5">
      <c r="A751" s="9"/>
      <c r="D751" t="s">
        <v>180</v>
      </c>
      <c r="E751" s="18">
        <v>2000</v>
      </c>
    </row>
    <row r="752" spans="1:5">
      <c r="A752" s="9"/>
      <c r="D752" t="s">
        <v>181</v>
      </c>
      <c r="E752" s="18">
        <v>2000</v>
      </c>
    </row>
    <row r="753" spans="1:5">
      <c r="A753" s="9"/>
      <c r="D753" t="s">
        <v>182</v>
      </c>
      <c r="E753" s="18">
        <v>2000</v>
      </c>
    </row>
    <row r="754" spans="1:5">
      <c r="A754" s="9" t="s">
        <v>323</v>
      </c>
      <c r="B754" t="s">
        <v>12</v>
      </c>
      <c r="C754">
        <v>1</v>
      </c>
      <c r="E754" s="18"/>
    </row>
    <row r="755" spans="1:5">
      <c r="A755" s="9"/>
      <c r="D755" t="s">
        <v>1003</v>
      </c>
      <c r="E755" s="18">
        <v>2000</v>
      </c>
    </row>
    <row r="756" spans="1:5">
      <c r="A756" s="9"/>
      <c r="D756" t="s">
        <v>1004</v>
      </c>
      <c r="E756" s="18">
        <v>2000</v>
      </c>
    </row>
    <row r="757" spans="1:5">
      <c r="A757" s="9"/>
      <c r="D757" t="s">
        <v>1005</v>
      </c>
      <c r="E757" s="18">
        <v>2000</v>
      </c>
    </row>
    <row r="758" spans="1:5">
      <c r="A758" s="9"/>
      <c r="D758" t="s">
        <v>1006</v>
      </c>
      <c r="E758" s="18">
        <v>2000</v>
      </c>
    </row>
    <row r="759" spans="1:5">
      <c r="A759" s="9"/>
      <c r="D759" t="s">
        <v>1007</v>
      </c>
      <c r="E759" s="18">
        <v>2000</v>
      </c>
    </row>
    <row r="760" spans="1:5">
      <c r="A760" s="9" t="s">
        <v>324</v>
      </c>
      <c r="B760" t="s">
        <v>12</v>
      </c>
      <c r="C760">
        <v>1</v>
      </c>
      <c r="E760" s="18"/>
    </row>
    <row r="761" spans="1:5">
      <c r="A761" s="9"/>
      <c r="D761" t="s">
        <v>1104</v>
      </c>
      <c r="E761" s="18">
        <v>2000</v>
      </c>
    </row>
    <row r="762" spans="1:5">
      <c r="A762" s="9"/>
      <c r="D762" t="s">
        <v>1024</v>
      </c>
      <c r="E762" s="18">
        <v>2000</v>
      </c>
    </row>
    <row r="763" spans="1:5">
      <c r="A763" s="9"/>
      <c r="D763" t="s">
        <v>1025</v>
      </c>
      <c r="E763" s="18">
        <v>2000</v>
      </c>
    </row>
    <row r="764" spans="1:5">
      <c r="A764" s="9"/>
      <c r="D764" t="s">
        <v>1026</v>
      </c>
      <c r="E764" s="18">
        <v>2000</v>
      </c>
    </row>
    <row r="765" spans="1:5">
      <c r="A765" s="9"/>
      <c r="D765" t="s">
        <v>1027</v>
      </c>
      <c r="E765" s="18">
        <v>2000</v>
      </c>
    </row>
    <row r="766" spans="1:5">
      <c r="A766" s="9" t="s">
        <v>325</v>
      </c>
      <c r="B766" t="s">
        <v>12</v>
      </c>
      <c r="C766">
        <v>1</v>
      </c>
      <c r="E766" s="10"/>
    </row>
    <row r="767" spans="1:5">
      <c r="A767" s="9"/>
      <c r="D767" t="s">
        <v>326</v>
      </c>
      <c r="E767" s="18">
        <v>5000</v>
      </c>
    </row>
    <row r="768" spans="1:5">
      <c r="A768" s="9"/>
      <c r="D768" t="s">
        <v>327</v>
      </c>
      <c r="E768" s="18">
        <v>3500</v>
      </c>
    </row>
    <row r="769" spans="1:5">
      <c r="A769" s="9"/>
      <c r="D769" t="s">
        <v>328</v>
      </c>
      <c r="E769" s="18">
        <v>1000</v>
      </c>
    </row>
    <row r="770" spans="1:5">
      <c r="A770" s="9"/>
      <c r="D770" t="s">
        <v>329</v>
      </c>
      <c r="E770" s="18">
        <v>500</v>
      </c>
    </row>
    <row r="771" spans="1:5">
      <c r="A771" s="9" t="s">
        <v>330</v>
      </c>
      <c r="B771" t="s">
        <v>12</v>
      </c>
      <c r="C771">
        <v>1</v>
      </c>
      <c r="E771" s="10"/>
    </row>
    <row r="772" spans="1:5">
      <c r="A772" s="9"/>
      <c r="D772" t="s">
        <v>64</v>
      </c>
      <c r="E772" s="18">
        <v>2000</v>
      </c>
    </row>
    <row r="773" spans="1:5">
      <c r="A773" s="9"/>
      <c r="D773" t="s">
        <v>68</v>
      </c>
      <c r="E773" s="18">
        <v>2000</v>
      </c>
    </row>
    <row r="774" spans="1:5">
      <c r="A774" s="9"/>
      <c r="D774" t="s">
        <v>72</v>
      </c>
      <c r="E774" s="18">
        <v>2000</v>
      </c>
    </row>
    <row r="775" spans="1:5">
      <c r="A775" s="9"/>
      <c r="D775" t="s">
        <v>76</v>
      </c>
      <c r="E775" s="18">
        <v>2000</v>
      </c>
    </row>
    <row r="776" spans="1:5">
      <c r="A776" s="9"/>
      <c r="D776" t="s">
        <v>80</v>
      </c>
      <c r="E776" s="18">
        <v>2000</v>
      </c>
    </row>
    <row r="777" spans="1:5">
      <c r="A777" s="9" t="s">
        <v>331</v>
      </c>
      <c r="B777" t="s">
        <v>12</v>
      </c>
      <c r="C777">
        <v>1</v>
      </c>
      <c r="E777" s="18"/>
    </row>
    <row r="778" spans="1:5">
      <c r="A778" s="9"/>
      <c r="D778" t="s">
        <v>196</v>
      </c>
      <c r="E778" s="18">
        <v>2000</v>
      </c>
    </row>
    <row r="779" spans="1:5">
      <c r="A779" s="9"/>
      <c r="D779" t="s">
        <v>197</v>
      </c>
      <c r="E779" s="18">
        <v>2000</v>
      </c>
    </row>
    <row r="780" spans="1:5">
      <c r="A780" s="9"/>
      <c r="D780" t="s">
        <v>198</v>
      </c>
      <c r="E780" s="18">
        <v>2000</v>
      </c>
    </row>
    <row r="781" spans="1:5">
      <c r="A781" s="9"/>
      <c r="D781" t="s">
        <v>199</v>
      </c>
      <c r="E781" s="18">
        <v>2000</v>
      </c>
    </row>
    <row r="782" spans="1:5">
      <c r="A782" s="9"/>
      <c r="D782" t="s">
        <v>200</v>
      </c>
      <c r="E782" s="18">
        <v>2000</v>
      </c>
    </row>
    <row r="783" spans="1:5">
      <c r="A783" s="9" t="s">
        <v>332</v>
      </c>
      <c r="B783" t="s">
        <v>12</v>
      </c>
      <c r="C783">
        <v>1</v>
      </c>
      <c r="E783" s="18"/>
    </row>
    <row r="784" spans="1:5">
      <c r="A784" s="9"/>
      <c r="D784" t="s">
        <v>1018</v>
      </c>
      <c r="E784" s="18">
        <v>2000</v>
      </c>
    </row>
    <row r="785" spans="1:5">
      <c r="A785" s="9"/>
      <c r="D785" t="s">
        <v>1019</v>
      </c>
      <c r="E785" s="18">
        <v>2000</v>
      </c>
    </row>
    <row r="786" spans="1:5">
      <c r="A786" s="9"/>
      <c r="D786" t="s">
        <v>1020</v>
      </c>
      <c r="E786" s="18">
        <v>2000</v>
      </c>
    </row>
    <row r="787" spans="1:5">
      <c r="A787" s="9"/>
      <c r="D787" t="s">
        <v>1021</v>
      </c>
      <c r="E787" s="18">
        <v>2000</v>
      </c>
    </row>
    <row r="788" spans="1:5">
      <c r="A788" s="9"/>
      <c r="D788" t="s">
        <v>1022</v>
      </c>
      <c r="E788" s="18">
        <v>2000</v>
      </c>
    </row>
    <row r="789" spans="1:5">
      <c r="A789" s="9" t="s">
        <v>333</v>
      </c>
      <c r="B789" t="s">
        <v>12</v>
      </c>
      <c r="C789">
        <v>1</v>
      </c>
      <c r="E789" s="18"/>
    </row>
    <row r="790" spans="1:5">
      <c r="A790" s="9"/>
      <c r="D790" t="s">
        <v>1038</v>
      </c>
      <c r="E790" s="18">
        <v>2000</v>
      </c>
    </row>
    <row r="791" spans="1:5">
      <c r="A791" s="9"/>
      <c r="D791" t="s">
        <v>1039</v>
      </c>
      <c r="E791" s="18">
        <v>2000</v>
      </c>
    </row>
    <row r="792" spans="1:5">
      <c r="A792" s="9"/>
      <c r="D792" t="s">
        <v>1040</v>
      </c>
      <c r="E792" s="18">
        <v>2000</v>
      </c>
    </row>
    <row r="793" spans="1:5">
      <c r="A793" s="9"/>
      <c r="D793" t="s">
        <v>1041</v>
      </c>
      <c r="E793" s="18">
        <v>2000</v>
      </c>
    </row>
    <row r="794" spans="1:5" ht="17.25" customHeight="1" thickBot="1">
      <c r="A794" s="11"/>
      <c r="B794" s="12"/>
      <c r="C794" s="12"/>
      <c r="D794" s="12" t="s">
        <v>1042</v>
      </c>
      <c r="E794" s="19">
        <v>2000</v>
      </c>
    </row>
    <row r="795" spans="1:5" ht="17.25" customHeight="1" thickBot="1">
      <c r="A795" s="20"/>
      <c r="B795" s="14"/>
      <c r="C795" s="14"/>
      <c r="D795" s="14"/>
      <c r="E795" s="25"/>
    </row>
    <row r="796" spans="1:5">
      <c r="A796" s="6" t="s">
        <v>334</v>
      </c>
      <c r="B796" s="7" t="s">
        <v>12</v>
      </c>
      <c r="C796" s="7">
        <v>1</v>
      </c>
      <c r="D796" s="7"/>
      <c r="E796" s="8"/>
    </row>
    <row r="797" spans="1:5">
      <c r="A797" s="9"/>
      <c r="D797" t="s">
        <v>335</v>
      </c>
      <c r="E797" s="18">
        <v>5000</v>
      </c>
    </row>
    <row r="798" spans="1:5">
      <c r="A798" s="9"/>
      <c r="D798" t="s">
        <v>336</v>
      </c>
      <c r="E798" s="18">
        <v>5000</v>
      </c>
    </row>
    <row r="799" spans="1:5">
      <c r="A799" s="9" t="s">
        <v>337</v>
      </c>
      <c r="B799" t="s">
        <v>12</v>
      </c>
      <c r="C799">
        <v>1</v>
      </c>
      <c r="E799" s="10"/>
    </row>
    <row r="800" spans="1:5">
      <c r="A800" s="9"/>
      <c r="D800" t="s">
        <v>338</v>
      </c>
      <c r="E800" s="18">
        <v>3000</v>
      </c>
    </row>
    <row r="801" spans="1:5">
      <c r="A801" s="9"/>
      <c r="D801" t="s">
        <v>339</v>
      </c>
      <c r="E801" s="18">
        <v>4000</v>
      </c>
    </row>
    <row r="802" spans="1:5">
      <c r="A802" s="9"/>
      <c r="D802" t="s">
        <v>340</v>
      </c>
      <c r="E802" s="18">
        <v>2000</v>
      </c>
    </row>
    <row r="803" spans="1:5">
      <c r="A803" s="9"/>
      <c r="D803" t="s">
        <v>341</v>
      </c>
      <c r="E803" s="18">
        <v>1000</v>
      </c>
    </row>
    <row r="804" spans="1:5">
      <c r="A804" s="9" t="s">
        <v>342</v>
      </c>
      <c r="B804" t="s">
        <v>12</v>
      </c>
      <c r="C804">
        <v>1</v>
      </c>
      <c r="E804" s="10"/>
    </row>
    <row r="805" spans="1:5">
      <c r="A805" s="9"/>
      <c r="D805" t="s">
        <v>62</v>
      </c>
      <c r="E805" s="18">
        <v>2000</v>
      </c>
    </row>
    <row r="806" spans="1:5">
      <c r="A806" s="9"/>
      <c r="D806" t="s">
        <v>66</v>
      </c>
      <c r="E806" s="18">
        <v>2000</v>
      </c>
    </row>
    <row r="807" spans="1:5">
      <c r="A807" s="9"/>
      <c r="D807" t="s">
        <v>70</v>
      </c>
      <c r="E807" s="18">
        <v>2000</v>
      </c>
    </row>
    <row r="808" spans="1:5">
      <c r="A808" s="9"/>
      <c r="D808" t="s">
        <v>74</v>
      </c>
      <c r="E808" s="18">
        <v>2000</v>
      </c>
    </row>
    <row r="809" spans="1:5">
      <c r="A809" s="9"/>
      <c r="D809" t="s">
        <v>78</v>
      </c>
      <c r="E809" s="18">
        <v>2000</v>
      </c>
    </row>
    <row r="810" spans="1:5">
      <c r="A810" s="9" t="s">
        <v>343</v>
      </c>
      <c r="B810" t="s">
        <v>12</v>
      </c>
      <c r="C810">
        <v>1</v>
      </c>
      <c r="E810" s="18"/>
    </row>
    <row r="811" spans="1:5">
      <c r="A811" s="9"/>
      <c r="D811" t="s">
        <v>178</v>
      </c>
      <c r="E811" s="18">
        <v>2000</v>
      </c>
    </row>
    <row r="812" spans="1:5">
      <c r="A812" s="9"/>
      <c r="D812" t="s">
        <v>179</v>
      </c>
      <c r="E812" s="18">
        <v>2000</v>
      </c>
    </row>
    <row r="813" spans="1:5">
      <c r="A813" s="9"/>
      <c r="D813" t="s">
        <v>180</v>
      </c>
      <c r="E813" s="18">
        <v>2000</v>
      </c>
    </row>
    <row r="814" spans="1:5">
      <c r="A814" s="9"/>
      <c r="D814" t="s">
        <v>181</v>
      </c>
      <c r="E814" s="18">
        <v>2000</v>
      </c>
    </row>
    <row r="815" spans="1:5">
      <c r="A815" s="9"/>
      <c r="D815" t="s">
        <v>182</v>
      </c>
      <c r="E815" s="18">
        <v>2000</v>
      </c>
    </row>
    <row r="816" spans="1:5">
      <c r="A816" s="9" t="s">
        <v>344</v>
      </c>
      <c r="B816" t="s">
        <v>12</v>
      </c>
      <c r="C816">
        <v>1</v>
      </c>
      <c r="E816" s="18"/>
    </row>
    <row r="817" spans="1:5">
      <c r="A817" s="9"/>
      <c r="D817" t="s">
        <v>1003</v>
      </c>
      <c r="E817" s="18">
        <v>2000</v>
      </c>
    </row>
    <row r="818" spans="1:5">
      <c r="A818" s="9"/>
      <c r="D818" t="s">
        <v>1004</v>
      </c>
      <c r="E818" s="18">
        <v>2000</v>
      </c>
    </row>
    <row r="819" spans="1:5">
      <c r="A819" s="9"/>
      <c r="D819" t="s">
        <v>1005</v>
      </c>
      <c r="E819" s="18">
        <v>2000</v>
      </c>
    </row>
    <row r="820" spans="1:5">
      <c r="A820" s="9"/>
      <c r="D820" t="s">
        <v>1006</v>
      </c>
      <c r="E820" s="18">
        <v>2000</v>
      </c>
    </row>
    <row r="821" spans="1:5">
      <c r="A821" s="9"/>
      <c r="D821" t="s">
        <v>1007</v>
      </c>
      <c r="E821" s="18">
        <v>2000</v>
      </c>
    </row>
    <row r="822" spans="1:5">
      <c r="A822" s="9" t="s">
        <v>345</v>
      </c>
      <c r="B822" t="s">
        <v>12</v>
      </c>
      <c r="C822">
        <v>1</v>
      </c>
      <c r="E822" s="18"/>
    </row>
    <row r="823" spans="1:5">
      <c r="A823" s="9"/>
      <c r="D823" t="s">
        <v>1023</v>
      </c>
      <c r="E823" s="18">
        <v>2000</v>
      </c>
    </row>
    <row r="824" spans="1:5">
      <c r="A824" s="9"/>
      <c r="D824" t="s">
        <v>1024</v>
      </c>
      <c r="E824" s="18">
        <v>2000</v>
      </c>
    </row>
    <row r="825" spans="1:5">
      <c r="A825" s="9"/>
      <c r="D825" t="s">
        <v>1025</v>
      </c>
      <c r="E825" s="18">
        <v>2000</v>
      </c>
    </row>
    <row r="826" spans="1:5">
      <c r="A826" s="9"/>
      <c r="D826" t="s">
        <v>1026</v>
      </c>
      <c r="E826" s="18">
        <v>2000</v>
      </c>
    </row>
    <row r="827" spans="1:5">
      <c r="A827" s="9"/>
      <c r="D827" t="s">
        <v>1027</v>
      </c>
      <c r="E827" s="18">
        <v>2000</v>
      </c>
    </row>
    <row r="828" spans="1:5">
      <c r="A828" s="9" t="s">
        <v>346</v>
      </c>
      <c r="B828" t="s">
        <v>12</v>
      </c>
      <c r="C828">
        <v>1</v>
      </c>
      <c r="E828" s="10"/>
    </row>
    <row r="829" spans="1:5">
      <c r="A829" s="9"/>
      <c r="D829" t="s">
        <v>347</v>
      </c>
      <c r="E829" s="18">
        <v>3000</v>
      </c>
    </row>
    <row r="830" spans="1:5">
      <c r="A830" s="9"/>
      <c r="D830" t="s">
        <v>327</v>
      </c>
      <c r="E830" s="18">
        <v>4000</v>
      </c>
    </row>
    <row r="831" spans="1:5">
      <c r="A831" s="9"/>
      <c r="D831" t="s">
        <v>328</v>
      </c>
      <c r="E831" s="18">
        <v>2000</v>
      </c>
    </row>
    <row r="832" spans="1:5">
      <c r="A832" s="9"/>
      <c r="D832" t="s">
        <v>329</v>
      </c>
      <c r="E832" s="18">
        <v>1000</v>
      </c>
    </row>
    <row r="833" spans="1:5">
      <c r="A833" s="9" t="s">
        <v>348</v>
      </c>
      <c r="B833" t="s">
        <v>12</v>
      </c>
      <c r="C833">
        <v>1</v>
      </c>
      <c r="E833" s="10"/>
    </row>
    <row r="834" spans="1:5">
      <c r="A834" s="9"/>
      <c r="D834" t="s">
        <v>64</v>
      </c>
      <c r="E834" s="18">
        <v>2000</v>
      </c>
    </row>
    <row r="835" spans="1:5">
      <c r="A835" s="9"/>
      <c r="D835" t="s">
        <v>68</v>
      </c>
      <c r="E835" s="18">
        <v>2000</v>
      </c>
    </row>
    <row r="836" spans="1:5">
      <c r="A836" s="9"/>
      <c r="D836" t="s">
        <v>72</v>
      </c>
      <c r="E836" s="18">
        <v>2000</v>
      </c>
    </row>
    <row r="837" spans="1:5">
      <c r="A837" s="9"/>
      <c r="D837" t="s">
        <v>76</v>
      </c>
      <c r="E837" s="18">
        <v>2000</v>
      </c>
    </row>
    <row r="838" spans="1:5">
      <c r="A838" s="9"/>
      <c r="D838" t="s">
        <v>80</v>
      </c>
      <c r="E838" s="18">
        <v>2000</v>
      </c>
    </row>
    <row r="839" spans="1:5">
      <c r="A839" s="9" t="s">
        <v>349</v>
      </c>
      <c r="B839" t="s">
        <v>12</v>
      </c>
      <c r="C839">
        <v>1</v>
      </c>
      <c r="E839" s="18"/>
    </row>
    <row r="840" spans="1:5">
      <c r="A840" s="9"/>
      <c r="D840" t="s">
        <v>196</v>
      </c>
      <c r="E840" s="18">
        <v>2000</v>
      </c>
    </row>
    <row r="841" spans="1:5">
      <c r="A841" s="9"/>
      <c r="D841" t="s">
        <v>197</v>
      </c>
      <c r="E841" s="18">
        <v>2000</v>
      </c>
    </row>
    <row r="842" spans="1:5">
      <c r="A842" s="9"/>
      <c r="D842" t="s">
        <v>198</v>
      </c>
      <c r="E842" s="18">
        <v>2000</v>
      </c>
    </row>
    <row r="843" spans="1:5">
      <c r="A843" s="9"/>
      <c r="D843" t="s">
        <v>199</v>
      </c>
      <c r="E843" s="18">
        <v>2000</v>
      </c>
    </row>
    <row r="844" spans="1:5">
      <c r="A844" s="9"/>
      <c r="D844" t="s">
        <v>200</v>
      </c>
      <c r="E844" s="18">
        <v>2000</v>
      </c>
    </row>
    <row r="845" spans="1:5">
      <c r="A845" s="9" t="s">
        <v>350</v>
      </c>
      <c r="B845" t="s">
        <v>12</v>
      </c>
      <c r="C845">
        <v>1</v>
      </c>
      <c r="E845" s="18"/>
    </row>
    <row r="846" spans="1:5">
      <c r="A846" s="9"/>
      <c r="D846" t="s">
        <v>1018</v>
      </c>
      <c r="E846" s="18">
        <v>2000</v>
      </c>
    </row>
    <row r="847" spans="1:5">
      <c r="A847" s="9"/>
      <c r="D847" t="s">
        <v>1019</v>
      </c>
      <c r="E847" s="18">
        <v>2000</v>
      </c>
    </row>
    <row r="848" spans="1:5">
      <c r="A848" s="9"/>
      <c r="D848" t="s">
        <v>1020</v>
      </c>
      <c r="E848" s="18">
        <v>2000</v>
      </c>
    </row>
    <row r="849" spans="1:5">
      <c r="A849" s="9"/>
      <c r="D849" t="s">
        <v>1021</v>
      </c>
      <c r="E849" s="18">
        <v>2000</v>
      </c>
    </row>
    <row r="850" spans="1:5">
      <c r="A850" s="9"/>
      <c r="D850" t="s">
        <v>1022</v>
      </c>
      <c r="E850" s="18">
        <v>2000</v>
      </c>
    </row>
    <row r="851" spans="1:5">
      <c r="A851" s="9" t="s">
        <v>351</v>
      </c>
      <c r="B851" t="s">
        <v>12</v>
      </c>
      <c r="C851">
        <v>1</v>
      </c>
      <c r="E851" s="18"/>
    </row>
    <row r="852" spans="1:5">
      <c r="A852" s="9"/>
      <c r="D852" t="s">
        <v>1038</v>
      </c>
      <c r="E852" s="18">
        <v>2000</v>
      </c>
    </row>
    <row r="853" spans="1:5">
      <c r="A853" s="9"/>
      <c r="D853" t="s">
        <v>1039</v>
      </c>
      <c r="E853" s="18">
        <v>2000</v>
      </c>
    </row>
    <row r="854" spans="1:5">
      <c r="A854" s="9"/>
      <c r="D854" t="s">
        <v>1040</v>
      </c>
      <c r="E854" s="18">
        <v>2000</v>
      </c>
    </row>
    <row r="855" spans="1:5">
      <c r="A855" s="9"/>
      <c r="D855" t="s">
        <v>1041</v>
      </c>
      <c r="E855" s="18">
        <v>2000</v>
      </c>
    </row>
    <row r="856" spans="1:5" ht="17.25" customHeight="1" thickBot="1">
      <c r="A856" s="11"/>
      <c r="B856" s="12"/>
      <c r="C856" s="12"/>
      <c r="D856" s="12" t="s">
        <v>1042</v>
      </c>
      <c r="E856" s="19">
        <v>2000</v>
      </c>
    </row>
    <row r="857" spans="1:5" ht="17.25" customHeight="1" thickBot="1">
      <c r="A857" s="20"/>
      <c r="B857" s="14"/>
      <c r="C857" s="14"/>
      <c r="D857" s="14"/>
      <c r="E857" s="25"/>
    </row>
    <row r="858" spans="1:5">
      <c r="A858" s="6" t="s">
        <v>352</v>
      </c>
      <c r="B858" s="7" t="s">
        <v>12</v>
      </c>
      <c r="C858" s="7">
        <v>1</v>
      </c>
      <c r="D858" s="7"/>
      <c r="E858" s="8"/>
    </row>
    <row r="859" spans="1:5">
      <c r="A859" s="9"/>
      <c r="D859" t="s">
        <v>353</v>
      </c>
      <c r="E859" s="18">
        <v>5000</v>
      </c>
    </row>
    <row r="860" spans="1:5">
      <c r="A860" s="9"/>
      <c r="D860" t="s">
        <v>354</v>
      </c>
      <c r="E860" s="18">
        <v>5000</v>
      </c>
    </row>
    <row r="861" spans="1:5">
      <c r="A861" s="9" t="s">
        <v>355</v>
      </c>
      <c r="B861" t="s">
        <v>12</v>
      </c>
      <c r="C861">
        <v>1</v>
      </c>
      <c r="E861" s="10"/>
    </row>
    <row r="862" spans="1:5">
      <c r="A862" s="9"/>
      <c r="D862" t="s">
        <v>356</v>
      </c>
      <c r="E862" s="18">
        <v>5000</v>
      </c>
    </row>
    <row r="863" spans="1:5">
      <c r="A863" s="9"/>
      <c r="D863" t="s">
        <v>357</v>
      </c>
      <c r="E863" s="18">
        <v>3500</v>
      </c>
    </row>
    <row r="864" spans="1:5">
      <c r="A864" s="9"/>
      <c r="D864" t="s">
        <v>358</v>
      </c>
      <c r="E864" s="18">
        <v>1000</v>
      </c>
    </row>
    <row r="865" spans="1:5">
      <c r="A865" s="9"/>
      <c r="D865" t="s">
        <v>359</v>
      </c>
      <c r="E865" s="18">
        <v>500</v>
      </c>
    </row>
    <row r="866" spans="1:5">
      <c r="A866" s="9" t="s">
        <v>360</v>
      </c>
      <c r="B866" t="s">
        <v>12</v>
      </c>
      <c r="C866">
        <v>1</v>
      </c>
      <c r="E866" s="10"/>
    </row>
    <row r="867" spans="1:5">
      <c r="A867" s="9"/>
      <c r="D867" t="s">
        <v>1003</v>
      </c>
      <c r="E867" s="18">
        <v>2000</v>
      </c>
    </row>
    <row r="868" spans="1:5">
      <c r="A868" s="9"/>
      <c r="D868" t="s">
        <v>1004</v>
      </c>
      <c r="E868" s="18">
        <v>2000</v>
      </c>
    </row>
    <row r="869" spans="1:5">
      <c r="A869" s="9"/>
      <c r="D869" t="s">
        <v>1005</v>
      </c>
      <c r="E869" s="18">
        <v>2000</v>
      </c>
    </row>
    <row r="870" spans="1:5">
      <c r="A870" s="9"/>
      <c r="D870" t="s">
        <v>1006</v>
      </c>
      <c r="E870" s="18">
        <v>2000</v>
      </c>
    </row>
    <row r="871" spans="1:5">
      <c r="A871" s="9"/>
      <c r="D871" t="s">
        <v>1007</v>
      </c>
      <c r="E871" s="18">
        <v>2000</v>
      </c>
    </row>
    <row r="872" spans="1:5">
      <c r="A872" s="9" t="s">
        <v>361</v>
      </c>
      <c r="B872" t="s">
        <v>12</v>
      </c>
      <c r="C872">
        <v>1</v>
      </c>
      <c r="E872" s="18"/>
    </row>
    <row r="873" spans="1:5">
      <c r="A873" s="9"/>
      <c r="D873" t="s">
        <v>1023</v>
      </c>
      <c r="E873" s="18">
        <v>2000</v>
      </c>
    </row>
    <row r="874" spans="1:5">
      <c r="A874" s="9"/>
      <c r="D874" t="s">
        <v>1024</v>
      </c>
      <c r="E874" s="18">
        <v>2000</v>
      </c>
    </row>
    <row r="875" spans="1:5">
      <c r="A875" s="9"/>
      <c r="D875" t="s">
        <v>1025</v>
      </c>
      <c r="E875" s="18">
        <v>2000</v>
      </c>
    </row>
    <row r="876" spans="1:5">
      <c r="A876" s="9"/>
      <c r="D876" t="s">
        <v>1026</v>
      </c>
      <c r="E876" s="18">
        <v>2000</v>
      </c>
    </row>
    <row r="877" spans="1:5">
      <c r="A877" s="9"/>
      <c r="D877" t="s">
        <v>1027</v>
      </c>
      <c r="E877" s="18">
        <v>2000</v>
      </c>
    </row>
    <row r="878" spans="1:5">
      <c r="A878" s="9" t="s">
        <v>362</v>
      </c>
      <c r="B878" t="s">
        <v>12</v>
      </c>
      <c r="C878">
        <v>1</v>
      </c>
      <c r="E878" s="18"/>
    </row>
    <row r="879" spans="1:5">
      <c r="A879" s="9"/>
      <c r="D879" t="s">
        <v>1043</v>
      </c>
      <c r="E879" s="18">
        <v>2000</v>
      </c>
    </row>
    <row r="880" spans="1:5">
      <c r="A880" s="9"/>
      <c r="D880" t="s">
        <v>1044</v>
      </c>
      <c r="E880" s="18">
        <v>2000</v>
      </c>
    </row>
    <row r="881" spans="1:5">
      <c r="A881" s="9"/>
      <c r="D881" t="s">
        <v>1045</v>
      </c>
      <c r="E881" s="18">
        <v>2000</v>
      </c>
    </row>
    <row r="882" spans="1:5">
      <c r="A882" s="9"/>
      <c r="D882" t="s">
        <v>1046</v>
      </c>
      <c r="E882" s="18">
        <v>2000</v>
      </c>
    </row>
    <row r="883" spans="1:5">
      <c r="A883" s="9"/>
      <c r="D883" t="s">
        <v>1047</v>
      </c>
      <c r="E883" s="18">
        <v>2000</v>
      </c>
    </row>
    <row r="884" spans="1:5">
      <c r="A884" s="9" t="s">
        <v>363</v>
      </c>
      <c r="B884" t="s">
        <v>12</v>
      </c>
      <c r="C884">
        <v>1</v>
      </c>
      <c r="E884" s="18"/>
    </row>
    <row r="885" spans="1:5">
      <c r="A885" s="9"/>
      <c r="D885" t="s">
        <v>1063</v>
      </c>
      <c r="E885" s="18">
        <v>2000</v>
      </c>
    </row>
    <row r="886" spans="1:5">
      <c r="A886" s="9"/>
      <c r="D886" t="s">
        <v>1064</v>
      </c>
      <c r="E886" s="18">
        <v>2000</v>
      </c>
    </row>
    <row r="887" spans="1:5">
      <c r="A887" s="9"/>
      <c r="D887" t="s">
        <v>1065</v>
      </c>
      <c r="E887" s="18">
        <v>2000</v>
      </c>
    </row>
    <row r="888" spans="1:5">
      <c r="A888" s="9"/>
      <c r="D888" t="s">
        <v>1066</v>
      </c>
      <c r="E888" s="18">
        <v>2000</v>
      </c>
    </row>
    <row r="889" spans="1:5">
      <c r="A889" s="9"/>
      <c r="D889" t="s">
        <v>1067</v>
      </c>
      <c r="E889" s="18">
        <v>2000</v>
      </c>
    </row>
    <row r="890" spans="1:5">
      <c r="A890" s="9" t="s">
        <v>364</v>
      </c>
      <c r="B890" t="s">
        <v>12</v>
      </c>
      <c r="C890">
        <v>1</v>
      </c>
      <c r="E890" s="10"/>
    </row>
    <row r="891" spans="1:5">
      <c r="A891" s="9"/>
      <c r="D891" t="s">
        <v>365</v>
      </c>
      <c r="E891" s="18">
        <v>5000</v>
      </c>
    </row>
    <row r="892" spans="1:5">
      <c r="A892" s="9"/>
      <c r="D892" t="s">
        <v>366</v>
      </c>
      <c r="E892" s="18">
        <v>3500</v>
      </c>
    </row>
    <row r="893" spans="1:5">
      <c r="A893" s="9"/>
      <c r="D893" t="s">
        <v>367</v>
      </c>
      <c r="E893" s="18">
        <v>1000</v>
      </c>
    </row>
    <row r="894" spans="1:5">
      <c r="A894" s="9"/>
      <c r="D894" t="s">
        <v>368</v>
      </c>
      <c r="E894" s="18">
        <v>500</v>
      </c>
    </row>
    <row r="895" spans="1:5">
      <c r="A895" s="9" t="s">
        <v>369</v>
      </c>
      <c r="B895" t="s">
        <v>12</v>
      </c>
      <c r="C895">
        <v>1</v>
      </c>
      <c r="E895" s="10"/>
    </row>
    <row r="896" spans="1:5">
      <c r="A896" s="9"/>
      <c r="D896" t="s">
        <v>1018</v>
      </c>
      <c r="E896" s="18">
        <v>2000</v>
      </c>
    </row>
    <row r="897" spans="1:5">
      <c r="A897" s="9"/>
      <c r="D897" t="s">
        <v>1019</v>
      </c>
      <c r="E897" s="18">
        <v>2000</v>
      </c>
    </row>
    <row r="898" spans="1:5">
      <c r="A898" s="9"/>
      <c r="D898" t="s">
        <v>1020</v>
      </c>
      <c r="E898" s="18">
        <v>2000</v>
      </c>
    </row>
    <row r="899" spans="1:5">
      <c r="A899" s="9"/>
      <c r="D899" t="s">
        <v>1021</v>
      </c>
      <c r="E899" s="18">
        <v>2000</v>
      </c>
    </row>
    <row r="900" spans="1:5">
      <c r="A900" s="9"/>
      <c r="D900" t="s">
        <v>1022</v>
      </c>
      <c r="E900" s="18">
        <v>2000</v>
      </c>
    </row>
    <row r="901" spans="1:5">
      <c r="A901" s="9" t="s">
        <v>370</v>
      </c>
      <c r="B901" t="s">
        <v>12</v>
      </c>
      <c r="C901">
        <v>1</v>
      </c>
      <c r="E901" s="18"/>
    </row>
    <row r="902" spans="1:5">
      <c r="A902" s="9"/>
      <c r="D902" t="s">
        <v>1038</v>
      </c>
      <c r="E902" s="18">
        <v>2000</v>
      </c>
    </row>
    <row r="903" spans="1:5">
      <c r="A903" s="9"/>
      <c r="D903" t="s">
        <v>1039</v>
      </c>
      <c r="E903" s="18">
        <v>2000</v>
      </c>
    </row>
    <row r="904" spans="1:5">
      <c r="A904" s="9"/>
      <c r="D904" t="s">
        <v>1040</v>
      </c>
      <c r="E904" s="18">
        <v>2000</v>
      </c>
    </row>
    <row r="905" spans="1:5">
      <c r="A905" s="9"/>
      <c r="D905" t="s">
        <v>1041</v>
      </c>
      <c r="E905" s="18">
        <v>2000</v>
      </c>
    </row>
    <row r="906" spans="1:5">
      <c r="A906" s="9"/>
      <c r="D906" t="s">
        <v>1042</v>
      </c>
      <c r="E906" s="18">
        <v>2000</v>
      </c>
    </row>
    <row r="907" spans="1:5">
      <c r="A907" s="9" t="s">
        <v>371</v>
      </c>
      <c r="B907" t="s">
        <v>12</v>
      </c>
      <c r="C907">
        <v>1</v>
      </c>
      <c r="E907" s="18"/>
    </row>
    <row r="908" spans="1:5">
      <c r="A908" s="9"/>
      <c r="D908" t="s">
        <v>1058</v>
      </c>
      <c r="E908" s="18">
        <v>2000</v>
      </c>
    </row>
    <row r="909" spans="1:5">
      <c r="A909" s="9"/>
      <c r="D909" t="s">
        <v>1059</v>
      </c>
      <c r="E909" s="18">
        <v>2000</v>
      </c>
    </row>
    <row r="910" spans="1:5">
      <c r="A910" s="9"/>
      <c r="D910" t="s">
        <v>1060</v>
      </c>
      <c r="E910" s="18">
        <v>2000</v>
      </c>
    </row>
    <row r="911" spans="1:5">
      <c r="A911" s="9"/>
      <c r="D911" t="s">
        <v>1061</v>
      </c>
      <c r="E911" s="18">
        <v>2000</v>
      </c>
    </row>
    <row r="912" spans="1:5">
      <c r="A912" s="9"/>
      <c r="D912" t="s">
        <v>1062</v>
      </c>
      <c r="E912" s="18">
        <v>2000</v>
      </c>
    </row>
    <row r="913" spans="1:5">
      <c r="A913" s="9" t="s">
        <v>372</v>
      </c>
      <c r="B913" t="s">
        <v>12</v>
      </c>
      <c r="C913">
        <v>1</v>
      </c>
      <c r="E913" s="18"/>
    </row>
    <row r="914" spans="1:5">
      <c r="A914" s="9"/>
      <c r="D914" t="s">
        <v>1078</v>
      </c>
      <c r="E914" s="18">
        <v>2000</v>
      </c>
    </row>
    <row r="915" spans="1:5">
      <c r="A915" s="9"/>
      <c r="D915" t="s">
        <v>1079</v>
      </c>
      <c r="E915" s="18">
        <v>2000</v>
      </c>
    </row>
    <row r="916" spans="1:5">
      <c r="A916" s="9"/>
      <c r="D916" t="s">
        <v>1080</v>
      </c>
      <c r="E916" s="18">
        <v>2000</v>
      </c>
    </row>
    <row r="917" spans="1:5">
      <c r="A917" s="9"/>
      <c r="D917" t="s">
        <v>1081</v>
      </c>
      <c r="E917" s="18">
        <v>2000</v>
      </c>
    </row>
    <row r="918" spans="1:5" ht="17.25" customHeight="1" thickBot="1">
      <c r="A918" s="11"/>
      <c r="B918" s="12"/>
      <c r="C918" s="12"/>
      <c r="D918" s="12" t="s">
        <v>1082</v>
      </c>
      <c r="E918" s="19">
        <v>2000</v>
      </c>
    </row>
    <row r="919" spans="1:5" ht="17.25" customHeight="1" thickBot="1">
      <c r="A919" s="20"/>
      <c r="B919" s="14"/>
      <c r="C919" s="14"/>
      <c r="D919" s="14"/>
      <c r="E919" s="25"/>
    </row>
    <row r="920" spans="1:5">
      <c r="A920" s="6" t="s">
        <v>373</v>
      </c>
      <c r="B920" s="7" t="s">
        <v>12</v>
      </c>
      <c r="C920" s="7">
        <v>1</v>
      </c>
      <c r="D920" s="7"/>
      <c r="E920" s="8"/>
    </row>
    <row r="921" spans="1:5">
      <c r="A921" s="9"/>
      <c r="D921" t="s">
        <v>374</v>
      </c>
      <c r="E921" s="18">
        <v>5000</v>
      </c>
    </row>
    <row r="922" spans="1:5">
      <c r="A922" s="9"/>
      <c r="D922" t="s">
        <v>375</v>
      </c>
      <c r="E922" s="18">
        <v>5000</v>
      </c>
    </row>
    <row r="923" spans="1:5">
      <c r="A923" s="9" t="s">
        <v>376</v>
      </c>
      <c r="B923" t="s">
        <v>12</v>
      </c>
      <c r="C923">
        <v>1</v>
      </c>
      <c r="E923" s="10"/>
    </row>
    <row r="924" spans="1:5">
      <c r="A924" s="9"/>
      <c r="D924" t="s">
        <v>377</v>
      </c>
      <c r="E924" s="18">
        <v>3000</v>
      </c>
    </row>
    <row r="925" spans="1:5">
      <c r="A925" s="9"/>
      <c r="D925" t="s">
        <v>378</v>
      </c>
      <c r="E925" s="18">
        <v>4000</v>
      </c>
    </row>
    <row r="926" spans="1:5">
      <c r="A926" s="9"/>
      <c r="D926" t="s">
        <v>379</v>
      </c>
      <c r="E926" s="18">
        <v>2000</v>
      </c>
    </row>
    <row r="927" spans="1:5">
      <c r="A927" s="9"/>
      <c r="D927" t="s">
        <v>380</v>
      </c>
      <c r="E927" s="18">
        <v>1000</v>
      </c>
    </row>
    <row r="928" spans="1:5">
      <c r="A928" s="9" t="s">
        <v>381</v>
      </c>
      <c r="B928" t="s">
        <v>12</v>
      </c>
      <c r="C928">
        <v>1</v>
      </c>
      <c r="E928" s="10"/>
    </row>
    <row r="929" spans="1:5">
      <c r="A929" s="9"/>
      <c r="D929" t="s">
        <v>1003</v>
      </c>
      <c r="E929" s="18">
        <v>2000</v>
      </c>
    </row>
    <row r="930" spans="1:5">
      <c r="A930" s="9"/>
      <c r="D930" t="s">
        <v>1004</v>
      </c>
      <c r="E930" s="18">
        <v>2000</v>
      </c>
    </row>
    <row r="931" spans="1:5">
      <c r="A931" s="9"/>
      <c r="D931" t="s">
        <v>1005</v>
      </c>
      <c r="E931" s="18">
        <v>2000</v>
      </c>
    </row>
    <row r="932" spans="1:5">
      <c r="A932" s="9"/>
      <c r="D932" t="s">
        <v>1006</v>
      </c>
      <c r="E932" s="18">
        <v>2000</v>
      </c>
    </row>
    <row r="933" spans="1:5">
      <c r="A933" s="9"/>
      <c r="D933" t="s">
        <v>1007</v>
      </c>
      <c r="E933" s="18">
        <v>2000</v>
      </c>
    </row>
    <row r="934" spans="1:5">
      <c r="A934" s="9" t="s">
        <v>382</v>
      </c>
      <c r="B934" t="s">
        <v>12</v>
      </c>
      <c r="C934">
        <v>1</v>
      </c>
      <c r="E934" s="18"/>
    </row>
    <row r="935" spans="1:5">
      <c r="A935" s="9"/>
      <c r="D935" t="s">
        <v>1023</v>
      </c>
      <c r="E935" s="18">
        <v>2000</v>
      </c>
    </row>
    <row r="936" spans="1:5">
      <c r="A936" s="9"/>
      <c r="D936" t="s">
        <v>1024</v>
      </c>
      <c r="E936" s="18">
        <v>2000</v>
      </c>
    </row>
    <row r="937" spans="1:5">
      <c r="A937" s="9"/>
      <c r="D937" t="s">
        <v>1025</v>
      </c>
      <c r="E937" s="18">
        <v>2000</v>
      </c>
    </row>
    <row r="938" spans="1:5">
      <c r="A938" s="9"/>
      <c r="D938" t="s">
        <v>1026</v>
      </c>
      <c r="E938" s="18">
        <v>2000</v>
      </c>
    </row>
    <row r="939" spans="1:5">
      <c r="A939" s="9"/>
      <c r="D939" t="s">
        <v>1027</v>
      </c>
      <c r="E939" s="18">
        <v>2000</v>
      </c>
    </row>
    <row r="940" spans="1:5">
      <c r="A940" s="9" t="s">
        <v>383</v>
      </c>
      <c r="B940" t="s">
        <v>12</v>
      </c>
      <c r="C940">
        <v>1</v>
      </c>
      <c r="E940" s="18"/>
    </row>
    <row r="941" spans="1:5">
      <c r="A941" s="9"/>
      <c r="D941" t="s">
        <v>1043</v>
      </c>
      <c r="E941" s="18">
        <v>2000</v>
      </c>
    </row>
    <row r="942" spans="1:5">
      <c r="A942" s="9"/>
      <c r="D942" t="s">
        <v>1044</v>
      </c>
      <c r="E942" s="18">
        <v>2000</v>
      </c>
    </row>
    <row r="943" spans="1:5">
      <c r="A943" s="9"/>
      <c r="D943" t="s">
        <v>1045</v>
      </c>
      <c r="E943" s="18">
        <v>2000</v>
      </c>
    </row>
    <row r="944" spans="1:5">
      <c r="A944" s="9"/>
      <c r="D944" t="s">
        <v>1046</v>
      </c>
      <c r="E944" s="18">
        <v>2000</v>
      </c>
    </row>
    <row r="945" spans="1:5">
      <c r="A945" s="9"/>
      <c r="D945" t="s">
        <v>1047</v>
      </c>
      <c r="E945" s="18">
        <v>2000</v>
      </c>
    </row>
    <row r="946" spans="1:5">
      <c r="A946" s="9" t="s">
        <v>384</v>
      </c>
      <c r="B946" t="s">
        <v>12</v>
      </c>
      <c r="C946">
        <v>1</v>
      </c>
      <c r="E946" s="18"/>
    </row>
    <row r="947" spans="1:5">
      <c r="A947" s="9"/>
      <c r="D947" t="s">
        <v>1063</v>
      </c>
      <c r="E947" s="18">
        <v>2000</v>
      </c>
    </row>
    <row r="948" spans="1:5">
      <c r="A948" s="9"/>
      <c r="D948" t="s">
        <v>1064</v>
      </c>
      <c r="E948" s="18">
        <v>2000</v>
      </c>
    </row>
    <row r="949" spans="1:5">
      <c r="A949" s="9"/>
      <c r="D949" t="s">
        <v>1065</v>
      </c>
      <c r="E949" s="18">
        <v>2000</v>
      </c>
    </row>
    <row r="950" spans="1:5">
      <c r="A950" s="9"/>
      <c r="D950" t="s">
        <v>1066</v>
      </c>
      <c r="E950" s="18">
        <v>2000</v>
      </c>
    </row>
    <row r="951" spans="1:5">
      <c r="A951" s="9"/>
      <c r="D951" t="s">
        <v>1067</v>
      </c>
      <c r="E951" s="18">
        <v>2000</v>
      </c>
    </row>
    <row r="952" spans="1:5">
      <c r="A952" s="9" t="s">
        <v>385</v>
      </c>
      <c r="B952" t="s">
        <v>12</v>
      </c>
      <c r="C952">
        <v>1</v>
      </c>
      <c r="E952" s="10"/>
    </row>
    <row r="953" spans="1:5">
      <c r="A953" s="9"/>
      <c r="D953" t="s">
        <v>386</v>
      </c>
      <c r="E953" s="18">
        <v>3000</v>
      </c>
    </row>
    <row r="954" spans="1:5">
      <c r="A954" s="9"/>
      <c r="D954" t="s">
        <v>387</v>
      </c>
      <c r="E954" s="18">
        <v>4000</v>
      </c>
    </row>
    <row r="955" spans="1:5">
      <c r="A955" s="9"/>
      <c r="D955" t="s">
        <v>388</v>
      </c>
      <c r="E955" s="18">
        <v>2000</v>
      </c>
    </row>
    <row r="956" spans="1:5">
      <c r="A956" s="9"/>
      <c r="D956" t="s">
        <v>389</v>
      </c>
      <c r="E956" s="18">
        <v>1000</v>
      </c>
    </row>
    <row r="957" spans="1:5">
      <c r="A957" s="9" t="s">
        <v>390</v>
      </c>
      <c r="B957" t="s">
        <v>12</v>
      </c>
      <c r="C957">
        <v>1</v>
      </c>
      <c r="E957" s="10"/>
    </row>
    <row r="958" spans="1:5">
      <c r="A958" s="9"/>
      <c r="D958" t="s">
        <v>1018</v>
      </c>
      <c r="E958" s="18">
        <v>2000</v>
      </c>
    </row>
    <row r="959" spans="1:5">
      <c r="A959" s="9"/>
      <c r="D959" t="s">
        <v>1019</v>
      </c>
      <c r="E959" s="18">
        <v>2000</v>
      </c>
    </row>
    <row r="960" spans="1:5">
      <c r="A960" s="9"/>
      <c r="D960" t="s">
        <v>1020</v>
      </c>
      <c r="E960" s="18">
        <v>2000</v>
      </c>
    </row>
    <row r="961" spans="1:5">
      <c r="A961" s="9"/>
      <c r="D961" t="s">
        <v>1021</v>
      </c>
      <c r="E961" s="18">
        <v>2000</v>
      </c>
    </row>
    <row r="962" spans="1:5">
      <c r="A962" s="9"/>
      <c r="D962" t="s">
        <v>1022</v>
      </c>
      <c r="E962" s="18">
        <v>2000</v>
      </c>
    </row>
    <row r="963" spans="1:5">
      <c r="A963" s="9" t="s">
        <v>391</v>
      </c>
      <c r="B963" t="s">
        <v>12</v>
      </c>
      <c r="C963">
        <v>1</v>
      </c>
      <c r="E963" s="18"/>
    </row>
    <row r="964" spans="1:5">
      <c r="A964" s="9"/>
      <c r="D964" t="s">
        <v>1038</v>
      </c>
      <c r="E964" s="18">
        <v>2000</v>
      </c>
    </row>
    <row r="965" spans="1:5">
      <c r="A965" s="9"/>
      <c r="D965" t="s">
        <v>1039</v>
      </c>
      <c r="E965" s="18">
        <v>2000</v>
      </c>
    </row>
    <row r="966" spans="1:5">
      <c r="A966" s="9"/>
      <c r="D966" t="s">
        <v>1040</v>
      </c>
      <c r="E966" s="18">
        <v>2000</v>
      </c>
    </row>
    <row r="967" spans="1:5">
      <c r="A967" s="9"/>
      <c r="D967" t="s">
        <v>1041</v>
      </c>
      <c r="E967" s="18">
        <v>2000</v>
      </c>
    </row>
    <row r="968" spans="1:5">
      <c r="A968" s="9"/>
      <c r="D968" t="s">
        <v>1042</v>
      </c>
      <c r="E968" s="18">
        <v>2000</v>
      </c>
    </row>
    <row r="969" spans="1:5">
      <c r="A969" s="9" t="s">
        <v>392</v>
      </c>
      <c r="B969" t="s">
        <v>12</v>
      </c>
      <c r="C969">
        <v>1</v>
      </c>
      <c r="E969" s="18"/>
    </row>
    <row r="970" spans="1:5">
      <c r="A970" s="9"/>
      <c r="D970" t="s">
        <v>1058</v>
      </c>
      <c r="E970" s="18">
        <v>2000</v>
      </c>
    </row>
    <row r="971" spans="1:5">
      <c r="A971" s="9"/>
      <c r="D971" t="s">
        <v>1059</v>
      </c>
      <c r="E971" s="18">
        <v>2000</v>
      </c>
    </row>
    <row r="972" spans="1:5">
      <c r="A972" s="9"/>
      <c r="D972" t="s">
        <v>1060</v>
      </c>
      <c r="E972" s="18">
        <v>2000</v>
      </c>
    </row>
    <row r="973" spans="1:5">
      <c r="A973" s="9"/>
      <c r="D973" t="s">
        <v>1061</v>
      </c>
      <c r="E973" s="18">
        <v>2000</v>
      </c>
    </row>
    <row r="974" spans="1:5">
      <c r="A974" s="9"/>
      <c r="D974" t="s">
        <v>1062</v>
      </c>
      <c r="E974" s="18">
        <v>2000</v>
      </c>
    </row>
    <row r="975" spans="1:5">
      <c r="A975" s="9" t="s">
        <v>393</v>
      </c>
      <c r="B975" t="s">
        <v>12</v>
      </c>
      <c r="C975">
        <v>1</v>
      </c>
      <c r="E975" s="18"/>
    </row>
    <row r="976" spans="1:5">
      <c r="A976" s="9"/>
      <c r="D976" t="s">
        <v>1078</v>
      </c>
      <c r="E976" s="18">
        <v>2000</v>
      </c>
    </row>
    <row r="977" spans="1:5">
      <c r="A977" s="9"/>
      <c r="D977" t="s">
        <v>1079</v>
      </c>
      <c r="E977" s="18">
        <v>2000</v>
      </c>
    </row>
    <row r="978" spans="1:5">
      <c r="A978" s="9"/>
      <c r="D978" t="s">
        <v>1080</v>
      </c>
      <c r="E978" s="18">
        <v>2000</v>
      </c>
    </row>
    <row r="979" spans="1:5">
      <c r="A979" s="9"/>
      <c r="D979" t="s">
        <v>1081</v>
      </c>
      <c r="E979" s="18">
        <v>2000</v>
      </c>
    </row>
    <row r="980" spans="1:5" ht="17.25" customHeight="1" thickBot="1">
      <c r="A980" s="11"/>
      <c r="B980" s="12"/>
      <c r="C980" s="12"/>
      <c r="D980" s="12" t="s">
        <v>1082</v>
      </c>
      <c r="E980" s="19">
        <v>2000</v>
      </c>
    </row>
    <row r="981" spans="1:5" ht="17.25" customHeight="1" thickBot="1">
      <c r="A981" s="20"/>
      <c r="B981" s="14"/>
      <c r="C981" s="14"/>
      <c r="D981" s="14"/>
      <c r="E981" s="25"/>
    </row>
    <row r="982" spans="1:5">
      <c r="A982" s="6" t="s">
        <v>394</v>
      </c>
      <c r="B982" s="7" t="s">
        <v>12</v>
      </c>
      <c r="C982" s="7">
        <v>1</v>
      </c>
      <c r="D982" s="7"/>
      <c r="E982" s="8"/>
    </row>
    <row r="983" spans="1:5">
      <c r="A983" s="9"/>
      <c r="D983" t="s">
        <v>395</v>
      </c>
      <c r="E983" s="18">
        <v>5000</v>
      </c>
    </row>
    <row r="984" spans="1:5">
      <c r="A984" s="9"/>
      <c r="D984" t="s">
        <v>396</v>
      </c>
      <c r="E984" s="18">
        <v>5000</v>
      </c>
    </row>
    <row r="985" spans="1:5">
      <c r="A985" s="9" t="s">
        <v>397</v>
      </c>
      <c r="B985" t="s">
        <v>12</v>
      </c>
      <c r="C985">
        <v>1</v>
      </c>
      <c r="E985" s="10"/>
    </row>
    <row r="986" spans="1:5">
      <c r="A986" s="9"/>
      <c r="D986" t="s">
        <v>398</v>
      </c>
      <c r="E986" s="18">
        <v>5000</v>
      </c>
    </row>
    <row r="987" spans="1:5">
      <c r="A987" s="9"/>
      <c r="D987" t="s">
        <v>399</v>
      </c>
      <c r="E987" s="18">
        <v>3500</v>
      </c>
    </row>
    <row r="988" spans="1:5">
      <c r="A988" s="9"/>
      <c r="D988" t="s">
        <v>400</v>
      </c>
      <c r="E988" s="18">
        <v>1000</v>
      </c>
    </row>
    <row r="989" spans="1:5">
      <c r="A989" s="9"/>
      <c r="D989" t="s">
        <v>401</v>
      </c>
      <c r="E989" s="18">
        <v>500</v>
      </c>
    </row>
    <row r="990" spans="1:5">
      <c r="A990" s="9" t="s">
        <v>402</v>
      </c>
      <c r="B990" t="s">
        <v>12</v>
      </c>
      <c r="C990">
        <v>1</v>
      </c>
      <c r="E990" s="10"/>
    </row>
    <row r="991" spans="1:5">
      <c r="A991" s="9"/>
      <c r="D991" t="s">
        <v>1023</v>
      </c>
      <c r="E991" s="18">
        <v>2000</v>
      </c>
    </row>
    <row r="992" spans="1:5">
      <c r="A992" s="9"/>
      <c r="D992" t="s">
        <v>1024</v>
      </c>
      <c r="E992" s="18">
        <v>2000</v>
      </c>
    </row>
    <row r="993" spans="1:5">
      <c r="A993" s="9"/>
      <c r="D993" t="s">
        <v>1025</v>
      </c>
      <c r="E993" s="18">
        <v>2000</v>
      </c>
    </row>
    <row r="994" spans="1:5">
      <c r="A994" s="9"/>
      <c r="D994" t="s">
        <v>1026</v>
      </c>
      <c r="E994" s="18">
        <v>2000</v>
      </c>
    </row>
    <row r="995" spans="1:5">
      <c r="A995" s="9"/>
      <c r="D995" t="s">
        <v>1027</v>
      </c>
      <c r="E995" s="18">
        <v>2000</v>
      </c>
    </row>
    <row r="996" spans="1:5">
      <c r="A996" s="9" t="s">
        <v>403</v>
      </c>
      <c r="B996" t="s">
        <v>12</v>
      </c>
      <c r="C996">
        <v>1</v>
      </c>
      <c r="E996" s="18"/>
    </row>
    <row r="997" spans="1:5">
      <c r="A997" s="9"/>
      <c r="D997" t="s">
        <v>1043</v>
      </c>
      <c r="E997" s="18">
        <v>2000</v>
      </c>
    </row>
    <row r="998" spans="1:5">
      <c r="A998" s="9"/>
      <c r="D998" t="s">
        <v>1044</v>
      </c>
      <c r="E998" s="18">
        <v>2000</v>
      </c>
    </row>
    <row r="999" spans="1:5">
      <c r="A999" s="9"/>
      <c r="D999" t="s">
        <v>1045</v>
      </c>
      <c r="E999" s="18">
        <v>2000</v>
      </c>
    </row>
    <row r="1000" spans="1:5">
      <c r="A1000" s="9"/>
      <c r="D1000" t="s">
        <v>1046</v>
      </c>
      <c r="E1000" s="18">
        <v>2000</v>
      </c>
    </row>
    <row r="1001" spans="1:5">
      <c r="A1001" s="9"/>
      <c r="D1001" t="s">
        <v>1047</v>
      </c>
      <c r="E1001" s="18">
        <v>2000</v>
      </c>
    </row>
    <row r="1002" spans="1:5">
      <c r="A1002" s="9" t="s">
        <v>404</v>
      </c>
      <c r="B1002" t="s">
        <v>12</v>
      </c>
      <c r="C1002">
        <v>1</v>
      </c>
      <c r="E1002" s="18"/>
    </row>
    <row r="1003" spans="1:5">
      <c r="A1003" s="9"/>
      <c r="D1003" t="s">
        <v>1063</v>
      </c>
      <c r="E1003" s="18">
        <v>2000</v>
      </c>
    </row>
    <row r="1004" spans="1:5">
      <c r="A1004" s="9"/>
      <c r="D1004" t="s">
        <v>1064</v>
      </c>
      <c r="E1004" s="18">
        <v>2000</v>
      </c>
    </row>
    <row r="1005" spans="1:5">
      <c r="A1005" s="9"/>
      <c r="D1005" t="s">
        <v>1065</v>
      </c>
      <c r="E1005" s="18">
        <v>2000</v>
      </c>
    </row>
    <row r="1006" spans="1:5">
      <c r="A1006" s="9"/>
      <c r="D1006" t="s">
        <v>1066</v>
      </c>
      <c r="E1006" s="18">
        <v>2000</v>
      </c>
    </row>
    <row r="1007" spans="1:5">
      <c r="A1007" s="9"/>
      <c r="D1007" t="s">
        <v>1067</v>
      </c>
      <c r="E1007" s="18">
        <v>2000</v>
      </c>
    </row>
    <row r="1008" spans="1:5">
      <c r="A1008" s="9" t="s">
        <v>405</v>
      </c>
      <c r="B1008" t="s">
        <v>12</v>
      </c>
      <c r="C1008">
        <v>1</v>
      </c>
      <c r="E1008" s="18"/>
    </row>
    <row r="1009" spans="1:5">
      <c r="A1009" s="9"/>
      <c r="D1009" t="s">
        <v>1083</v>
      </c>
      <c r="E1009" s="18">
        <v>2000</v>
      </c>
    </row>
    <row r="1010" spans="1:5">
      <c r="A1010" s="9"/>
      <c r="D1010" t="s">
        <v>1084</v>
      </c>
      <c r="E1010" s="18">
        <v>2000</v>
      </c>
    </row>
    <row r="1011" spans="1:5">
      <c r="A1011" s="9"/>
      <c r="D1011" t="s">
        <v>1085</v>
      </c>
      <c r="E1011" s="18">
        <v>2000</v>
      </c>
    </row>
    <row r="1012" spans="1:5">
      <c r="A1012" s="9"/>
      <c r="D1012" t="s">
        <v>1086</v>
      </c>
      <c r="E1012" s="18">
        <v>2000</v>
      </c>
    </row>
    <row r="1013" spans="1:5">
      <c r="A1013" s="9"/>
      <c r="D1013" t="s">
        <v>1087</v>
      </c>
      <c r="E1013" s="18">
        <v>2000</v>
      </c>
    </row>
    <row r="1014" spans="1:5">
      <c r="A1014" s="9" t="s">
        <v>406</v>
      </c>
      <c r="B1014" t="s">
        <v>12</v>
      </c>
      <c r="C1014">
        <v>1</v>
      </c>
      <c r="E1014" s="10"/>
    </row>
    <row r="1015" spans="1:5">
      <c r="A1015" s="9"/>
      <c r="D1015" t="s">
        <v>407</v>
      </c>
      <c r="E1015" s="18">
        <v>5000</v>
      </c>
    </row>
    <row r="1016" spans="1:5">
      <c r="A1016" s="9"/>
      <c r="D1016" t="s">
        <v>408</v>
      </c>
      <c r="E1016" s="18">
        <v>3500</v>
      </c>
    </row>
    <row r="1017" spans="1:5">
      <c r="A1017" s="9"/>
      <c r="D1017" t="s">
        <v>409</v>
      </c>
      <c r="E1017" s="18">
        <v>1000</v>
      </c>
    </row>
    <row r="1018" spans="1:5">
      <c r="A1018" s="9"/>
      <c r="D1018" t="s">
        <v>410</v>
      </c>
      <c r="E1018" s="18">
        <v>500</v>
      </c>
    </row>
    <row r="1019" spans="1:5">
      <c r="A1019" s="9" t="s">
        <v>411</v>
      </c>
      <c r="B1019" t="s">
        <v>12</v>
      </c>
      <c r="C1019">
        <v>1</v>
      </c>
      <c r="E1019" s="10"/>
    </row>
    <row r="1020" spans="1:5">
      <c r="A1020" s="9"/>
      <c r="D1020" t="s">
        <v>1038</v>
      </c>
      <c r="E1020" s="18">
        <v>2000</v>
      </c>
    </row>
    <row r="1021" spans="1:5">
      <c r="A1021" s="9"/>
      <c r="D1021" t="s">
        <v>1039</v>
      </c>
      <c r="E1021" s="18">
        <v>2000</v>
      </c>
    </row>
    <row r="1022" spans="1:5">
      <c r="A1022" s="9"/>
      <c r="D1022" t="s">
        <v>1040</v>
      </c>
      <c r="E1022" s="18">
        <v>2000</v>
      </c>
    </row>
    <row r="1023" spans="1:5">
      <c r="A1023" s="9"/>
      <c r="D1023" t="s">
        <v>1041</v>
      </c>
      <c r="E1023" s="18">
        <v>2000</v>
      </c>
    </row>
    <row r="1024" spans="1:5">
      <c r="A1024" s="9"/>
      <c r="D1024" t="s">
        <v>1042</v>
      </c>
      <c r="E1024" s="18">
        <v>2000</v>
      </c>
    </row>
    <row r="1025" spans="1:5">
      <c r="A1025" s="9" t="s">
        <v>412</v>
      </c>
      <c r="B1025" t="s">
        <v>12</v>
      </c>
      <c r="C1025">
        <v>1</v>
      </c>
      <c r="E1025" s="18"/>
    </row>
    <row r="1026" spans="1:5">
      <c r="A1026" s="9"/>
      <c r="D1026" t="s">
        <v>1058</v>
      </c>
      <c r="E1026" s="18">
        <v>2000</v>
      </c>
    </row>
    <row r="1027" spans="1:5">
      <c r="A1027" s="9"/>
      <c r="D1027" t="s">
        <v>1059</v>
      </c>
      <c r="E1027" s="18">
        <v>2000</v>
      </c>
    </row>
    <row r="1028" spans="1:5">
      <c r="A1028" s="9"/>
      <c r="D1028" t="s">
        <v>1060</v>
      </c>
      <c r="E1028" s="18">
        <v>2000</v>
      </c>
    </row>
    <row r="1029" spans="1:5">
      <c r="A1029" s="9"/>
      <c r="D1029" t="s">
        <v>1061</v>
      </c>
      <c r="E1029" s="18">
        <v>2000</v>
      </c>
    </row>
    <row r="1030" spans="1:5">
      <c r="A1030" s="9"/>
      <c r="D1030" t="s">
        <v>1062</v>
      </c>
      <c r="E1030" s="18">
        <v>2000</v>
      </c>
    </row>
    <row r="1031" spans="1:5">
      <c r="A1031" s="9" t="s">
        <v>413</v>
      </c>
      <c r="B1031" t="s">
        <v>12</v>
      </c>
      <c r="C1031">
        <v>1</v>
      </c>
      <c r="E1031" s="18"/>
    </row>
    <row r="1032" spans="1:5">
      <c r="A1032" s="9"/>
      <c r="D1032" t="s">
        <v>1078</v>
      </c>
      <c r="E1032" s="18">
        <v>2000</v>
      </c>
    </row>
    <row r="1033" spans="1:5">
      <c r="A1033" s="9"/>
      <c r="D1033" t="s">
        <v>1079</v>
      </c>
      <c r="E1033" s="18">
        <v>2000</v>
      </c>
    </row>
    <row r="1034" spans="1:5">
      <c r="A1034" s="9"/>
      <c r="D1034" t="s">
        <v>1080</v>
      </c>
      <c r="E1034" s="18">
        <v>2000</v>
      </c>
    </row>
    <row r="1035" spans="1:5">
      <c r="A1035" s="9"/>
      <c r="D1035" t="s">
        <v>1081</v>
      </c>
      <c r="E1035" s="18">
        <v>2000</v>
      </c>
    </row>
    <row r="1036" spans="1:5">
      <c r="A1036" s="9"/>
      <c r="D1036" t="s">
        <v>1082</v>
      </c>
      <c r="E1036" s="18">
        <v>2000</v>
      </c>
    </row>
    <row r="1037" spans="1:5">
      <c r="A1037" s="9" t="s">
        <v>414</v>
      </c>
      <c r="B1037" t="s">
        <v>12</v>
      </c>
      <c r="C1037">
        <v>1</v>
      </c>
      <c r="E1037" s="18"/>
    </row>
    <row r="1038" spans="1:5">
      <c r="A1038" s="9"/>
      <c r="D1038" t="s">
        <v>1098</v>
      </c>
      <c r="E1038" s="18">
        <v>2000</v>
      </c>
    </row>
    <row r="1039" spans="1:5">
      <c r="A1039" s="9"/>
      <c r="D1039" t="s">
        <v>1099</v>
      </c>
      <c r="E1039" s="18">
        <v>2000</v>
      </c>
    </row>
    <row r="1040" spans="1:5">
      <c r="A1040" s="9"/>
      <c r="D1040" t="s">
        <v>1100</v>
      </c>
      <c r="E1040" s="18">
        <v>2000</v>
      </c>
    </row>
    <row r="1041" spans="1:5">
      <c r="A1041" s="9"/>
      <c r="D1041" t="s">
        <v>1101</v>
      </c>
      <c r="E1041" s="18">
        <v>2000</v>
      </c>
    </row>
    <row r="1042" spans="1:5" ht="17.25" customHeight="1" thickBot="1">
      <c r="A1042" s="11"/>
      <c r="B1042" s="12"/>
      <c r="C1042" s="12"/>
      <c r="D1042" s="12" t="s">
        <v>1102</v>
      </c>
      <c r="E1042" s="19">
        <v>2000</v>
      </c>
    </row>
    <row r="1043" spans="1:5" ht="17.25" customHeight="1" thickBot="1">
      <c r="A1043" s="20"/>
      <c r="B1043" s="14"/>
      <c r="C1043" s="14"/>
      <c r="D1043" s="14"/>
      <c r="E1043" s="25"/>
    </row>
    <row r="1044" spans="1:5">
      <c r="A1044" s="6" t="s">
        <v>415</v>
      </c>
      <c r="B1044" s="7" t="s">
        <v>12</v>
      </c>
      <c r="C1044" s="7">
        <v>1</v>
      </c>
      <c r="D1044" s="7"/>
      <c r="E1044" s="8"/>
    </row>
    <row r="1045" spans="1:5">
      <c r="A1045" s="9"/>
      <c r="D1045" t="s">
        <v>416</v>
      </c>
      <c r="E1045" s="18">
        <v>5000</v>
      </c>
    </row>
    <row r="1046" spans="1:5">
      <c r="A1046" s="9"/>
      <c r="D1046" t="s">
        <v>417</v>
      </c>
      <c r="E1046" s="18">
        <v>5000</v>
      </c>
    </row>
    <row r="1047" spans="1:5">
      <c r="A1047" s="9" t="s">
        <v>418</v>
      </c>
      <c r="B1047" t="s">
        <v>12</v>
      </c>
      <c r="C1047">
        <v>1</v>
      </c>
      <c r="E1047" s="10"/>
    </row>
    <row r="1048" spans="1:5">
      <c r="A1048" s="9"/>
      <c r="D1048" t="s">
        <v>419</v>
      </c>
      <c r="E1048" s="18">
        <v>3000</v>
      </c>
    </row>
    <row r="1049" spans="1:5">
      <c r="A1049" s="9"/>
      <c r="D1049" t="s">
        <v>420</v>
      </c>
      <c r="E1049" s="18">
        <v>4000</v>
      </c>
    </row>
    <row r="1050" spans="1:5">
      <c r="A1050" s="9"/>
      <c r="D1050" t="s">
        <v>421</v>
      </c>
      <c r="E1050" s="18">
        <v>2000</v>
      </c>
    </row>
    <row r="1051" spans="1:5">
      <c r="A1051" s="9"/>
      <c r="D1051" t="s">
        <v>422</v>
      </c>
      <c r="E1051" s="18">
        <v>1000</v>
      </c>
    </row>
    <row r="1052" spans="1:5">
      <c r="A1052" s="9" t="s">
        <v>423</v>
      </c>
      <c r="B1052" t="s">
        <v>12</v>
      </c>
      <c r="C1052">
        <v>1</v>
      </c>
      <c r="E1052" s="10"/>
    </row>
    <row r="1053" spans="1:5">
      <c r="A1053" s="9"/>
      <c r="D1053" t="s">
        <v>1023</v>
      </c>
      <c r="E1053" s="18">
        <v>2000</v>
      </c>
    </row>
    <row r="1054" spans="1:5">
      <c r="A1054" s="9"/>
      <c r="D1054" t="s">
        <v>1024</v>
      </c>
      <c r="E1054" s="18">
        <v>2000</v>
      </c>
    </row>
    <row r="1055" spans="1:5">
      <c r="A1055" s="9"/>
      <c r="D1055" t="s">
        <v>1025</v>
      </c>
      <c r="E1055" s="18">
        <v>2000</v>
      </c>
    </row>
    <row r="1056" spans="1:5">
      <c r="A1056" s="9"/>
      <c r="D1056" t="s">
        <v>1026</v>
      </c>
      <c r="E1056" s="18">
        <v>2000</v>
      </c>
    </row>
    <row r="1057" spans="1:5">
      <c r="A1057" s="9"/>
      <c r="D1057" t="s">
        <v>1027</v>
      </c>
      <c r="E1057" s="18">
        <v>2000</v>
      </c>
    </row>
    <row r="1058" spans="1:5">
      <c r="A1058" s="9" t="s">
        <v>424</v>
      </c>
      <c r="B1058" t="s">
        <v>12</v>
      </c>
      <c r="C1058">
        <v>1</v>
      </c>
      <c r="E1058" s="18"/>
    </row>
    <row r="1059" spans="1:5">
      <c r="A1059" s="9"/>
      <c r="D1059" t="s">
        <v>1043</v>
      </c>
      <c r="E1059" s="18">
        <v>2000</v>
      </c>
    </row>
    <row r="1060" spans="1:5">
      <c r="A1060" s="9"/>
      <c r="D1060" t="s">
        <v>1044</v>
      </c>
      <c r="E1060" s="18">
        <v>2000</v>
      </c>
    </row>
    <row r="1061" spans="1:5">
      <c r="A1061" s="9"/>
      <c r="D1061" t="s">
        <v>1045</v>
      </c>
      <c r="E1061" s="18">
        <v>2000</v>
      </c>
    </row>
    <row r="1062" spans="1:5">
      <c r="A1062" s="9"/>
      <c r="D1062" t="s">
        <v>1046</v>
      </c>
      <c r="E1062" s="18">
        <v>2000</v>
      </c>
    </row>
    <row r="1063" spans="1:5">
      <c r="A1063" s="9"/>
      <c r="D1063" t="s">
        <v>1047</v>
      </c>
      <c r="E1063" s="18">
        <v>2000</v>
      </c>
    </row>
    <row r="1064" spans="1:5">
      <c r="A1064" s="9" t="s">
        <v>425</v>
      </c>
      <c r="B1064" t="s">
        <v>12</v>
      </c>
      <c r="C1064">
        <v>1</v>
      </c>
      <c r="E1064" s="18"/>
    </row>
    <row r="1065" spans="1:5">
      <c r="A1065" s="9"/>
      <c r="D1065" t="s">
        <v>1063</v>
      </c>
      <c r="E1065" s="18">
        <v>2000</v>
      </c>
    </row>
    <row r="1066" spans="1:5">
      <c r="A1066" s="9"/>
      <c r="D1066" t="s">
        <v>1064</v>
      </c>
      <c r="E1066" s="18">
        <v>2000</v>
      </c>
    </row>
    <row r="1067" spans="1:5">
      <c r="A1067" s="9"/>
      <c r="D1067" t="s">
        <v>1065</v>
      </c>
      <c r="E1067" s="18">
        <v>2000</v>
      </c>
    </row>
    <row r="1068" spans="1:5">
      <c r="A1068" s="9"/>
      <c r="D1068" t="s">
        <v>1066</v>
      </c>
      <c r="E1068" s="18">
        <v>2000</v>
      </c>
    </row>
    <row r="1069" spans="1:5">
      <c r="A1069" s="9"/>
      <c r="D1069" t="s">
        <v>1067</v>
      </c>
      <c r="E1069" s="18">
        <v>2000</v>
      </c>
    </row>
    <row r="1070" spans="1:5">
      <c r="A1070" s="9" t="s">
        <v>426</v>
      </c>
      <c r="B1070" t="s">
        <v>12</v>
      </c>
      <c r="C1070">
        <v>1</v>
      </c>
      <c r="E1070" s="18"/>
    </row>
    <row r="1071" spans="1:5">
      <c r="A1071" s="9"/>
      <c r="D1071" t="s">
        <v>1083</v>
      </c>
      <c r="E1071" s="18">
        <v>2000</v>
      </c>
    </row>
    <row r="1072" spans="1:5">
      <c r="A1072" s="9"/>
      <c r="D1072" t="s">
        <v>1084</v>
      </c>
      <c r="E1072" s="18">
        <v>2000</v>
      </c>
    </row>
    <row r="1073" spans="1:5">
      <c r="A1073" s="9"/>
      <c r="D1073" t="s">
        <v>1085</v>
      </c>
      <c r="E1073" s="18">
        <v>2000</v>
      </c>
    </row>
    <row r="1074" spans="1:5">
      <c r="A1074" s="9"/>
      <c r="D1074" t="s">
        <v>1086</v>
      </c>
      <c r="E1074" s="18">
        <v>2000</v>
      </c>
    </row>
    <row r="1075" spans="1:5">
      <c r="A1075" s="9"/>
      <c r="D1075" t="s">
        <v>1087</v>
      </c>
      <c r="E1075" s="18">
        <v>2000</v>
      </c>
    </row>
    <row r="1076" spans="1:5">
      <c r="A1076" s="9" t="s">
        <v>427</v>
      </c>
      <c r="B1076" t="s">
        <v>12</v>
      </c>
      <c r="C1076">
        <v>1</v>
      </c>
      <c r="E1076" s="10"/>
    </row>
    <row r="1077" spans="1:5">
      <c r="A1077" s="9"/>
      <c r="D1077" t="s">
        <v>428</v>
      </c>
      <c r="E1077" s="18">
        <v>3000</v>
      </c>
    </row>
    <row r="1078" spans="1:5">
      <c r="A1078" s="9"/>
      <c r="D1078" t="s">
        <v>429</v>
      </c>
      <c r="E1078" s="18">
        <v>4000</v>
      </c>
    </row>
    <row r="1079" spans="1:5">
      <c r="A1079" s="9"/>
      <c r="D1079" t="s">
        <v>430</v>
      </c>
      <c r="E1079" s="18">
        <v>2000</v>
      </c>
    </row>
    <row r="1080" spans="1:5">
      <c r="A1080" s="9"/>
      <c r="D1080" t="s">
        <v>431</v>
      </c>
      <c r="E1080" s="18">
        <v>1000</v>
      </c>
    </row>
    <row r="1081" spans="1:5">
      <c r="A1081" s="9" t="s">
        <v>432</v>
      </c>
      <c r="B1081" t="s">
        <v>12</v>
      </c>
      <c r="C1081">
        <v>1</v>
      </c>
      <c r="E1081" s="10"/>
    </row>
    <row r="1082" spans="1:5">
      <c r="A1082" s="9"/>
      <c r="D1082" t="s">
        <v>1038</v>
      </c>
      <c r="E1082" s="18">
        <v>2000</v>
      </c>
    </row>
    <row r="1083" spans="1:5">
      <c r="A1083" s="9"/>
      <c r="D1083" t="s">
        <v>1039</v>
      </c>
      <c r="E1083" s="18">
        <v>2000</v>
      </c>
    </row>
    <row r="1084" spans="1:5">
      <c r="A1084" s="9"/>
      <c r="D1084" t="s">
        <v>1040</v>
      </c>
      <c r="E1084" s="18">
        <v>2000</v>
      </c>
    </row>
    <row r="1085" spans="1:5">
      <c r="A1085" s="9"/>
      <c r="D1085" t="s">
        <v>1041</v>
      </c>
      <c r="E1085" s="18">
        <v>2000</v>
      </c>
    </row>
    <row r="1086" spans="1:5">
      <c r="A1086" s="9"/>
      <c r="D1086" t="s">
        <v>1042</v>
      </c>
      <c r="E1086" s="18">
        <v>2000</v>
      </c>
    </row>
    <row r="1087" spans="1:5">
      <c r="A1087" s="9" t="s">
        <v>433</v>
      </c>
      <c r="B1087" t="s">
        <v>12</v>
      </c>
      <c r="C1087">
        <v>1</v>
      </c>
      <c r="E1087" s="18"/>
    </row>
    <row r="1088" spans="1:5">
      <c r="A1088" s="9"/>
      <c r="D1088" t="s">
        <v>1058</v>
      </c>
      <c r="E1088" s="18">
        <v>2000</v>
      </c>
    </row>
    <row r="1089" spans="1:5">
      <c r="A1089" s="9"/>
      <c r="D1089" t="s">
        <v>1059</v>
      </c>
      <c r="E1089" s="18">
        <v>2000</v>
      </c>
    </row>
    <row r="1090" spans="1:5">
      <c r="A1090" s="9"/>
      <c r="D1090" t="s">
        <v>1060</v>
      </c>
      <c r="E1090" s="18">
        <v>2000</v>
      </c>
    </row>
    <row r="1091" spans="1:5">
      <c r="A1091" s="9"/>
      <c r="D1091" t="s">
        <v>1061</v>
      </c>
      <c r="E1091" s="18">
        <v>2000</v>
      </c>
    </row>
    <row r="1092" spans="1:5">
      <c r="A1092" s="9"/>
      <c r="D1092" t="s">
        <v>1062</v>
      </c>
      <c r="E1092" s="18">
        <v>2000</v>
      </c>
    </row>
    <row r="1093" spans="1:5">
      <c r="A1093" s="9" t="s">
        <v>434</v>
      </c>
      <c r="B1093" t="s">
        <v>12</v>
      </c>
      <c r="C1093">
        <v>1</v>
      </c>
      <c r="E1093" s="18"/>
    </row>
    <row r="1094" spans="1:5">
      <c r="A1094" s="9"/>
      <c r="D1094" t="s">
        <v>1078</v>
      </c>
      <c r="E1094" s="18">
        <v>2000</v>
      </c>
    </row>
    <row r="1095" spans="1:5">
      <c r="A1095" s="9"/>
      <c r="D1095" t="s">
        <v>1079</v>
      </c>
      <c r="E1095" s="18">
        <v>2000</v>
      </c>
    </row>
    <row r="1096" spans="1:5">
      <c r="A1096" s="9"/>
      <c r="D1096" t="s">
        <v>1080</v>
      </c>
      <c r="E1096" s="18">
        <v>2000</v>
      </c>
    </row>
    <row r="1097" spans="1:5">
      <c r="A1097" s="9"/>
      <c r="D1097" t="s">
        <v>1081</v>
      </c>
      <c r="E1097" s="18">
        <v>2000</v>
      </c>
    </row>
    <row r="1098" spans="1:5">
      <c r="A1098" s="9"/>
      <c r="D1098" t="s">
        <v>1082</v>
      </c>
      <c r="E1098" s="18">
        <v>2000</v>
      </c>
    </row>
    <row r="1099" spans="1:5">
      <c r="A1099" s="9" t="s">
        <v>435</v>
      </c>
      <c r="B1099" t="s">
        <v>12</v>
      </c>
      <c r="C1099">
        <v>1</v>
      </c>
      <c r="E1099" s="18"/>
    </row>
    <row r="1100" spans="1:5">
      <c r="A1100" s="9"/>
      <c r="D1100" t="s">
        <v>1098</v>
      </c>
      <c r="E1100" s="18">
        <v>2000</v>
      </c>
    </row>
    <row r="1101" spans="1:5">
      <c r="A1101" s="9"/>
      <c r="D1101" t="s">
        <v>1099</v>
      </c>
      <c r="E1101" s="18">
        <v>2000</v>
      </c>
    </row>
    <row r="1102" spans="1:5">
      <c r="A1102" s="9"/>
      <c r="D1102" t="s">
        <v>1100</v>
      </c>
      <c r="E1102" s="18">
        <v>2000</v>
      </c>
    </row>
    <row r="1103" spans="1:5">
      <c r="A1103" s="9"/>
      <c r="D1103" t="s">
        <v>1101</v>
      </c>
      <c r="E1103" s="18">
        <v>2000</v>
      </c>
    </row>
    <row r="1104" spans="1:5" ht="17.25" customHeight="1" thickBot="1">
      <c r="A1104" s="11"/>
      <c r="B1104" s="12"/>
      <c r="C1104" s="12"/>
      <c r="D1104" s="12" t="s">
        <v>1102</v>
      </c>
      <c r="E1104" s="19">
        <v>2000</v>
      </c>
    </row>
    <row r="1105" spans="1:5" ht="17.25" customHeight="1" thickBot="1">
      <c r="A1105" s="20"/>
      <c r="B1105" s="14"/>
      <c r="C1105" s="14"/>
      <c r="D1105" s="14"/>
      <c r="E1105" s="25"/>
    </row>
    <row r="1106" spans="1:5">
      <c r="A1106" s="6" t="s">
        <v>436</v>
      </c>
      <c r="B1106" s="7" t="s">
        <v>12</v>
      </c>
      <c r="C1106" s="7">
        <v>1</v>
      </c>
      <c r="D1106" s="7"/>
      <c r="E1106" s="8"/>
    </row>
    <row r="1107" spans="1:5">
      <c r="A1107" s="9"/>
      <c r="D1107" t="s">
        <v>437</v>
      </c>
      <c r="E1107" s="18">
        <v>5000</v>
      </c>
    </row>
    <row r="1108" spans="1:5">
      <c r="A1108" s="9"/>
      <c r="D1108" t="s">
        <v>438</v>
      </c>
      <c r="E1108" s="18">
        <v>5000</v>
      </c>
    </row>
    <row r="1109" spans="1:5">
      <c r="A1109" s="9" t="s">
        <v>439</v>
      </c>
      <c r="B1109" t="s">
        <v>12</v>
      </c>
      <c r="C1109">
        <v>1</v>
      </c>
      <c r="E1109" s="10"/>
    </row>
    <row r="1110" spans="1:5">
      <c r="A1110" s="9"/>
      <c r="D1110" t="s">
        <v>440</v>
      </c>
      <c r="E1110" s="18">
        <v>2500</v>
      </c>
    </row>
    <row r="1111" spans="1:5">
      <c r="A1111" s="9"/>
      <c r="D1111" t="s">
        <v>441</v>
      </c>
      <c r="E1111" s="18">
        <v>3500</v>
      </c>
    </row>
    <row r="1112" spans="1:5">
      <c r="A1112" s="9"/>
      <c r="D1112" t="s">
        <v>442</v>
      </c>
      <c r="E1112" s="18">
        <v>2500</v>
      </c>
    </row>
    <row r="1113" spans="1:5">
      <c r="A1113" s="9"/>
      <c r="D1113" t="s">
        <v>443</v>
      </c>
      <c r="E1113" s="18">
        <v>1500</v>
      </c>
    </row>
    <row r="1114" spans="1:5">
      <c r="A1114" s="9" t="s">
        <v>444</v>
      </c>
      <c r="B1114" t="s">
        <v>12</v>
      </c>
      <c r="C1114">
        <v>1</v>
      </c>
      <c r="E1114" s="10"/>
    </row>
    <row r="1115" spans="1:5">
      <c r="A1115" s="9"/>
      <c r="D1115" t="s">
        <v>1023</v>
      </c>
      <c r="E1115" s="18">
        <v>2000</v>
      </c>
    </row>
    <row r="1116" spans="1:5">
      <c r="A1116" s="9"/>
      <c r="D1116" t="s">
        <v>1024</v>
      </c>
      <c r="E1116" s="18">
        <v>2000</v>
      </c>
    </row>
    <row r="1117" spans="1:5">
      <c r="A1117" s="9"/>
      <c r="D1117" t="s">
        <v>1025</v>
      </c>
      <c r="E1117" s="18">
        <v>2000</v>
      </c>
    </row>
    <row r="1118" spans="1:5">
      <c r="A1118" s="9"/>
      <c r="D1118" t="s">
        <v>1026</v>
      </c>
      <c r="E1118" s="18">
        <v>2000</v>
      </c>
    </row>
    <row r="1119" spans="1:5">
      <c r="A1119" s="9"/>
      <c r="D1119" t="s">
        <v>1027</v>
      </c>
      <c r="E1119" s="18">
        <v>2000</v>
      </c>
    </row>
    <row r="1120" spans="1:5">
      <c r="A1120" s="9" t="s">
        <v>445</v>
      </c>
      <c r="B1120" t="s">
        <v>12</v>
      </c>
      <c r="C1120">
        <v>1</v>
      </c>
      <c r="E1120" s="18"/>
    </row>
    <row r="1121" spans="1:5">
      <c r="A1121" s="9"/>
      <c r="D1121" t="s">
        <v>1043</v>
      </c>
      <c r="E1121" s="18">
        <v>2000</v>
      </c>
    </row>
    <row r="1122" spans="1:5">
      <c r="A1122" s="9"/>
      <c r="D1122" t="s">
        <v>1044</v>
      </c>
      <c r="E1122" s="18">
        <v>2000</v>
      </c>
    </row>
    <row r="1123" spans="1:5">
      <c r="A1123" s="9"/>
      <c r="D1123" t="s">
        <v>1045</v>
      </c>
      <c r="E1123" s="18">
        <v>2000</v>
      </c>
    </row>
    <row r="1124" spans="1:5">
      <c r="A1124" s="9"/>
      <c r="D1124" t="s">
        <v>1046</v>
      </c>
      <c r="E1124" s="18">
        <v>2000</v>
      </c>
    </row>
    <row r="1125" spans="1:5">
      <c r="A1125" s="9"/>
      <c r="D1125" t="s">
        <v>1047</v>
      </c>
      <c r="E1125" s="18">
        <v>2000</v>
      </c>
    </row>
    <row r="1126" spans="1:5">
      <c r="A1126" s="9" t="s">
        <v>446</v>
      </c>
      <c r="B1126" t="s">
        <v>12</v>
      </c>
      <c r="C1126">
        <v>1</v>
      </c>
      <c r="E1126" s="18"/>
    </row>
    <row r="1127" spans="1:5">
      <c r="A1127" s="9"/>
      <c r="D1127" t="s">
        <v>1063</v>
      </c>
      <c r="E1127" s="18">
        <v>2000</v>
      </c>
    </row>
    <row r="1128" spans="1:5">
      <c r="A1128" s="9"/>
      <c r="D1128" t="s">
        <v>1064</v>
      </c>
      <c r="E1128" s="18">
        <v>2000</v>
      </c>
    </row>
    <row r="1129" spans="1:5">
      <c r="A1129" s="9"/>
      <c r="D1129" t="s">
        <v>1065</v>
      </c>
      <c r="E1129" s="18">
        <v>2000</v>
      </c>
    </row>
    <row r="1130" spans="1:5">
      <c r="A1130" s="9"/>
      <c r="D1130" t="s">
        <v>1066</v>
      </c>
      <c r="E1130" s="18">
        <v>2000</v>
      </c>
    </row>
    <row r="1131" spans="1:5">
      <c r="A1131" s="9"/>
      <c r="D1131" t="s">
        <v>1067</v>
      </c>
      <c r="E1131" s="18">
        <v>2000</v>
      </c>
    </row>
    <row r="1132" spans="1:5">
      <c r="A1132" s="9" t="s">
        <v>447</v>
      </c>
      <c r="B1132" t="s">
        <v>12</v>
      </c>
      <c r="C1132">
        <v>1</v>
      </c>
      <c r="E1132" s="18"/>
    </row>
    <row r="1133" spans="1:5">
      <c r="A1133" s="9"/>
      <c r="D1133" t="s">
        <v>1083</v>
      </c>
      <c r="E1133" s="18">
        <v>2000</v>
      </c>
    </row>
    <row r="1134" spans="1:5">
      <c r="A1134" s="9"/>
      <c r="D1134" t="s">
        <v>1084</v>
      </c>
      <c r="E1134" s="18">
        <v>2000</v>
      </c>
    </row>
    <row r="1135" spans="1:5">
      <c r="A1135" s="9"/>
      <c r="D1135" t="s">
        <v>1085</v>
      </c>
      <c r="E1135" s="18">
        <v>2000</v>
      </c>
    </row>
    <row r="1136" spans="1:5">
      <c r="A1136" s="9"/>
      <c r="D1136" t="s">
        <v>1086</v>
      </c>
      <c r="E1136" s="18">
        <v>2000</v>
      </c>
    </row>
    <row r="1137" spans="1:5">
      <c r="A1137" s="9"/>
      <c r="D1137" t="s">
        <v>1087</v>
      </c>
      <c r="E1137" s="18">
        <v>2000</v>
      </c>
    </row>
    <row r="1138" spans="1:5">
      <c r="A1138" s="9" t="s">
        <v>448</v>
      </c>
      <c r="B1138" t="s">
        <v>12</v>
      </c>
      <c r="C1138">
        <v>1</v>
      </c>
      <c r="E1138" s="10"/>
    </row>
    <row r="1139" spans="1:5">
      <c r="A1139" s="9"/>
      <c r="D1139" t="s">
        <v>449</v>
      </c>
      <c r="E1139" s="18">
        <v>2500</v>
      </c>
    </row>
    <row r="1140" spans="1:5">
      <c r="A1140" s="9"/>
      <c r="D1140" t="s">
        <v>450</v>
      </c>
      <c r="E1140" s="18">
        <v>3500</v>
      </c>
    </row>
    <row r="1141" spans="1:5">
      <c r="A1141" s="9"/>
      <c r="D1141" t="s">
        <v>451</v>
      </c>
      <c r="E1141" s="18">
        <v>2500</v>
      </c>
    </row>
    <row r="1142" spans="1:5">
      <c r="A1142" s="9"/>
      <c r="D1142" t="s">
        <v>452</v>
      </c>
      <c r="E1142" s="18">
        <v>1500</v>
      </c>
    </row>
    <row r="1143" spans="1:5">
      <c r="A1143" s="9" t="s">
        <v>453</v>
      </c>
      <c r="B1143" t="s">
        <v>12</v>
      </c>
      <c r="C1143">
        <v>1</v>
      </c>
      <c r="E1143" s="10"/>
    </row>
    <row r="1144" spans="1:5">
      <c r="A1144" s="9"/>
      <c r="D1144" t="s">
        <v>1038</v>
      </c>
      <c r="E1144" s="18">
        <v>2000</v>
      </c>
    </row>
    <row r="1145" spans="1:5">
      <c r="A1145" s="9"/>
      <c r="D1145" t="s">
        <v>1039</v>
      </c>
      <c r="E1145" s="18">
        <v>2000</v>
      </c>
    </row>
    <row r="1146" spans="1:5">
      <c r="A1146" s="9"/>
      <c r="D1146" t="s">
        <v>1040</v>
      </c>
      <c r="E1146" s="18">
        <v>2000</v>
      </c>
    </row>
    <row r="1147" spans="1:5">
      <c r="A1147" s="9"/>
      <c r="D1147" t="s">
        <v>1041</v>
      </c>
      <c r="E1147" s="18">
        <v>2000</v>
      </c>
    </row>
    <row r="1148" spans="1:5">
      <c r="A1148" s="9"/>
      <c r="D1148" t="s">
        <v>1042</v>
      </c>
      <c r="E1148" s="18">
        <v>2000</v>
      </c>
    </row>
    <row r="1149" spans="1:5">
      <c r="A1149" s="9" t="s">
        <v>454</v>
      </c>
      <c r="B1149" t="s">
        <v>12</v>
      </c>
      <c r="C1149">
        <v>1</v>
      </c>
      <c r="E1149" s="18"/>
    </row>
    <row r="1150" spans="1:5">
      <c r="A1150" s="9"/>
      <c r="D1150" t="s">
        <v>1058</v>
      </c>
      <c r="E1150" s="18">
        <v>2000</v>
      </c>
    </row>
    <row r="1151" spans="1:5">
      <c r="A1151" s="9"/>
      <c r="D1151" t="s">
        <v>1059</v>
      </c>
      <c r="E1151" s="18">
        <v>2000</v>
      </c>
    </row>
    <row r="1152" spans="1:5">
      <c r="A1152" s="9"/>
      <c r="D1152" t="s">
        <v>1060</v>
      </c>
      <c r="E1152" s="18">
        <v>2000</v>
      </c>
    </row>
    <row r="1153" spans="1:5">
      <c r="A1153" s="9"/>
      <c r="D1153" t="s">
        <v>1061</v>
      </c>
      <c r="E1153" s="18">
        <v>2000</v>
      </c>
    </row>
    <row r="1154" spans="1:5">
      <c r="A1154" s="9"/>
      <c r="D1154" t="s">
        <v>1062</v>
      </c>
      <c r="E1154" s="18">
        <v>2000</v>
      </c>
    </row>
    <row r="1155" spans="1:5">
      <c r="A1155" s="9" t="s">
        <v>455</v>
      </c>
      <c r="B1155" t="s">
        <v>12</v>
      </c>
      <c r="C1155">
        <v>1</v>
      </c>
      <c r="E1155" s="18"/>
    </row>
    <row r="1156" spans="1:5">
      <c r="A1156" s="9"/>
      <c r="D1156" t="s">
        <v>1078</v>
      </c>
      <c r="E1156" s="18">
        <v>2000</v>
      </c>
    </row>
    <row r="1157" spans="1:5">
      <c r="A1157" s="9"/>
      <c r="D1157" t="s">
        <v>1079</v>
      </c>
      <c r="E1157" s="18">
        <v>2000</v>
      </c>
    </row>
    <row r="1158" spans="1:5">
      <c r="A1158" s="9"/>
      <c r="D1158" t="s">
        <v>1080</v>
      </c>
      <c r="E1158" s="18">
        <v>2000</v>
      </c>
    </row>
    <row r="1159" spans="1:5">
      <c r="A1159" s="9"/>
      <c r="D1159" t="s">
        <v>1081</v>
      </c>
      <c r="E1159" s="18">
        <v>2000</v>
      </c>
    </row>
    <row r="1160" spans="1:5">
      <c r="A1160" s="9"/>
      <c r="D1160" t="s">
        <v>1082</v>
      </c>
      <c r="E1160" s="18">
        <v>2000</v>
      </c>
    </row>
    <row r="1161" spans="1:5">
      <c r="A1161" s="9" t="s">
        <v>456</v>
      </c>
      <c r="B1161" t="s">
        <v>12</v>
      </c>
      <c r="C1161">
        <v>1</v>
      </c>
      <c r="E1161" s="18"/>
    </row>
    <row r="1162" spans="1:5">
      <c r="A1162" s="9"/>
      <c r="D1162" t="s">
        <v>1098</v>
      </c>
      <c r="E1162" s="18">
        <v>2000</v>
      </c>
    </row>
    <row r="1163" spans="1:5">
      <c r="A1163" s="9"/>
      <c r="D1163" t="s">
        <v>1099</v>
      </c>
      <c r="E1163" s="18">
        <v>2000</v>
      </c>
    </row>
    <row r="1164" spans="1:5">
      <c r="A1164" s="9"/>
      <c r="D1164" t="s">
        <v>1100</v>
      </c>
      <c r="E1164" s="18">
        <v>2000</v>
      </c>
    </row>
    <row r="1165" spans="1:5">
      <c r="A1165" s="9"/>
      <c r="D1165" t="s">
        <v>1101</v>
      </c>
      <c r="E1165" s="18">
        <v>2000</v>
      </c>
    </row>
    <row r="1166" spans="1:5" ht="17.25" customHeight="1" thickBot="1">
      <c r="A1166" s="11"/>
      <c r="B1166" s="12"/>
      <c r="C1166" s="12"/>
      <c r="D1166" s="12" t="s">
        <v>1102</v>
      </c>
      <c r="E1166" s="19">
        <v>2000</v>
      </c>
    </row>
    <row r="1167" spans="1:5" ht="17.25" customHeight="1" thickBot="1">
      <c r="A1167" s="20"/>
      <c r="B1167" s="14"/>
      <c r="C1167" s="14"/>
      <c r="D1167" s="14"/>
      <c r="E1167" s="25"/>
    </row>
    <row r="1168" spans="1:5">
      <c r="A1168" s="6" t="s">
        <v>457</v>
      </c>
      <c r="B1168" s="7" t="s">
        <v>12</v>
      </c>
      <c r="C1168" s="7">
        <v>1</v>
      </c>
      <c r="D1168" s="7"/>
      <c r="E1168" s="8"/>
    </row>
    <row r="1169" spans="1:5">
      <c r="A1169" s="9"/>
      <c r="D1169" t="s">
        <v>458</v>
      </c>
      <c r="E1169" s="18">
        <v>5000</v>
      </c>
    </row>
    <row r="1170" spans="1:5">
      <c r="A1170" s="9"/>
      <c r="D1170" t="s">
        <v>459</v>
      </c>
      <c r="E1170" s="18">
        <v>5000</v>
      </c>
    </row>
    <row r="1171" spans="1:5">
      <c r="A1171" s="9" t="s">
        <v>460</v>
      </c>
      <c r="B1171" t="s">
        <v>12</v>
      </c>
      <c r="C1171">
        <v>1</v>
      </c>
      <c r="E1171" s="10"/>
    </row>
    <row r="1172" spans="1:5">
      <c r="A1172" s="9"/>
      <c r="D1172" t="s">
        <v>461</v>
      </c>
      <c r="E1172" s="18">
        <v>2000</v>
      </c>
    </row>
    <row r="1173" spans="1:5">
      <c r="A1173" s="9"/>
      <c r="D1173" t="s">
        <v>462</v>
      </c>
      <c r="E1173" s="18">
        <v>3000</v>
      </c>
    </row>
    <row r="1174" spans="1:5">
      <c r="A1174" s="9"/>
      <c r="D1174" t="s">
        <v>463</v>
      </c>
      <c r="E1174" s="18">
        <v>3000</v>
      </c>
    </row>
    <row r="1175" spans="1:5">
      <c r="A1175" s="9"/>
      <c r="D1175" t="s">
        <v>464</v>
      </c>
      <c r="E1175" s="18">
        <v>2000</v>
      </c>
    </row>
    <row r="1176" spans="1:5">
      <c r="A1176" s="9" t="s">
        <v>465</v>
      </c>
      <c r="B1176" t="s">
        <v>12</v>
      </c>
      <c r="C1176">
        <v>1</v>
      </c>
      <c r="E1176" s="10"/>
    </row>
    <row r="1177" spans="1:5">
      <c r="A1177" s="9"/>
      <c r="D1177" t="s">
        <v>1023</v>
      </c>
      <c r="E1177" s="18">
        <v>2000</v>
      </c>
    </row>
    <row r="1178" spans="1:5">
      <c r="A1178" s="9"/>
      <c r="D1178" t="s">
        <v>1024</v>
      </c>
      <c r="E1178" s="18">
        <v>2000</v>
      </c>
    </row>
    <row r="1179" spans="1:5">
      <c r="A1179" s="9"/>
      <c r="D1179" t="s">
        <v>1025</v>
      </c>
      <c r="E1179" s="18">
        <v>2000</v>
      </c>
    </row>
    <row r="1180" spans="1:5">
      <c r="A1180" s="9"/>
      <c r="D1180" t="s">
        <v>1026</v>
      </c>
      <c r="E1180" s="18">
        <v>2000</v>
      </c>
    </row>
    <row r="1181" spans="1:5">
      <c r="A1181" s="9"/>
      <c r="D1181" t="s">
        <v>1027</v>
      </c>
      <c r="E1181" s="18">
        <v>2000</v>
      </c>
    </row>
    <row r="1182" spans="1:5">
      <c r="A1182" s="9" t="s">
        <v>466</v>
      </c>
      <c r="B1182" t="s">
        <v>12</v>
      </c>
      <c r="C1182">
        <v>1</v>
      </c>
      <c r="E1182" s="18"/>
    </row>
    <row r="1183" spans="1:5">
      <c r="A1183" s="9"/>
      <c r="D1183" t="s">
        <v>1043</v>
      </c>
      <c r="E1183" s="18">
        <v>2000</v>
      </c>
    </row>
    <row r="1184" spans="1:5">
      <c r="A1184" s="9"/>
      <c r="D1184" t="s">
        <v>1044</v>
      </c>
      <c r="E1184" s="18">
        <v>2000</v>
      </c>
    </row>
    <row r="1185" spans="1:5">
      <c r="A1185" s="9"/>
      <c r="D1185" t="s">
        <v>1045</v>
      </c>
      <c r="E1185" s="18">
        <v>2000</v>
      </c>
    </row>
    <row r="1186" spans="1:5">
      <c r="A1186" s="9"/>
      <c r="D1186" t="s">
        <v>1046</v>
      </c>
      <c r="E1186" s="18">
        <v>2000</v>
      </c>
    </row>
    <row r="1187" spans="1:5">
      <c r="A1187" s="9"/>
      <c r="D1187" t="s">
        <v>1047</v>
      </c>
      <c r="E1187" s="18">
        <v>2000</v>
      </c>
    </row>
    <row r="1188" spans="1:5">
      <c r="A1188" s="9" t="s">
        <v>467</v>
      </c>
      <c r="B1188" t="s">
        <v>12</v>
      </c>
      <c r="C1188">
        <v>1</v>
      </c>
      <c r="E1188" s="18"/>
    </row>
    <row r="1189" spans="1:5">
      <c r="A1189" s="9"/>
      <c r="D1189" t="s">
        <v>1063</v>
      </c>
      <c r="E1189" s="18">
        <v>2000</v>
      </c>
    </row>
    <row r="1190" spans="1:5">
      <c r="A1190" s="9"/>
      <c r="D1190" t="s">
        <v>1064</v>
      </c>
      <c r="E1190" s="18">
        <v>2000</v>
      </c>
    </row>
    <row r="1191" spans="1:5">
      <c r="A1191" s="9"/>
      <c r="D1191" t="s">
        <v>1065</v>
      </c>
      <c r="E1191" s="18">
        <v>2000</v>
      </c>
    </row>
    <row r="1192" spans="1:5">
      <c r="A1192" s="9"/>
      <c r="D1192" t="s">
        <v>1066</v>
      </c>
      <c r="E1192" s="18">
        <v>2000</v>
      </c>
    </row>
    <row r="1193" spans="1:5">
      <c r="A1193" s="9"/>
      <c r="D1193" t="s">
        <v>1067</v>
      </c>
      <c r="E1193" s="18">
        <v>2000</v>
      </c>
    </row>
    <row r="1194" spans="1:5">
      <c r="A1194" s="9" t="s">
        <v>468</v>
      </c>
      <c r="B1194" t="s">
        <v>12</v>
      </c>
      <c r="C1194">
        <v>1</v>
      </c>
      <c r="E1194" s="18"/>
    </row>
    <row r="1195" spans="1:5">
      <c r="A1195" s="9"/>
      <c r="D1195" t="s">
        <v>1083</v>
      </c>
      <c r="E1195" s="18">
        <v>2000</v>
      </c>
    </row>
    <row r="1196" spans="1:5">
      <c r="A1196" s="9"/>
      <c r="D1196" t="s">
        <v>1084</v>
      </c>
      <c r="E1196" s="18">
        <v>2000</v>
      </c>
    </row>
    <row r="1197" spans="1:5">
      <c r="A1197" s="9"/>
      <c r="D1197" t="s">
        <v>1085</v>
      </c>
      <c r="E1197" s="18">
        <v>2000</v>
      </c>
    </row>
    <row r="1198" spans="1:5">
      <c r="A1198" s="9"/>
      <c r="D1198" t="s">
        <v>1086</v>
      </c>
      <c r="E1198" s="18">
        <v>2000</v>
      </c>
    </row>
    <row r="1199" spans="1:5">
      <c r="A1199" s="9"/>
      <c r="D1199" t="s">
        <v>1087</v>
      </c>
      <c r="E1199" s="18">
        <v>2000</v>
      </c>
    </row>
    <row r="1200" spans="1:5">
      <c r="A1200" s="9" t="s">
        <v>469</v>
      </c>
      <c r="B1200" t="s">
        <v>12</v>
      </c>
      <c r="C1200">
        <v>1</v>
      </c>
      <c r="E1200" s="10"/>
    </row>
    <row r="1201" spans="1:5">
      <c r="A1201" s="9"/>
      <c r="D1201" t="s">
        <v>470</v>
      </c>
      <c r="E1201" s="18">
        <v>2000</v>
      </c>
    </row>
    <row r="1202" spans="1:5">
      <c r="A1202" s="9"/>
      <c r="D1202" t="s">
        <v>471</v>
      </c>
      <c r="E1202" s="18">
        <v>3000</v>
      </c>
    </row>
    <row r="1203" spans="1:5">
      <c r="A1203" s="9"/>
      <c r="D1203" t="s">
        <v>472</v>
      </c>
      <c r="E1203" s="18">
        <v>3000</v>
      </c>
    </row>
    <row r="1204" spans="1:5">
      <c r="A1204" s="9"/>
      <c r="D1204" t="s">
        <v>473</v>
      </c>
      <c r="E1204" s="18">
        <v>2000</v>
      </c>
    </row>
    <row r="1205" spans="1:5">
      <c r="A1205" s="9" t="s">
        <v>474</v>
      </c>
      <c r="B1205" t="s">
        <v>12</v>
      </c>
      <c r="C1205">
        <v>1</v>
      </c>
      <c r="E1205" s="10"/>
    </row>
    <row r="1206" spans="1:5">
      <c r="A1206" s="9"/>
      <c r="D1206" t="s">
        <v>1038</v>
      </c>
      <c r="E1206" s="18">
        <v>2000</v>
      </c>
    </row>
    <row r="1207" spans="1:5">
      <c r="A1207" s="9"/>
      <c r="D1207" t="s">
        <v>1039</v>
      </c>
      <c r="E1207" s="18">
        <v>2000</v>
      </c>
    </row>
    <row r="1208" spans="1:5">
      <c r="A1208" s="9"/>
      <c r="D1208" t="s">
        <v>1040</v>
      </c>
      <c r="E1208" s="18">
        <v>2000</v>
      </c>
    </row>
    <row r="1209" spans="1:5">
      <c r="A1209" s="9"/>
      <c r="D1209" t="s">
        <v>1041</v>
      </c>
      <c r="E1209" s="18">
        <v>2000</v>
      </c>
    </row>
    <row r="1210" spans="1:5">
      <c r="A1210" s="9"/>
      <c r="D1210" t="s">
        <v>1042</v>
      </c>
      <c r="E1210" s="18">
        <v>2000</v>
      </c>
    </row>
    <row r="1211" spans="1:5">
      <c r="A1211" s="9" t="s">
        <v>475</v>
      </c>
      <c r="B1211" t="s">
        <v>12</v>
      </c>
      <c r="C1211">
        <v>1</v>
      </c>
      <c r="E1211" s="18"/>
    </row>
    <row r="1212" spans="1:5">
      <c r="A1212" s="9"/>
      <c r="D1212" t="s">
        <v>1058</v>
      </c>
      <c r="E1212" s="18">
        <v>2000</v>
      </c>
    </row>
    <row r="1213" spans="1:5">
      <c r="A1213" s="9"/>
      <c r="D1213" t="s">
        <v>1059</v>
      </c>
      <c r="E1213" s="18">
        <v>2000</v>
      </c>
    </row>
    <row r="1214" spans="1:5">
      <c r="A1214" s="9"/>
      <c r="D1214" t="s">
        <v>1060</v>
      </c>
      <c r="E1214" s="18">
        <v>2000</v>
      </c>
    </row>
    <row r="1215" spans="1:5">
      <c r="A1215" s="9"/>
      <c r="D1215" t="s">
        <v>1061</v>
      </c>
      <c r="E1215" s="18">
        <v>2000</v>
      </c>
    </row>
    <row r="1216" spans="1:5">
      <c r="A1216" s="9"/>
      <c r="D1216" t="s">
        <v>1062</v>
      </c>
      <c r="E1216" s="18">
        <v>2000</v>
      </c>
    </row>
    <row r="1217" spans="1:5">
      <c r="A1217" s="9" t="s">
        <v>476</v>
      </c>
      <c r="B1217" t="s">
        <v>12</v>
      </c>
      <c r="C1217">
        <v>1</v>
      </c>
      <c r="E1217" s="18"/>
    </row>
    <row r="1218" spans="1:5">
      <c r="A1218" s="9"/>
      <c r="D1218" t="s">
        <v>1078</v>
      </c>
      <c r="E1218" s="18">
        <v>2000</v>
      </c>
    </row>
    <row r="1219" spans="1:5">
      <c r="A1219" s="9"/>
      <c r="D1219" t="s">
        <v>1079</v>
      </c>
      <c r="E1219" s="18">
        <v>2000</v>
      </c>
    </row>
    <row r="1220" spans="1:5">
      <c r="A1220" s="9"/>
      <c r="D1220" t="s">
        <v>1080</v>
      </c>
      <c r="E1220" s="18">
        <v>2000</v>
      </c>
    </row>
    <row r="1221" spans="1:5">
      <c r="A1221" s="9"/>
      <c r="D1221" t="s">
        <v>1081</v>
      </c>
      <c r="E1221" s="18">
        <v>2000</v>
      </c>
    </row>
    <row r="1222" spans="1:5">
      <c r="A1222" s="9"/>
      <c r="D1222" t="s">
        <v>1082</v>
      </c>
      <c r="E1222" s="18">
        <v>2000</v>
      </c>
    </row>
    <row r="1223" spans="1:5">
      <c r="A1223" s="9" t="s">
        <v>477</v>
      </c>
      <c r="B1223" t="s">
        <v>12</v>
      </c>
      <c r="C1223">
        <v>1</v>
      </c>
      <c r="E1223" s="18"/>
    </row>
    <row r="1224" spans="1:5">
      <c r="A1224" s="9"/>
      <c r="D1224" t="s">
        <v>1098</v>
      </c>
      <c r="E1224" s="18">
        <v>2000</v>
      </c>
    </row>
    <row r="1225" spans="1:5">
      <c r="A1225" s="9"/>
      <c r="D1225" t="s">
        <v>1099</v>
      </c>
      <c r="E1225" s="18">
        <v>2000</v>
      </c>
    </row>
    <row r="1226" spans="1:5">
      <c r="A1226" s="9"/>
      <c r="D1226" t="s">
        <v>1100</v>
      </c>
      <c r="E1226" s="18">
        <v>2000</v>
      </c>
    </row>
    <row r="1227" spans="1:5">
      <c r="A1227" s="9"/>
      <c r="D1227" t="s">
        <v>1101</v>
      </c>
      <c r="E1227" s="18">
        <v>2000</v>
      </c>
    </row>
    <row r="1228" spans="1:5" ht="17.25" customHeight="1" thickBot="1">
      <c r="A1228" s="11"/>
      <c r="B1228" s="12"/>
      <c r="C1228" s="12"/>
      <c r="D1228" s="12" t="s">
        <v>1102</v>
      </c>
      <c r="E1228" s="19">
        <v>2000</v>
      </c>
    </row>
    <row r="1229" spans="1:5" ht="17.25" customHeight="1" thickBot="1">
      <c r="A1229" s="20"/>
      <c r="B1229" s="14"/>
      <c r="C1229" s="14"/>
      <c r="D1229" s="14"/>
      <c r="E1229" s="25"/>
    </row>
    <row r="1230" spans="1:5">
      <c r="A1230" s="6" t="s">
        <v>478</v>
      </c>
      <c r="B1230" s="7" t="s">
        <v>12</v>
      </c>
      <c r="C1230" s="7">
        <v>1</v>
      </c>
      <c r="D1230" s="7"/>
      <c r="E1230" s="8"/>
    </row>
    <row r="1231" spans="1:5">
      <c r="A1231" s="9"/>
      <c r="D1231" t="s">
        <v>479</v>
      </c>
      <c r="E1231" s="18">
        <v>5000</v>
      </c>
    </row>
    <row r="1232" spans="1:5">
      <c r="A1232" s="9"/>
      <c r="D1232" t="s">
        <v>480</v>
      </c>
      <c r="E1232" s="18">
        <v>5000</v>
      </c>
    </row>
    <row r="1233" spans="1:5">
      <c r="A1233" s="9" t="s">
        <v>481</v>
      </c>
      <c r="B1233" t="s">
        <v>12</v>
      </c>
      <c r="C1233">
        <v>1</v>
      </c>
      <c r="E1233" s="10"/>
    </row>
    <row r="1234" spans="1:5">
      <c r="A1234" s="9"/>
      <c r="D1234" t="s">
        <v>482</v>
      </c>
      <c r="E1234" s="18">
        <v>1500</v>
      </c>
    </row>
    <row r="1235" spans="1:5">
      <c r="A1235" s="9"/>
      <c r="D1235" t="s">
        <v>483</v>
      </c>
      <c r="E1235" s="18">
        <v>2500</v>
      </c>
    </row>
    <row r="1236" spans="1:5">
      <c r="A1236" s="9"/>
      <c r="D1236" t="s">
        <v>484</v>
      </c>
      <c r="E1236" s="18">
        <v>3500</v>
      </c>
    </row>
    <row r="1237" spans="1:5">
      <c r="A1237" s="9"/>
      <c r="D1237" t="s">
        <v>485</v>
      </c>
      <c r="E1237" s="18">
        <v>2500</v>
      </c>
    </row>
    <row r="1238" spans="1:5">
      <c r="A1238" s="9" t="s">
        <v>486</v>
      </c>
      <c r="B1238" t="s">
        <v>12</v>
      </c>
      <c r="C1238">
        <v>1</v>
      </c>
      <c r="E1238" s="10"/>
    </row>
    <row r="1239" spans="1:5">
      <c r="A1239" s="9"/>
      <c r="D1239" t="s">
        <v>1023</v>
      </c>
      <c r="E1239" s="18">
        <v>2000</v>
      </c>
    </row>
    <row r="1240" spans="1:5">
      <c r="A1240" s="9"/>
      <c r="D1240" t="s">
        <v>1024</v>
      </c>
      <c r="E1240" s="18">
        <v>2000</v>
      </c>
    </row>
    <row r="1241" spans="1:5">
      <c r="A1241" s="9"/>
      <c r="D1241" t="s">
        <v>1025</v>
      </c>
      <c r="E1241" s="18">
        <v>2000</v>
      </c>
    </row>
    <row r="1242" spans="1:5">
      <c r="A1242" s="9"/>
      <c r="D1242" t="s">
        <v>1026</v>
      </c>
      <c r="E1242" s="18">
        <v>2000</v>
      </c>
    </row>
    <row r="1243" spans="1:5">
      <c r="A1243" s="9"/>
      <c r="D1243" t="s">
        <v>1027</v>
      </c>
      <c r="E1243" s="18">
        <v>2000</v>
      </c>
    </row>
    <row r="1244" spans="1:5">
      <c r="A1244" s="9" t="s">
        <v>487</v>
      </c>
      <c r="B1244" t="s">
        <v>12</v>
      </c>
      <c r="C1244">
        <v>1</v>
      </c>
      <c r="E1244" s="18"/>
    </row>
    <row r="1245" spans="1:5">
      <c r="A1245" s="9"/>
      <c r="D1245" t="s">
        <v>1043</v>
      </c>
      <c r="E1245" s="18">
        <v>2000</v>
      </c>
    </row>
    <row r="1246" spans="1:5">
      <c r="A1246" s="9"/>
      <c r="D1246" t="s">
        <v>1044</v>
      </c>
      <c r="E1246" s="18">
        <v>2000</v>
      </c>
    </row>
    <row r="1247" spans="1:5">
      <c r="A1247" s="9"/>
      <c r="D1247" t="s">
        <v>1045</v>
      </c>
      <c r="E1247" s="18">
        <v>2000</v>
      </c>
    </row>
    <row r="1248" spans="1:5">
      <c r="A1248" s="9"/>
      <c r="D1248" t="s">
        <v>1046</v>
      </c>
      <c r="E1248" s="18">
        <v>2000</v>
      </c>
    </row>
    <row r="1249" spans="1:5">
      <c r="A1249" s="9"/>
      <c r="D1249" t="s">
        <v>1047</v>
      </c>
      <c r="E1249" s="18">
        <v>2000</v>
      </c>
    </row>
    <row r="1250" spans="1:5">
      <c r="A1250" s="9" t="s">
        <v>488</v>
      </c>
      <c r="B1250" t="s">
        <v>12</v>
      </c>
      <c r="C1250">
        <v>1</v>
      </c>
      <c r="E1250" s="18"/>
    </row>
    <row r="1251" spans="1:5">
      <c r="A1251" s="9"/>
      <c r="D1251" t="s">
        <v>1063</v>
      </c>
      <c r="E1251" s="18">
        <v>2000</v>
      </c>
    </row>
    <row r="1252" spans="1:5">
      <c r="A1252" s="9"/>
      <c r="D1252" t="s">
        <v>1064</v>
      </c>
      <c r="E1252" s="18">
        <v>2000</v>
      </c>
    </row>
    <row r="1253" spans="1:5">
      <c r="A1253" s="9"/>
      <c r="D1253" t="s">
        <v>1065</v>
      </c>
      <c r="E1253" s="18">
        <v>2000</v>
      </c>
    </row>
    <row r="1254" spans="1:5">
      <c r="A1254" s="9"/>
      <c r="D1254" t="s">
        <v>1066</v>
      </c>
      <c r="E1254" s="18">
        <v>2000</v>
      </c>
    </row>
    <row r="1255" spans="1:5">
      <c r="A1255" s="9"/>
      <c r="D1255" t="s">
        <v>1067</v>
      </c>
      <c r="E1255" s="18">
        <v>2000</v>
      </c>
    </row>
    <row r="1256" spans="1:5">
      <c r="A1256" s="9" t="s">
        <v>489</v>
      </c>
      <c r="B1256" t="s">
        <v>12</v>
      </c>
      <c r="C1256">
        <v>1</v>
      </c>
      <c r="E1256" s="18"/>
    </row>
    <row r="1257" spans="1:5">
      <c r="A1257" s="9"/>
      <c r="D1257" t="s">
        <v>1083</v>
      </c>
      <c r="E1257" s="18">
        <v>2000</v>
      </c>
    </row>
    <row r="1258" spans="1:5">
      <c r="A1258" s="9"/>
      <c r="D1258" t="s">
        <v>1084</v>
      </c>
      <c r="E1258" s="18">
        <v>2000</v>
      </c>
    </row>
    <row r="1259" spans="1:5">
      <c r="A1259" s="9"/>
      <c r="D1259" t="s">
        <v>1085</v>
      </c>
      <c r="E1259" s="18">
        <v>2000</v>
      </c>
    </row>
    <row r="1260" spans="1:5">
      <c r="A1260" s="9"/>
      <c r="D1260" t="s">
        <v>1086</v>
      </c>
      <c r="E1260" s="18">
        <v>2000</v>
      </c>
    </row>
    <row r="1261" spans="1:5">
      <c r="A1261" s="9"/>
      <c r="D1261" t="s">
        <v>1087</v>
      </c>
      <c r="E1261" s="18">
        <v>2000</v>
      </c>
    </row>
    <row r="1262" spans="1:5">
      <c r="A1262" s="9" t="s">
        <v>490</v>
      </c>
      <c r="B1262" t="s">
        <v>12</v>
      </c>
      <c r="C1262">
        <v>1</v>
      </c>
      <c r="E1262" s="10"/>
    </row>
    <row r="1263" spans="1:5">
      <c r="A1263" s="9"/>
      <c r="D1263" t="s">
        <v>491</v>
      </c>
      <c r="E1263" s="18">
        <v>1500</v>
      </c>
    </row>
    <row r="1264" spans="1:5">
      <c r="A1264" s="9"/>
      <c r="D1264" t="s">
        <v>492</v>
      </c>
      <c r="E1264" s="18">
        <v>2500</v>
      </c>
    </row>
    <row r="1265" spans="1:5">
      <c r="A1265" s="9"/>
      <c r="D1265" t="s">
        <v>493</v>
      </c>
      <c r="E1265" s="18">
        <v>3500</v>
      </c>
    </row>
    <row r="1266" spans="1:5">
      <c r="A1266" s="9"/>
      <c r="D1266" t="s">
        <v>494</v>
      </c>
      <c r="E1266" s="18">
        <v>2500</v>
      </c>
    </row>
    <row r="1267" spans="1:5">
      <c r="A1267" s="9" t="s">
        <v>495</v>
      </c>
      <c r="B1267" t="s">
        <v>12</v>
      </c>
      <c r="C1267">
        <v>1</v>
      </c>
      <c r="E1267" s="10"/>
    </row>
    <row r="1268" spans="1:5">
      <c r="A1268" s="9"/>
      <c r="D1268" t="s">
        <v>1038</v>
      </c>
      <c r="E1268" s="18">
        <v>2000</v>
      </c>
    </row>
    <row r="1269" spans="1:5">
      <c r="A1269" s="9"/>
      <c r="D1269" t="s">
        <v>1039</v>
      </c>
      <c r="E1269" s="18">
        <v>2000</v>
      </c>
    </row>
    <row r="1270" spans="1:5">
      <c r="A1270" s="9"/>
      <c r="D1270" t="s">
        <v>1040</v>
      </c>
      <c r="E1270" s="18">
        <v>2000</v>
      </c>
    </row>
    <row r="1271" spans="1:5">
      <c r="A1271" s="9"/>
      <c r="D1271" t="s">
        <v>1041</v>
      </c>
      <c r="E1271" s="18">
        <v>2000</v>
      </c>
    </row>
    <row r="1272" spans="1:5">
      <c r="A1272" s="9"/>
      <c r="D1272" t="s">
        <v>1042</v>
      </c>
      <c r="E1272" s="18">
        <v>2000</v>
      </c>
    </row>
    <row r="1273" spans="1:5">
      <c r="A1273" s="9" t="s">
        <v>496</v>
      </c>
      <c r="B1273" t="s">
        <v>12</v>
      </c>
      <c r="C1273">
        <v>1</v>
      </c>
      <c r="E1273" s="18"/>
    </row>
    <row r="1274" spans="1:5">
      <c r="A1274" s="9"/>
      <c r="D1274" t="s">
        <v>1058</v>
      </c>
      <c r="E1274" s="18">
        <v>2000</v>
      </c>
    </row>
    <row r="1275" spans="1:5">
      <c r="A1275" s="9"/>
      <c r="D1275" t="s">
        <v>1059</v>
      </c>
      <c r="E1275" s="18">
        <v>2000</v>
      </c>
    </row>
    <row r="1276" spans="1:5">
      <c r="A1276" s="9"/>
      <c r="D1276" t="s">
        <v>1060</v>
      </c>
      <c r="E1276" s="18">
        <v>2000</v>
      </c>
    </row>
    <row r="1277" spans="1:5">
      <c r="A1277" s="9"/>
      <c r="D1277" t="s">
        <v>1061</v>
      </c>
      <c r="E1277" s="18">
        <v>2000</v>
      </c>
    </row>
    <row r="1278" spans="1:5">
      <c r="A1278" s="9"/>
      <c r="D1278" t="s">
        <v>1062</v>
      </c>
      <c r="E1278" s="18">
        <v>2000</v>
      </c>
    </row>
    <row r="1279" spans="1:5">
      <c r="A1279" s="9" t="s">
        <v>497</v>
      </c>
      <c r="B1279" t="s">
        <v>12</v>
      </c>
      <c r="C1279">
        <v>1</v>
      </c>
      <c r="E1279" s="18"/>
    </row>
    <row r="1280" spans="1:5">
      <c r="A1280" s="9"/>
      <c r="D1280" t="s">
        <v>1078</v>
      </c>
      <c r="E1280" s="18">
        <v>2000</v>
      </c>
    </row>
    <row r="1281" spans="1:5">
      <c r="A1281" s="9"/>
      <c r="D1281" t="s">
        <v>1079</v>
      </c>
      <c r="E1281" s="18">
        <v>2000</v>
      </c>
    </row>
    <row r="1282" spans="1:5">
      <c r="A1282" s="9"/>
      <c r="D1282" t="s">
        <v>1080</v>
      </c>
      <c r="E1282" s="18">
        <v>2000</v>
      </c>
    </row>
    <row r="1283" spans="1:5">
      <c r="A1283" s="9"/>
      <c r="D1283" t="s">
        <v>1081</v>
      </c>
      <c r="E1283" s="18">
        <v>2000</v>
      </c>
    </row>
    <row r="1284" spans="1:5">
      <c r="A1284" s="9"/>
      <c r="D1284" t="s">
        <v>1082</v>
      </c>
      <c r="E1284" s="18">
        <v>2000</v>
      </c>
    </row>
    <row r="1285" spans="1:5">
      <c r="A1285" s="9" t="s">
        <v>498</v>
      </c>
      <c r="B1285" t="s">
        <v>12</v>
      </c>
      <c r="C1285">
        <v>1</v>
      </c>
      <c r="E1285" s="18"/>
    </row>
    <row r="1286" spans="1:5">
      <c r="A1286" s="9"/>
      <c r="D1286" t="s">
        <v>1098</v>
      </c>
      <c r="E1286" s="18">
        <v>2000</v>
      </c>
    </row>
    <row r="1287" spans="1:5">
      <c r="A1287" s="9"/>
      <c r="D1287" t="s">
        <v>1099</v>
      </c>
      <c r="E1287" s="18">
        <v>2000</v>
      </c>
    </row>
    <row r="1288" spans="1:5">
      <c r="A1288" s="9"/>
      <c r="D1288" t="s">
        <v>1100</v>
      </c>
      <c r="E1288" s="18">
        <v>2000</v>
      </c>
    </row>
    <row r="1289" spans="1:5">
      <c r="A1289" s="9"/>
      <c r="D1289" t="s">
        <v>1101</v>
      </c>
      <c r="E1289" s="18">
        <v>2000</v>
      </c>
    </row>
    <row r="1290" spans="1:5" ht="17.25" customHeight="1" thickBot="1">
      <c r="A1290" s="11"/>
      <c r="B1290" s="12"/>
      <c r="C1290" s="12"/>
      <c r="D1290" s="12" t="s">
        <v>1102</v>
      </c>
      <c r="E1290" s="19">
        <v>2000</v>
      </c>
    </row>
    <row r="1291" spans="1:5" ht="17.25" customHeight="1" thickBot="1">
      <c r="A1291" s="20"/>
      <c r="B1291" s="14"/>
      <c r="C1291" s="14"/>
      <c r="D1291" s="14"/>
      <c r="E1291" s="25"/>
    </row>
    <row r="1292" spans="1:5">
      <c r="A1292" s="6" t="s">
        <v>499</v>
      </c>
      <c r="B1292" s="7" t="s">
        <v>12</v>
      </c>
      <c r="C1292" s="7">
        <v>1</v>
      </c>
      <c r="D1292" s="7"/>
      <c r="E1292" s="8"/>
    </row>
    <row r="1293" spans="1:5">
      <c r="A1293" s="9"/>
      <c r="D1293" t="s">
        <v>500</v>
      </c>
      <c r="E1293" s="18">
        <v>5000</v>
      </c>
    </row>
    <row r="1294" spans="1:5">
      <c r="A1294" s="9"/>
      <c r="D1294" t="s">
        <v>501</v>
      </c>
      <c r="E1294" s="18">
        <v>5000</v>
      </c>
    </row>
    <row r="1295" spans="1:5">
      <c r="A1295" s="9" t="s">
        <v>502</v>
      </c>
      <c r="B1295" t="s">
        <v>12</v>
      </c>
      <c r="C1295">
        <v>1</v>
      </c>
      <c r="E1295" s="10"/>
    </row>
    <row r="1296" spans="1:5">
      <c r="A1296" s="9"/>
      <c r="D1296" t="s">
        <v>503</v>
      </c>
      <c r="E1296" s="18">
        <v>1000</v>
      </c>
    </row>
    <row r="1297" spans="1:5">
      <c r="A1297" s="9"/>
      <c r="D1297" t="s">
        <v>504</v>
      </c>
      <c r="E1297" s="18">
        <v>2000</v>
      </c>
    </row>
    <row r="1298" spans="1:5">
      <c r="A1298" s="9"/>
      <c r="D1298" t="s">
        <v>505</v>
      </c>
      <c r="E1298" s="18">
        <v>4000</v>
      </c>
    </row>
    <row r="1299" spans="1:5">
      <c r="A1299" s="9"/>
      <c r="D1299" t="s">
        <v>506</v>
      </c>
      <c r="E1299" s="18">
        <v>3000</v>
      </c>
    </row>
    <row r="1300" spans="1:5">
      <c r="A1300" s="9" t="s">
        <v>507</v>
      </c>
      <c r="B1300" t="s">
        <v>12</v>
      </c>
      <c r="C1300">
        <v>1</v>
      </c>
      <c r="E1300" s="10"/>
    </row>
    <row r="1301" spans="1:5">
      <c r="A1301" s="9"/>
      <c r="D1301" t="s">
        <v>1023</v>
      </c>
      <c r="E1301" s="18">
        <v>2000</v>
      </c>
    </row>
    <row r="1302" spans="1:5">
      <c r="A1302" s="9"/>
      <c r="D1302" t="s">
        <v>1024</v>
      </c>
      <c r="E1302" s="18">
        <v>2000</v>
      </c>
    </row>
    <row r="1303" spans="1:5">
      <c r="A1303" s="9"/>
      <c r="D1303" t="s">
        <v>1025</v>
      </c>
      <c r="E1303" s="18">
        <v>2000</v>
      </c>
    </row>
    <row r="1304" spans="1:5">
      <c r="A1304" s="9"/>
      <c r="D1304" t="s">
        <v>1026</v>
      </c>
      <c r="E1304" s="18">
        <v>2000</v>
      </c>
    </row>
    <row r="1305" spans="1:5">
      <c r="A1305" s="9"/>
      <c r="D1305" t="s">
        <v>1027</v>
      </c>
      <c r="E1305" s="18">
        <v>2000</v>
      </c>
    </row>
    <row r="1306" spans="1:5">
      <c r="A1306" s="9" t="s">
        <v>508</v>
      </c>
      <c r="B1306" t="s">
        <v>12</v>
      </c>
      <c r="C1306">
        <v>1</v>
      </c>
      <c r="E1306" s="18"/>
    </row>
    <row r="1307" spans="1:5">
      <c r="A1307" s="9"/>
      <c r="D1307" t="s">
        <v>1043</v>
      </c>
      <c r="E1307" s="18">
        <v>2000</v>
      </c>
    </row>
    <row r="1308" spans="1:5">
      <c r="A1308" s="9"/>
      <c r="D1308" t="s">
        <v>1044</v>
      </c>
      <c r="E1308" s="18">
        <v>2000</v>
      </c>
    </row>
    <row r="1309" spans="1:5">
      <c r="A1309" s="9"/>
      <c r="D1309" t="s">
        <v>1045</v>
      </c>
      <c r="E1309" s="18">
        <v>2000</v>
      </c>
    </row>
    <row r="1310" spans="1:5">
      <c r="A1310" s="9"/>
      <c r="D1310" t="s">
        <v>1046</v>
      </c>
      <c r="E1310" s="18">
        <v>2000</v>
      </c>
    </row>
    <row r="1311" spans="1:5">
      <c r="A1311" s="9"/>
      <c r="D1311" t="s">
        <v>1047</v>
      </c>
      <c r="E1311" s="18">
        <v>2000</v>
      </c>
    </row>
    <row r="1312" spans="1:5">
      <c r="A1312" s="9" t="s">
        <v>509</v>
      </c>
      <c r="B1312" t="s">
        <v>12</v>
      </c>
      <c r="C1312">
        <v>1</v>
      </c>
      <c r="E1312" s="18"/>
    </row>
    <row r="1313" spans="1:5">
      <c r="A1313" s="9"/>
      <c r="D1313" t="s">
        <v>1063</v>
      </c>
      <c r="E1313" s="18">
        <v>2000</v>
      </c>
    </row>
    <row r="1314" spans="1:5">
      <c r="A1314" s="9"/>
      <c r="D1314" t="s">
        <v>1064</v>
      </c>
      <c r="E1314" s="18">
        <v>2000</v>
      </c>
    </row>
    <row r="1315" spans="1:5">
      <c r="A1315" s="9"/>
      <c r="D1315" t="s">
        <v>1065</v>
      </c>
      <c r="E1315" s="18">
        <v>2000</v>
      </c>
    </row>
    <row r="1316" spans="1:5">
      <c r="A1316" s="9"/>
      <c r="D1316" t="s">
        <v>1066</v>
      </c>
      <c r="E1316" s="18">
        <v>2000</v>
      </c>
    </row>
    <row r="1317" spans="1:5">
      <c r="A1317" s="9"/>
      <c r="D1317" t="s">
        <v>1067</v>
      </c>
      <c r="E1317" s="18">
        <v>2000</v>
      </c>
    </row>
    <row r="1318" spans="1:5">
      <c r="A1318" s="9" t="s">
        <v>510</v>
      </c>
      <c r="B1318" t="s">
        <v>12</v>
      </c>
      <c r="C1318">
        <v>1</v>
      </c>
      <c r="E1318" s="18"/>
    </row>
    <row r="1319" spans="1:5">
      <c r="A1319" s="9"/>
      <c r="D1319" t="s">
        <v>1083</v>
      </c>
      <c r="E1319" s="18">
        <v>2000</v>
      </c>
    </row>
    <row r="1320" spans="1:5">
      <c r="A1320" s="9"/>
      <c r="D1320" t="s">
        <v>1084</v>
      </c>
      <c r="E1320" s="18">
        <v>2000</v>
      </c>
    </row>
    <row r="1321" spans="1:5">
      <c r="A1321" s="9"/>
      <c r="D1321" t="s">
        <v>1085</v>
      </c>
      <c r="E1321" s="18">
        <v>2000</v>
      </c>
    </row>
    <row r="1322" spans="1:5">
      <c r="A1322" s="9"/>
      <c r="D1322" t="s">
        <v>1086</v>
      </c>
      <c r="E1322" s="18">
        <v>2000</v>
      </c>
    </row>
    <row r="1323" spans="1:5">
      <c r="A1323" s="9"/>
      <c r="D1323" t="s">
        <v>1087</v>
      </c>
      <c r="E1323" s="18">
        <v>2000</v>
      </c>
    </row>
    <row r="1324" spans="1:5">
      <c r="A1324" s="9" t="s">
        <v>511</v>
      </c>
      <c r="B1324" t="s">
        <v>12</v>
      </c>
      <c r="C1324">
        <v>1</v>
      </c>
      <c r="E1324" s="10"/>
    </row>
    <row r="1325" spans="1:5">
      <c r="A1325" s="9"/>
      <c r="D1325" t="s">
        <v>512</v>
      </c>
      <c r="E1325" s="18">
        <v>1000</v>
      </c>
    </row>
    <row r="1326" spans="1:5">
      <c r="A1326" s="9"/>
      <c r="D1326" t="s">
        <v>513</v>
      </c>
      <c r="E1326" s="18">
        <v>2000</v>
      </c>
    </row>
    <row r="1327" spans="1:5">
      <c r="A1327" s="9"/>
      <c r="D1327" t="s">
        <v>514</v>
      </c>
      <c r="E1327" s="18">
        <v>4000</v>
      </c>
    </row>
    <row r="1328" spans="1:5">
      <c r="A1328" s="9"/>
      <c r="D1328" t="s">
        <v>515</v>
      </c>
      <c r="E1328" s="18">
        <v>3000</v>
      </c>
    </row>
    <row r="1329" spans="1:5">
      <c r="A1329" s="9" t="s">
        <v>516</v>
      </c>
      <c r="B1329" t="s">
        <v>12</v>
      </c>
      <c r="C1329">
        <v>1</v>
      </c>
      <c r="E1329" s="10"/>
    </row>
    <row r="1330" spans="1:5">
      <c r="A1330" s="9"/>
      <c r="D1330" t="s">
        <v>1038</v>
      </c>
      <c r="E1330" s="18">
        <v>2000</v>
      </c>
    </row>
    <row r="1331" spans="1:5">
      <c r="A1331" s="9"/>
      <c r="D1331" t="s">
        <v>1039</v>
      </c>
      <c r="E1331" s="18">
        <v>2000</v>
      </c>
    </row>
    <row r="1332" spans="1:5">
      <c r="A1332" s="9"/>
      <c r="D1332" t="s">
        <v>1040</v>
      </c>
      <c r="E1332" s="18">
        <v>2000</v>
      </c>
    </row>
    <row r="1333" spans="1:5">
      <c r="A1333" s="9"/>
      <c r="D1333" t="s">
        <v>1041</v>
      </c>
      <c r="E1333" s="18">
        <v>2000</v>
      </c>
    </row>
    <row r="1334" spans="1:5">
      <c r="A1334" s="9"/>
      <c r="D1334" t="s">
        <v>1042</v>
      </c>
      <c r="E1334" s="18">
        <v>2000</v>
      </c>
    </row>
    <row r="1335" spans="1:5">
      <c r="A1335" s="9" t="s">
        <v>517</v>
      </c>
      <c r="B1335" t="s">
        <v>12</v>
      </c>
      <c r="C1335">
        <v>1</v>
      </c>
      <c r="E1335" s="18"/>
    </row>
    <row r="1336" spans="1:5">
      <c r="A1336" s="9"/>
      <c r="D1336" t="s">
        <v>1058</v>
      </c>
      <c r="E1336" s="18">
        <v>2000</v>
      </c>
    </row>
    <row r="1337" spans="1:5">
      <c r="A1337" s="9"/>
      <c r="D1337" t="s">
        <v>1059</v>
      </c>
      <c r="E1337" s="18">
        <v>2000</v>
      </c>
    </row>
    <row r="1338" spans="1:5">
      <c r="A1338" s="9"/>
      <c r="D1338" t="s">
        <v>1060</v>
      </c>
      <c r="E1338" s="18">
        <v>2000</v>
      </c>
    </row>
    <row r="1339" spans="1:5">
      <c r="A1339" s="9"/>
      <c r="D1339" t="s">
        <v>1061</v>
      </c>
      <c r="E1339" s="18">
        <v>2000</v>
      </c>
    </row>
    <row r="1340" spans="1:5">
      <c r="A1340" s="9"/>
      <c r="D1340" t="s">
        <v>1062</v>
      </c>
      <c r="E1340" s="18">
        <v>2000</v>
      </c>
    </row>
    <row r="1341" spans="1:5">
      <c r="A1341" s="9" t="s">
        <v>518</v>
      </c>
      <c r="B1341" t="s">
        <v>12</v>
      </c>
      <c r="C1341">
        <v>1</v>
      </c>
      <c r="E1341" s="18"/>
    </row>
    <row r="1342" spans="1:5">
      <c r="A1342" s="9"/>
      <c r="D1342" t="s">
        <v>1078</v>
      </c>
      <c r="E1342" s="18">
        <v>2000</v>
      </c>
    </row>
    <row r="1343" spans="1:5">
      <c r="A1343" s="9"/>
      <c r="D1343" t="s">
        <v>1079</v>
      </c>
      <c r="E1343" s="18">
        <v>2000</v>
      </c>
    </row>
    <row r="1344" spans="1:5">
      <c r="A1344" s="9"/>
      <c r="D1344" t="s">
        <v>1080</v>
      </c>
      <c r="E1344" s="18">
        <v>2000</v>
      </c>
    </row>
    <row r="1345" spans="1:5">
      <c r="A1345" s="9"/>
      <c r="D1345" t="s">
        <v>1081</v>
      </c>
      <c r="E1345" s="18">
        <v>2000</v>
      </c>
    </row>
    <row r="1346" spans="1:5">
      <c r="A1346" s="9"/>
      <c r="D1346" t="s">
        <v>1082</v>
      </c>
      <c r="E1346" s="18">
        <v>2000</v>
      </c>
    </row>
    <row r="1347" spans="1:5">
      <c r="A1347" s="9" t="s">
        <v>519</v>
      </c>
      <c r="B1347" t="s">
        <v>12</v>
      </c>
      <c r="C1347">
        <v>1</v>
      </c>
      <c r="E1347" s="18"/>
    </row>
    <row r="1348" spans="1:5">
      <c r="A1348" s="9"/>
      <c r="D1348" t="s">
        <v>1098</v>
      </c>
      <c r="E1348" s="18">
        <v>2000</v>
      </c>
    </row>
    <row r="1349" spans="1:5">
      <c r="A1349" s="9"/>
      <c r="D1349" t="s">
        <v>1099</v>
      </c>
      <c r="E1349" s="18">
        <v>2000</v>
      </c>
    </row>
    <row r="1350" spans="1:5">
      <c r="A1350" s="9"/>
      <c r="D1350" t="s">
        <v>1100</v>
      </c>
      <c r="E1350" s="18">
        <v>2000</v>
      </c>
    </row>
    <row r="1351" spans="1:5">
      <c r="A1351" s="9"/>
      <c r="D1351" t="s">
        <v>1101</v>
      </c>
      <c r="E1351" s="18">
        <v>2000</v>
      </c>
    </row>
    <row r="1352" spans="1:5" ht="17.25" customHeight="1" thickBot="1">
      <c r="A1352" s="11"/>
      <c r="B1352" s="12"/>
      <c r="C1352" s="12"/>
      <c r="D1352" s="12" t="s">
        <v>1102</v>
      </c>
      <c r="E1352" s="19">
        <v>2000</v>
      </c>
    </row>
    <row r="1353" spans="1:5" ht="17.25" customHeight="1" thickBot="1">
      <c r="A1353" s="20"/>
      <c r="B1353" s="14"/>
      <c r="C1353" s="14"/>
      <c r="D1353" s="14"/>
      <c r="E1353" s="25"/>
    </row>
    <row r="1354" spans="1:5">
      <c r="A1354" s="6" t="s">
        <v>520</v>
      </c>
      <c r="B1354" s="7" t="s">
        <v>12</v>
      </c>
      <c r="C1354" s="7">
        <v>1</v>
      </c>
      <c r="D1354" s="7"/>
      <c r="E1354" s="8"/>
    </row>
    <row r="1355" spans="1:5">
      <c r="A1355" s="9"/>
      <c r="D1355" t="s">
        <v>521</v>
      </c>
      <c r="E1355" s="18">
        <v>5000</v>
      </c>
    </row>
    <row r="1356" spans="1:5">
      <c r="A1356" s="9"/>
      <c r="D1356" t="s">
        <v>522</v>
      </c>
      <c r="E1356" s="18">
        <v>5000</v>
      </c>
    </row>
    <row r="1357" spans="1:5">
      <c r="A1357" s="9" t="s">
        <v>523</v>
      </c>
      <c r="B1357" t="s">
        <v>12</v>
      </c>
      <c r="C1357">
        <v>1</v>
      </c>
      <c r="E1357" s="10"/>
    </row>
    <row r="1358" spans="1:5">
      <c r="A1358" s="9"/>
      <c r="D1358" t="s">
        <v>524</v>
      </c>
      <c r="E1358" s="18">
        <v>500</v>
      </c>
    </row>
    <row r="1359" spans="1:5">
      <c r="A1359" s="9"/>
      <c r="D1359" t="s">
        <v>525</v>
      </c>
      <c r="E1359" s="18">
        <v>1500</v>
      </c>
    </row>
    <row r="1360" spans="1:5">
      <c r="A1360" s="9"/>
      <c r="D1360" t="s">
        <v>526</v>
      </c>
      <c r="E1360" s="18">
        <v>4500</v>
      </c>
    </row>
    <row r="1361" spans="1:5">
      <c r="A1361" s="9"/>
      <c r="D1361" t="s">
        <v>527</v>
      </c>
      <c r="E1361" s="18">
        <v>3500</v>
      </c>
    </row>
    <row r="1362" spans="1:5">
      <c r="A1362" s="9" t="s">
        <v>528</v>
      </c>
      <c r="B1362" t="s">
        <v>12</v>
      </c>
      <c r="C1362">
        <v>1</v>
      </c>
      <c r="E1362" s="10"/>
    </row>
    <row r="1363" spans="1:5">
      <c r="A1363" s="9"/>
      <c r="D1363" t="s">
        <v>1023</v>
      </c>
      <c r="E1363" s="18">
        <v>2000</v>
      </c>
    </row>
    <row r="1364" spans="1:5">
      <c r="A1364" s="9"/>
      <c r="D1364" t="s">
        <v>1024</v>
      </c>
      <c r="E1364" s="18">
        <v>2000</v>
      </c>
    </row>
    <row r="1365" spans="1:5">
      <c r="A1365" s="9"/>
      <c r="D1365" t="s">
        <v>1025</v>
      </c>
      <c r="E1365" s="18">
        <v>2000</v>
      </c>
    </row>
    <row r="1366" spans="1:5">
      <c r="A1366" s="9"/>
      <c r="D1366" t="s">
        <v>1026</v>
      </c>
      <c r="E1366" s="18">
        <v>2000</v>
      </c>
    </row>
    <row r="1367" spans="1:5">
      <c r="A1367" s="9"/>
      <c r="D1367" t="s">
        <v>1027</v>
      </c>
      <c r="E1367" s="18">
        <v>2000</v>
      </c>
    </row>
    <row r="1368" spans="1:5">
      <c r="A1368" s="9" t="s">
        <v>529</v>
      </c>
      <c r="B1368" t="s">
        <v>12</v>
      </c>
      <c r="C1368">
        <v>1</v>
      </c>
      <c r="E1368" s="18"/>
    </row>
    <row r="1369" spans="1:5">
      <c r="A1369" s="9"/>
      <c r="D1369" t="s">
        <v>1043</v>
      </c>
      <c r="E1369" s="18">
        <v>2000</v>
      </c>
    </row>
    <row r="1370" spans="1:5">
      <c r="A1370" s="9"/>
      <c r="D1370" t="s">
        <v>1044</v>
      </c>
      <c r="E1370" s="18">
        <v>2000</v>
      </c>
    </row>
    <row r="1371" spans="1:5">
      <c r="A1371" s="9"/>
      <c r="D1371" t="s">
        <v>1045</v>
      </c>
      <c r="E1371" s="18">
        <v>2000</v>
      </c>
    </row>
    <row r="1372" spans="1:5">
      <c r="A1372" s="9"/>
      <c r="D1372" t="s">
        <v>1046</v>
      </c>
      <c r="E1372" s="18">
        <v>2000</v>
      </c>
    </row>
    <row r="1373" spans="1:5">
      <c r="A1373" s="9"/>
      <c r="D1373" t="s">
        <v>1047</v>
      </c>
      <c r="E1373" s="18">
        <v>2000</v>
      </c>
    </row>
    <row r="1374" spans="1:5">
      <c r="A1374" s="9" t="s">
        <v>530</v>
      </c>
      <c r="B1374" t="s">
        <v>12</v>
      </c>
      <c r="C1374">
        <v>1</v>
      </c>
      <c r="E1374" s="18"/>
    </row>
    <row r="1375" spans="1:5">
      <c r="A1375" s="9"/>
      <c r="D1375" t="s">
        <v>1063</v>
      </c>
      <c r="E1375" s="18">
        <v>2000</v>
      </c>
    </row>
    <row r="1376" spans="1:5">
      <c r="A1376" s="9"/>
      <c r="D1376" t="s">
        <v>1064</v>
      </c>
      <c r="E1376" s="18">
        <v>2000</v>
      </c>
    </row>
    <row r="1377" spans="1:5">
      <c r="A1377" s="9"/>
      <c r="D1377" t="s">
        <v>1065</v>
      </c>
      <c r="E1377" s="18">
        <v>2000</v>
      </c>
    </row>
    <row r="1378" spans="1:5">
      <c r="A1378" s="9"/>
      <c r="D1378" t="s">
        <v>1066</v>
      </c>
      <c r="E1378" s="18">
        <v>2000</v>
      </c>
    </row>
    <row r="1379" spans="1:5">
      <c r="A1379" s="9"/>
      <c r="D1379" t="s">
        <v>1067</v>
      </c>
      <c r="E1379" s="18">
        <v>2000</v>
      </c>
    </row>
    <row r="1380" spans="1:5">
      <c r="A1380" s="9" t="s">
        <v>531</v>
      </c>
      <c r="B1380" t="s">
        <v>12</v>
      </c>
      <c r="C1380">
        <v>1</v>
      </c>
      <c r="E1380" s="18"/>
    </row>
    <row r="1381" spans="1:5">
      <c r="A1381" s="9"/>
      <c r="D1381" t="s">
        <v>1083</v>
      </c>
      <c r="E1381" s="18">
        <v>2000</v>
      </c>
    </row>
    <row r="1382" spans="1:5">
      <c r="A1382" s="9"/>
      <c r="D1382" t="s">
        <v>1084</v>
      </c>
      <c r="E1382" s="18">
        <v>2000</v>
      </c>
    </row>
    <row r="1383" spans="1:5">
      <c r="A1383" s="9"/>
      <c r="D1383" t="s">
        <v>1085</v>
      </c>
      <c r="E1383" s="18">
        <v>2000</v>
      </c>
    </row>
    <row r="1384" spans="1:5">
      <c r="A1384" s="9"/>
      <c r="D1384" t="s">
        <v>1086</v>
      </c>
      <c r="E1384" s="18">
        <v>2000</v>
      </c>
    </row>
    <row r="1385" spans="1:5">
      <c r="A1385" s="9"/>
      <c r="D1385" t="s">
        <v>1087</v>
      </c>
      <c r="E1385" s="18">
        <v>2000</v>
      </c>
    </row>
    <row r="1386" spans="1:5">
      <c r="A1386" s="9" t="s">
        <v>532</v>
      </c>
      <c r="B1386" t="s">
        <v>12</v>
      </c>
      <c r="C1386">
        <v>1</v>
      </c>
      <c r="E1386" s="10"/>
    </row>
    <row r="1387" spans="1:5">
      <c r="A1387" s="9"/>
      <c r="D1387" t="s">
        <v>533</v>
      </c>
      <c r="E1387" s="18">
        <v>500</v>
      </c>
    </row>
    <row r="1388" spans="1:5">
      <c r="A1388" s="9"/>
      <c r="D1388" t="s">
        <v>534</v>
      </c>
      <c r="E1388" s="18">
        <v>1500</v>
      </c>
    </row>
    <row r="1389" spans="1:5">
      <c r="A1389" s="9"/>
      <c r="D1389" t="s">
        <v>535</v>
      </c>
      <c r="E1389" s="18">
        <v>4500</v>
      </c>
    </row>
    <row r="1390" spans="1:5">
      <c r="A1390" s="9"/>
      <c r="D1390" t="s">
        <v>536</v>
      </c>
      <c r="E1390" s="18">
        <v>3500</v>
      </c>
    </row>
    <row r="1391" spans="1:5">
      <c r="A1391" s="9" t="s">
        <v>537</v>
      </c>
      <c r="B1391" t="s">
        <v>12</v>
      </c>
      <c r="C1391">
        <v>1</v>
      </c>
      <c r="E1391" s="10"/>
    </row>
    <row r="1392" spans="1:5">
      <c r="A1392" s="9"/>
      <c r="D1392" t="s">
        <v>1038</v>
      </c>
      <c r="E1392" s="18">
        <v>2000</v>
      </c>
    </row>
    <row r="1393" spans="1:5">
      <c r="A1393" s="9"/>
      <c r="D1393" t="s">
        <v>1039</v>
      </c>
      <c r="E1393" s="18">
        <v>2000</v>
      </c>
    </row>
    <row r="1394" spans="1:5">
      <c r="A1394" s="9"/>
      <c r="D1394" t="s">
        <v>1040</v>
      </c>
      <c r="E1394" s="18">
        <v>2000</v>
      </c>
    </row>
    <row r="1395" spans="1:5">
      <c r="A1395" s="9"/>
      <c r="D1395" t="s">
        <v>1041</v>
      </c>
      <c r="E1395" s="18">
        <v>2000</v>
      </c>
    </row>
    <row r="1396" spans="1:5">
      <c r="A1396" s="9"/>
      <c r="D1396" t="s">
        <v>1042</v>
      </c>
      <c r="E1396" s="18">
        <v>2000</v>
      </c>
    </row>
    <row r="1397" spans="1:5">
      <c r="A1397" s="9" t="s">
        <v>538</v>
      </c>
      <c r="B1397" t="s">
        <v>12</v>
      </c>
      <c r="C1397">
        <v>1</v>
      </c>
      <c r="E1397" s="18"/>
    </row>
    <row r="1398" spans="1:5">
      <c r="A1398" s="9"/>
      <c r="D1398" t="s">
        <v>1058</v>
      </c>
      <c r="E1398" s="18">
        <v>2000</v>
      </c>
    </row>
    <row r="1399" spans="1:5">
      <c r="A1399" s="9"/>
      <c r="D1399" t="s">
        <v>1059</v>
      </c>
      <c r="E1399" s="18">
        <v>2000</v>
      </c>
    </row>
    <row r="1400" spans="1:5">
      <c r="A1400" s="9"/>
      <c r="D1400" t="s">
        <v>1060</v>
      </c>
      <c r="E1400" s="18">
        <v>2000</v>
      </c>
    </row>
    <row r="1401" spans="1:5">
      <c r="A1401" s="9"/>
      <c r="D1401" t="s">
        <v>1061</v>
      </c>
      <c r="E1401" s="18">
        <v>2000</v>
      </c>
    </row>
    <row r="1402" spans="1:5">
      <c r="A1402" s="9"/>
      <c r="D1402" t="s">
        <v>1062</v>
      </c>
      <c r="E1402" s="18">
        <v>2000</v>
      </c>
    </row>
    <row r="1403" spans="1:5">
      <c r="A1403" s="9" t="s">
        <v>539</v>
      </c>
      <c r="B1403" t="s">
        <v>12</v>
      </c>
      <c r="C1403">
        <v>1</v>
      </c>
      <c r="E1403" s="18"/>
    </row>
    <row r="1404" spans="1:5">
      <c r="A1404" s="9"/>
      <c r="D1404" t="s">
        <v>1078</v>
      </c>
      <c r="E1404" s="18">
        <v>2000</v>
      </c>
    </row>
    <row r="1405" spans="1:5">
      <c r="A1405" s="9"/>
      <c r="D1405" t="s">
        <v>1079</v>
      </c>
      <c r="E1405" s="18">
        <v>2000</v>
      </c>
    </row>
    <row r="1406" spans="1:5">
      <c r="A1406" s="9"/>
      <c r="D1406" t="s">
        <v>1080</v>
      </c>
      <c r="E1406" s="18">
        <v>2000</v>
      </c>
    </row>
    <row r="1407" spans="1:5">
      <c r="A1407" s="9"/>
      <c r="D1407" t="s">
        <v>1081</v>
      </c>
      <c r="E1407" s="18">
        <v>2000</v>
      </c>
    </row>
    <row r="1408" spans="1:5">
      <c r="A1408" s="9"/>
      <c r="D1408" t="s">
        <v>1082</v>
      </c>
      <c r="E1408" s="18">
        <v>2000</v>
      </c>
    </row>
    <row r="1409" spans="1:5">
      <c r="A1409" s="9" t="s">
        <v>540</v>
      </c>
      <c r="B1409" t="s">
        <v>12</v>
      </c>
      <c r="C1409">
        <v>1</v>
      </c>
      <c r="E1409" s="18"/>
    </row>
    <row r="1410" spans="1:5">
      <c r="A1410" s="9"/>
      <c r="D1410" t="s">
        <v>1098</v>
      </c>
      <c r="E1410" s="18">
        <v>2000</v>
      </c>
    </row>
    <row r="1411" spans="1:5">
      <c r="A1411" s="9"/>
      <c r="D1411" t="s">
        <v>1099</v>
      </c>
      <c r="E1411" s="18">
        <v>2000</v>
      </c>
    </row>
    <row r="1412" spans="1:5">
      <c r="A1412" s="9"/>
      <c r="D1412" t="s">
        <v>1100</v>
      </c>
      <c r="E1412" s="18">
        <v>2000</v>
      </c>
    </row>
    <row r="1413" spans="1:5">
      <c r="A1413" s="9"/>
      <c r="D1413" t="s">
        <v>1101</v>
      </c>
      <c r="E1413" s="18">
        <v>2000</v>
      </c>
    </row>
    <row r="1414" spans="1:5" ht="17.25" customHeight="1" thickBot="1">
      <c r="A1414" s="11"/>
      <c r="B1414" s="12"/>
      <c r="C1414" s="12"/>
      <c r="D1414" s="12" t="s">
        <v>1102</v>
      </c>
      <c r="E1414" s="19">
        <v>2000</v>
      </c>
    </row>
    <row r="1415" spans="1:5" ht="17.25" customHeight="1" thickBot="1">
      <c r="A1415" s="20"/>
      <c r="B1415" s="14"/>
      <c r="C1415" s="14"/>
      <c r="D1415" s="14"/>
      <c r="E1415" s="25"/>
    </row>
    <row r="1416" spans="1:5">
      <c r="A1416" s="6" t="s">
        <v>541</v>
      </c>
      <c r="B1416" s="7" t="s">
        <v>12</v>
      </c>
      <c r="C1416" s="7">
        <v>1</v>
      </c>
      <c r="D1416" s="7"/>
      <c r="E1416" s="8"/>
    </row>
    <row r="1417" spans="1:5">
      <c r="A1417" s="9"/>
      <c r="D1417" t="s">
        <v>542</v>
      </c>
      <c r="E1417" s="18">
        <v>5000</v>
      </c>
    </row>
    <row r="1418" spans="1:5">
      <c r="A1418" s="9"/>
      <c r="D1418" t="s">
        <v>543</v>
      </c>
      <c r="E1418" s="18">
        <v>5000</v>
      </c>
    </row>
    <row r="1419" spans="1:5">
      <c r="A1419" s="9" t="s">
        <v>544</v>
      </c>
      <c r="B1419" t="s">
        <v>12</v>
      </c>
      <c r="C1419">
        <v>1</v>
      </c>
      <c r="E1419" s="10"/>
    </row>
    <row r="1420" spans="1:5">
      <c r="A1420" s="9"/>
      <c r="D1420" t="s">
        <v>545</v>
      </c>
      <c r="E1420" s="18">
        <v>500</v>
      </c>
    </row>
    <row r="1421" spans="1:5">
      <c r="A1421" s="9"/>
      <c r="D1421" t="s">
        <v>546</v>
      </c>
      <c r="E1421" s="18">
        <v>1000</v>
      </c>
    </row>
    <row r="1422" spans="1:5">
      <c r="A1422" s="9"/>
      <c r="D1422" t="s">
        <v>547</v>
      </c>
      <c r="E1422" s="18">
        <v>4500</v>
      </c>
    </row>
    <row r="1423" spans="1:5">
      <c r="A1423" s="9"/>
      <c r="D1423" t="s">
        <v>548</v>
      </c>
      <c r="E1423" s="18">
        <v>4000</v>
      </c>
    </row>
    <row r="1424" spans="1:5">
      <c r="A1424" s="9" t="s">
        <v>549</v>
      </c>
      <c r="B1424" t="s">
        <v>12</v>
      </c>
      <c r="C1424">
        <v>1</v>
      </c>
      <c r="E1424" s="10"/>
    </row>
    <row r="1425" spans="1:5">
      <c r="A1425" s="9"/>
      <c r="D1425" t="s">
        <v>1023</v>
      </c>
      <c r="E1425" s="18">
        <v>2000</v>
      </c>
    </row>
    <row r="1426" spans="1:5">
      <c r="A1426" s="9"/>
      <c r="D1426" t="s">
        <v>1024</v>
      </c>
      <c r="E1426" s="18">
        <v>2000</v>
      </c>
    </row>
    <row r="1427" spans="1:5">
      <c r="A1427" s="9"/>
      <c r="D1427" t="s">
        <v>1025</v>
      </c>
      <c r="E1427" s="18">
        <v>2000</v>
      </c>
    </row>
    <row r="1428" spans="1:5">
      <c r="A1428" s="9"/>
      <c r="D1428" t="s">
        <v>1026</v>
      </c>
      <c r="E1428" s="18">
        <v>2000</v>
      </c>
    </row>
    <row r="1429" spans="1:5">
      <c r="A1429" s="9"/>
      <c r="D1429" t="s">
        <v>1027</v>
      </c>
      <c r="E1429" s="18">
        <v>2000</v>
      </c>
    </row>
    <row r="1430" spans="1:5">
      <c r="A1430" s="9" t="s">
        <v>550</v>
      </c>
      <c r="B1430" t="s">
        <v>12</v>
      </c>
      <c r="C1430">
        <v>1</v>
      </c>
      <c r="E1430" s="18"/>
    </row>
    <row r="1431" spans="1:5">
      <c r="A1431" s="9"/>
      <c r="D1431" t="s">
        <v>1043</v>
      </c>
      <c r="E1431" s="18">
        <v>2000</v>
      </c>
    </row>
    <row r="1432" spans="1:5">
      <c r="A1432" s="9"/>
      <c r="D1432" t="s">
        <v>1044</v>
      </c>
      <c r="E1432" s="18">
        <v>2000</v>
      </c>
    </row>
    <row r="1433" spans="1:5">
      <c r="A1433" s="9"/>
      <c r="D1433" t="s">
        <v>1045</v>
      </c>
      <c r="E1433" s="18">
        <v>2000</v>
      </c>
    </row>
    <row r="1434" spans="1:5">
      <c r="A1434" s="9"/>
      <c r="D1434" t="s">
        <v>1046</v>
      </c>
      <c r="E1434" s="18">
        <v>2000</v>
      </c>
    </row>
    <row r="1435" spans="1:5">
      <c r="A1435" s="9"/>
      <c r="D1435" t="s">
        <v>1047</v>
      </c>
      <c r="E1435" s="18">
        <v>2000</v>
      </c>
    </row>
    <row r="1436" spans="1:5">
      <c r="A1436" s="9" t="s">
        <v>551</v>
      </c>
      <c r="B1436" t="s">
        <v>12</v>
      </c>
      <c r="C1436">
        <v>1</v>
      </c>
      <c r="E1436" s="18"/>
    </row>
    <row r="1437" spans="1:5">
      <c r="A1437" s="9"/>
      <c r="D1437" t="s">
        <v>1063</v>
      </c>
      <c r="E1437" s="18">
        <v>2000</v>
      </c>
    </row>
    <row r="1438" spans="1:5">
      <c r="A1438" s="9"/>
      <c r="D1438" t="s">
        <v>1064</v>
      </c>
      <c r="E1438" s="18">
        <v>2000</v>
      </c>
    </row>
    <row r="1439" spans="1:5">
      <c r="A1439" s="9"/>
      <c r="D1439" t="s">
        <v>1065</v>
      </c>
      <c r="E1439" s="18">
        <v>2000</v>
      </c>
    </row>
    <row r="1440" spans="1:5">
      <c r="A1440" s="9"/>
      <c r="D1440" t="s">
        <v>1066</v>
      </c>
      <c r="E1440" s="18">
        <v>2000</v>
      </c>
    </row>
    <row r="1441" spans="1:5">
      <c r="A1441" s="9"/>
      <c r="D1441" t="s">
        <v>1067</v>
      </c>
      <c r="E1441" s="18">
        <v>2000</v>
      </c>
    </row>
    <row r="1442" spans="1:5">
      <c r="A1442" s="9" t="s">
        <v>552</v>
      </c>
      <c r="B1442" t="s">
        <v>12</v>
      </c>
      <c r="C1442">
        <v>1</v>
      </c>
      <c r="E1442" s="18"/>
    </row>
    <row r="1443" spans="1:5">
      <c r="A1443" s="9"/>
      <c r="D1443" t="s">
        <v>1083</v>
      </c>
      <c r="E1443" s="18">
        <v>2000</v>
      </c>
    </row>
    <row r="1444" spans="1:5">
      <c r="A1444" s="9"/>
      <c r="D1444" t="s">
        <v>1084</v>
      </c>
      <c r="E1444" s="18">
        <v>2000</v>
      </c>
    </row>
    <row r="1445" spans="1:5">
      <c r="A1445" s="9"/>
      <c r="D1445" t="s">
        <v>1085</v>
      </c>
      <c r="E1445" s="18">
        <v>2000</v>
      </c>
    </row>
    <row r="1446" spans="1:5">
      <c r="A1446" s="9"/>
      <c r="D1446" t="s">
        <v>1086</v>
      </c>
      <c r="E1446" s="18">
        <v>2000</v>
      </c>
    </row>
    <row r="1447" spans="1:5">
      <c r="A1447" s="9"/>
      <c r="D1447" t="s">
        <v>1087</v>
      </c>
      <c r="E1447" s="18">
        <v>2000</v>
      </c>
    </row>
    <row r="1448" spans="1:5">
      <c r="A1448" s="9" t="s">
        <v>553</v>
      </c>
      <c r="B1448" t="s">
        <v>12</v>
      </c>
      <c r="C1448">
        <v>1</v>
      </c>
      <c r="E1448" s="10"/>
    </row>
    <row r="1449" spans="1:5">
      <c r="A1449" s="9"/>
      <c r="D1449" t="s">
        <v>554</v>
      </c>
      <c r="E1449" s="18">
        <v>500</v>
      </c>
    </row>
    <row r="1450" spans="1:5">
      <c r="A1450" s="9"/>
      <c r="D1450" t="s">
        <v>555</v>
      </c>
      <c r="E1450" s="18">
        <v>1000</v>
      </c>
    </row>
    <row r="1451" spans="1:5">
      <c r="A1451" s="9"/>
      <c r="D1451" t="s">
        <v>556</v>
      </c>
      <c r="E1451" s="18">
        <v>4500</v>
      </c>
    </row>
    <row r="1452" spans="1:5">
      <c r="A1452" s="9"/>
      <c r="D1452" t="s">
        <v>557</v>
      </c>
      <c r="E1452" s="18">
        <v>4000</v>
      </c>
    </row>
    <row r="1453" spans="1:5">
      <c r="A1453" s="9" t="s">
        <v>558</v>
      </c>
      <c r="B1453" t="s">
        <v>12</v>
      </c>
      <c r="C1453">
        <v>1</v>
      </c>
      <c r="E1453" s="10"/>
    </row>
    <row r="1454" spans="1:5">
      <c r="A1454" s="9"/>
      <c r="D1454" t="s">
        <v>1038</v>
      </c>
      <c r="E1454" s="18">
        <v>2000</v>
      </c>
    </row>
    <row r="1455" spans="1:5">
      <c r="A1455" s="9"/>
      <c r="D1455" t="s">
        <v>1039</v>
      </c>
      <c r="E1455" s="18">
        <v>2000</v>
      </c>
    </row>
    <row r="1456" spans="1:5">
      <c r="A1456" s="9"/>
      <c r="D1456" t="s">
        <v>1040</v>
      </c>
      <c r="E1456" s="18">
        <v>2000</v>
      </c>
    </row>
    <row r="1457" spans="1:5">
      <c r="A1457" s="9"/>
      <c r="D1457" t="s">
        <v>1041</v>
      </c>
      <c r="E1457" s="18">
        <v>2000</v>
      </c>
    </row>
    <row r="1458" spans="1:5">
      <c r="A1458" s="9"/>
      <c r="D1458" t="s">
        <v>1042</v>
      </c>
      <c r="E1458" s="18">
        <v>2000</v>
      </c>
    </row>
    <row r="1459" spans="1:5">
      <c r="A1459" s="9" t="s">
        <v>559</v>
      </c>
      <c r="B1459" t="s">
        <v>12</v>
      </c>
      <c r="C1459">
        <v>1</v>
      </c>
      <c r="E1459" s="18"/>
    </row>
    <row r="1460" spans="1:5">
      <c r="A1460" s="9"/>
      <c r="D1460" t="s">
        <v>1058</v>
      </c>
      <c r="E1460" s="18">
        <v>2000</v>
      </c>
    </row>
    <row r="1461" spans="1:5">
      <c r="A1461" s="9"/>
      <c r="D1461" t="s">
        <v>1059</v>
      </c>
      <c r="E1461" s="18">
        <v>2000</v>
      </c>
    </row>
    <row r="1462" spans="1:5">
      <c r="A1462" s="9"/>
      <c r="D1462" t="s">
        <v>1060</v>
      </c>
      <c r="E1462" s="18">
        <v>2000</v>
      </c>
    </row>
    <row r="1463" spans="1:5">
      <c r="A1463" s="9"/>
      <c r="D1463" t="s">
        <v>1061</v>
      </c>
      <c r="E1463" s="18">
        <v>2000</v>
      </c>
    </row>
    <row r="1464" spans="1:5">
      <c r="A1464" s="9"/>
      <c r="D1464" t="s">
        <v>1062</v>
      </c>
      <c r="E1464" s="18">
        <v>2000</v>
      </c>
    </row>
    <row r="1465" spans="1:5">
      <c r="A1465" s="9" t="s">
        <v>560</v>
      </c>
      <c r="B1465" t="s">
        <v>12</v>
      </c>
      <c r="C1465">
        <v>1</v>
      </c>
      <c r="E1465" s="18"/>
    </row>
    <row r="1466" spans="1:5">
      <c r="A1466" s="9"/>
      <c r="D1466" t="s">
        <v>1078</v>
      </c>
      <c r="E1466" s="18">
        <v>2000</v>
      </c>
    </row>
    <row r="1467" spans="1:5">
      <c r="A1467" s="9"/>
      <c r="D1467" t="s">
        <v>1079</v>
      </c>
      <c r="E1467" s="18">
        <v>2000</v>
      </c>
    </row>
    <row r="1468" spans="1:5">
      <c r="A1468" s="9"/>
      <c r="D1468" t="s">
        <v>1080</v>
      </c>
      <c r="E1468" s="18">
        <v>2000</v>
      </c>
    </row>
    <row r="1469" spans="1:5">
      <c r="A1469" s="9"/>
      <c r="D1469" t="s">
        <v>1081</v>
      </c>
      <c r="E1469" s="18">
        <v>2000</v>
      </c>
    </row>
    <row r="1470" spans="1:5">
      <c r="A1470" s="9"/>
      <c r="D1470" t="s">
        <v>1082</v>
      </c>
      <c r="E1470" s="18">
        <v>2000</v>
      </c>
    </row>
    <row r="1471" spans="1:5">
      <c r="A1471" s="9" t="s">
        <v>561</v>
      </c>
      <c r="B1471" t="s">
        <v>12</v>
      </c>
      <c r="C1471">
        <v>1</v>
      </c>
      <c r="E1471" s="18"/>
    </row>
    <row r="1472" spans="1:5">
      <c r="A1472" s="9"/>
      <c r="D1472" t="s">
        <v>1098</v>
      </c>
      <c r="E1472" s="18">
        <v>2000</v>
      </c>
    </row>
    <row r="1473" spans="1:5">
      <c r="A1473" s="9"/>
      <c r="D1473" t="s">
        <v>1099</v>
      </c>
      <c r="E1473" s="18">
        <v>2000</v>
      </c>
    </row>
    <row r="1474" spans="1:5">
      <c r="A1474" s="9"/>
      <c r="D1474" t="s">
        <v>1100</v>
      </c>
      <c r="E1474" s="18">
        <v>2000</v>
      </c>
    </row>
    <row r="1475" spans="1:5">
      <c r="A1475" s="9"/>
      <c r="D1475" t="s">
        <v>1101</v>
      </c>
      <c r="E1475" s="18">
        <v>2000</v>
      </c>
    </row>
    <row r="1476" spans="1:5" ht="17.25" customHeight="1" thickBot="1">
      <c r="A1476" s="11"/>
      <c r="B1476" s="12"/>
      <c r="C1476" s="12"/>
      <c r="D1476" s="12" t="s">
        <v>1102</v>
      </c>
      <c r="E1476" s="19">
        <v>2000</v>
      </c>
    </row>
    <row r="1477" spans="1:5" ht="17.25" customHeight="1" thickBot="1">
      <c r="A1477" s="20"/>
      <c r="B1477" s="14"/>
      <c r="C1477" s="14"/>
      <c r="D1477" s="14"/>
      <c r="E1477" s="25"/>
    </row>
    <row r="1478" spans="1:5">
      <c r="A1478" s="6" t="s">
        <v>562</v>
      </c>
      <c r="B1478" s="7" t="s">
        <v>12</v>
      </c>
      <c r="C1478" s="7">
        <v>1</v>
      </c>
      <c r="D1478" s="7"/>
      <c r="E1478" s="8"/>
    </row>
    <row r="1479" spans="1:5">
      <c r="A1479" s="9"/>
      <c r="D1479" t="s">
        <v>563</v>
      </c>
      <c r="E1479" s="18">
        <v>5000</v>
      </c>
    </row>
    <row r="1480" spans="1:5">
      <c r="A1480" s="9"/>
      <c r="D1480" t="s">
        <v>564</v>
      </c>
      <c r="E1480" s="18">
        <v>5000</v>
      </c>
    </row>
    <row r="1481" spans="1:5">
      <c r="A1481" s="9" t="s">
        <v>565</v>
      </c>
      <c r="B1481" t="s">
        <v>12</v>
      </c>
      <c r="C1481">
        <v>1</v>
      </c>
      <c r="E1481" s="10"/>
    </row>
    <row r="1482" spans="1:5">
      <c r="A1482" s="9"/>
      <c r="D1482" t="s">
        <v>566</v>
      </c>
      <c r="E1482" s="18">
        <v>500</v>
      </c>
    </row>
    <row r="1483" spans="1:5">
      <c r="A1483" s="9"/>
      <c r="D1483" t="s">
        <v>567</v>
      </c>
      <c r="E1483" s="18">
        <v>500</v>
      </c>
    </row>
    <row r="1484" spans="1:5">
      <c r="A1484" s="9"/>
      <c r="D1484" t="s">
        <v>568</v>
      </c>
      <c r="E1484" s="18">
        <v>4500</v>
      </c>
    </row>
    <row r="1485" spans="1:5">
      <c r="A1485" s="9"/>
      <c r="D1485" t="s">
        <v>569</v>
      </c>
      <c r="E1485" s="18">
        <v>4500</v>
      </c>
    </row>
    <row r="1486" spans="1:5">
      <c r="A1486" s="9" t="s">
        <v>570</v>
      </c>
      <c r="B1486" t="s">
        <v>12</v>
      </c>
      <c r="C1486">
        <v>1</v>
      </c>
      <c r="E1486" s="10"/>
    </row>
    <row r="1487" spans="1:5">
      <c r="A1487" s="9"/>
      <c r="D1487" t="s">
        <v>1023</v>
      </c>
      <c r="E1487" s="18">
        <v>2000</v>
      </c>
    </row>
    <row r="1488" spans="1:5">
      <c r="A1488" s="9"/>
      <c r="D1488" t="s">
        <v>1024</v>
      </c>
      <c r="E1488" s="18">
        <v>2000</v>
      </c>
    </row>
    <row r="1489" spans="1:5">
      <c r="A1489" s="9"/>
      <c r="D1489" t="s">
        <v>1025</v>
      </c>
      <c r="E1489" s="18">
        <v>2000</v>
      </c>
    </row>
    <row r="1490" spans="1:5">
      <c r="A1490" s="9"/>
      <c r="D1490" t="s">
        <v>1026</v>
      </c>
      <c r="E1490" s="18">
        <v>2000</v>
      </c>
    </row>
    <row r="1491" spans="1:5">
      <c r="A1491" s="9"/>
      <c r="D1491" t="s">
        <v>1027</v>
      </c>
      <c r="E1491" s="18">
        <v>2000</v>
      </c>
    </row>
    <row r="1492" spans="1:5">
      <c r="A1492" s="9" t="s">
        <v>571</v>
      </c>
      <c r="B1492" t="s">
        <v>12</v>
      </c>
      <c r="C1492">
        <v>1</v>
      </c>
      <c r="E1492" s="18"/>
    </row>
    <row r="1493" spans="1:5">
      <c r="A1493" s="9"/>
      <c r="D1493" t="s">
        <v>1043</v>
      </c>
      <c r="E1493" s="18">
        <v>2000</v>
      </c>
    </row>
    <row r="1494" spans="1:5">
      <c r="A1494" s="9"/>
      <c r="D1494" t="s">
        <v>1044</v>
      </c>
      <c r="E1494" s="18">
        <v>2000</v>
      </c>
    </row>
    <row r="1495" spans="1:5">
      <c r="A1495" s="9"/>
      <c r="D1495" t="s">
        <v>1045</v>
      </c>
      <c r="E1495" s="18">
        <v>2000</v>
      </c>
    </row>
    <row r="1496" spans="1:5">
      <c r="A1496" s="9"/>
      <c r="D1496" t="s">
        <v>1046</v>
      </c>
      <c r="E1496" s="18">
        <v>2000</v>
      </c>
    </row>
    <row r="1497" spans="1:5">
      <c r="A1497" s="9"/>
      <c r="D1497" t="s">
        <v>1047</v>
      </c>
      <c r="E1497" s="18">
        <v>2000</v>
      </c>
    </row>
    <row r="1498" spans="1:5">
      <c r="A1498" s="9" t="s">
        <v>572</v>
      </c>
      <c r="B1498" t="s">
        <v>12</v>
      </c>
      <c r="C1498">
        <v>1</v>
      </c>
      <c r="E1498" s="18"/>
    </row>
    <row r="1499" spans="1:5">
      <c r="A1499" s="9"/>
      <c r="D1499" t="s">
        <v>1063</v>
      </c>
      <c r="E1499" s="18">
        <v>2000</v>
      </c>
    </row>
    <row r="1500" spans="1:5">
      <c r="A1500" s="9"/>
      <c r="D1500" t="s">
        <v>1064</v>
      </c>
      <c r="E1500" s="18">
        <v>2000</v>
      </c>
    </row>
    <row r="1501" spans="1:5">
      <c r="A1501" s="9"/>
      <c r="D1501" t="s">
        <v>1065</v>
      </c>
      <c r="E1501" s="18">
        <v>2000</v>
      </c>
    </row>
    <row r="1502" spans="1:5">
      <c r="A1502" s="9"/>
      <c r="D1502" t="s">
        <v>1066</v>
      </c>
      <c r="E1502" s="18">
        <v>2000</v>
      </c>
    </row>
    <row r="1503" spans="1:5">
      <c r="A1503" s="9"/>
      <c r="D1503" t="s">
        <v>1067</v>
      </c>
      <c r="E1503" s="18">
        <v>2000</v>
      </c>
    </row>
    <row r="1504" spans="1:5">
      <c r="A1504" s="9" t="s">
        <v>573</v>
      </c>
      <c r="B1504" t="s">
        <v>12</v>
      </c>
      <c r="C1504">
        <v>1</v>
      </c>
      <c r="E1504" s="18"/>
    </row>
    <row r="1505" spans="1:5">
      <c r="A1505" s="9"/>
      <c r="D1505" t="s">
        <v>1083</v>
      </c>
      <c r="E1505" s="18">
        <v>2000</v>
      </c>
    </row>
    <row r="1506" spans="1:5">
      <c r="A1506" s="9"/>
      <c r="D1506" t="s">
        <v>1084</v>
      </c>
      <c r="E1506" s="18">
        <v>2000</v>
      </c>
    </row>
    <row r="1507" spans="1:5">
      <c r="A1507" s="9"/>
      <c r="D1507" t="s">
        <v>1085</v>
      </c>
      <c r="E1507" s="18">
        <v>2000</v>
      </c>
    </row>
    <row r="1508" spans="1:5">
      <c r="A1508" s="9"/>
      <c r="D1508" t="s">
        <v>1086</v>
      </c>
      <c r="E1508" s="18">
        <v>2000</v>
      </c>
    </row>
    <row r="1509" spans="1:5">
      <c r="A1509" s="9"/>
      <c r="D1509" t="s">
        <v>1087</v>
      </c>
      <c r="E1509" s="18">
        <v>2000</v>
      </c>
    </row>
    <row r="1510" spans="1:5">
      <c r="A1510" s="9" t="s">
        <v>574</v>
      </c>
      <c r="B1510" t="s">
        <v>12</v>
      </c>
      <c r="C1510">
        <v>1</v>
      </c>
      <c r="E1510" s="10"/>
    </row>
    <row r="1511" spans="1:5">
      <c r="A1511" s="9"/>
      <c r="D1511" t="s">
        <v>575</v>
      </c>
      <c r="E1511" s="18">
        <v>500</v>
      </c>
    </row>
    <row r="1512" spans="1:5">
      <c r="A1512" s="9"/>
      <c r="D1512" t="s">
        <v>576</v>
      </c>
      <c r="E1512" s="18">
        <v>500</v>
      </c>
    </row>
    <row r="1513" spans="1:5">
      <c r="A1513" s="9"/>
      <c r="D1513" t="s">
        <v>577</v>
      </c>
      <c r="E1513" s="18">
        <v>4500</v>
      </c>
    </row>
    <row r="1514" spans="1:5">
      <c r="A1514" s="9"/>
      <c r="D1514" t="s">
        <v>578</v>
      </c>
      <c r="E1514" s="18">
        <v>4500</v>
      </c>
    </row>
    <row r="1515" spans="1:5">
      <c r="A1515" s="9" t="s">
        <v>579</v>
      </c>
      <c r="B1515" t="s">
        <v>12</v>
      </c>
      <c r="C1515">
        <v>1</v>
      </c>
      <c r="E1515" s="10"/>
    </row>
    <row r="1516" spans="1:5">
      <c r="A1516" s="9"/>
      <c r="D1516" t="s">
        <v>1038</v>
      </c>
      <c r="E1516" s="18">
        <v>2000</v>
      </c>
    </row>
    <row r="1517" spans="1:5">
      <c r="A1517" s="9"/>
      <c r="D1517" t="s">
        <v>1039</v>
      </c>
      <c r="E1517" s="18">
        <v>2000</v>
      </c>
    </row>
    <row r="1518" spans="1:5">
      <c r="A1518" s="9"/>
      <c r="D1518" t="s">
        <v>1040</v>
      </c>
      <c r="E1518" s="18">
        <v>2000</v>
      </c>
    </row>
    <row r="1519" spans="1:5">
      <c r="A1519" s="9"/>
      <c r="D1519" t="s">
        <v>1041</v>
      </c>
      <c r="E1519" s="18">
        <v>2000</v>
      </c>
    </row>
    <row r="1520" spans="1:5">
      <c r="A1520" s="9"/>
      <c r="D1520" t="s">
        <v>1042</v>
      </c>
      <c r="E1520" s="18">
        <v>2000</v>
      </c>
    </row>
    <row r="1521" spans="1:5">
      <c r="A1521" s="9" t="s">
        <v>580</v>
      </c>
      <c r="B1521" t="s">
        <v>12</v>
      </c>
      <c r="C1521">
        <v>1</v>
      </c>
      <c r="E1521" s="18"/>
    </row>
    <row r="1522" spans="1:5">
      <c r="A1522" s="9"/>
      <c r="D1522" t="s">
        <v>1058</v>
      </c>
      <c r="E1522" s="18">
        <v>2000</v>
      </c>
    </row>
    <row r="1523" spans="1:5">
      <c r="A1523" s="9"/>
      <c r="D1523" t="s">
        <v>1059</v>
      </c>
      <c r="E1523" s="18">
        <v>2000</v>
      </c>
    </row>
    <row r="1524" spans="1:5">
      <c r="A1524" s="9"/>
      <c r="D1524" t="s">
        <v>1060</v>
      </c>
      <c r="E1524" s="18">
        <v>2000</v>
      </c>
    </row>
    <row r="1525" spans="1:5">
      <c r="A1525" s="9"/>
      <c r="D1525" t="s">
        <v>1061</v>
      </c>
      <c r="E1525" s="18">
        <v>2000</v>
      </c>
    </row>
    <row r="1526" spans="1:5">
      <c r="A1526" s="9"/>
      <c r="D1526" t="s">
        <v>1062</v>
      </c>
      <c r="E1526" s="18">
        <v>2000</v>
      </c>
    </row>
    <row r="1527" spans="1:5">
      <c r="A1527" s="9" t="s">
        <v>581</v>
      </c>
      <c r="B1527" t="s">
        <v>12</v>
      </c>
      <c r="C1527">
        <v>1</v>
      </c>
      <c r="E1527" s="18"/>
    </row>
    <row r="1528" spans="1:5">
      <c r="A1528" s="9"/>
      <c r="D1528" t="s">
        <v>1078</v>
      </c>
      <c r="E1528" s="18">
        <v>2000</v>
      </c>
    </row>
    <row r="1529" spans="1:5">
      <c r="A1529" s="9"/>
      <c r="D1529" t="s">
        <v>1079</v>
      </c>
      <c r="E1529" s="18">
        <v>2000</v>
      </c>
    </row>
    <row r="1530" spans="1:5">
      <c r="A1530" s="9"/>
      <c r="D1530" t="s">
        <v>1080</v>
      </c>
      <c r="E1530" s="18">
        <v>2000</v>
      </c>
    </row>
    <row r="1531" spans="1:5">
      <c r="A1531" s="9"/>
      <c r="D1531" t="s">
        <v>1081</v>
      </c>
      <c r="E1531" s="18">
        <v>2000</v>
      </c>
    </row>
    <row r="1532" spans="1:5">
      <c r="A1532" s="9"/>
      <c r="D1532" t="s">
        <v>1082</v>
      </c>
      <c r="E1532" s="18">
        <v>2000</v>
      </c>
    </row>
    <row r="1533" spans="1:5">
      <c r="A1533" s="9" t="s">
        <v>582</v>
      </c>
      <c r="B1533" t="s">
        <v>12</v>
      </c>
      <c r="C1533">
        <v>1</v>
      </c>
      <c r="E1533" s="18"/>
    </row>
    <row r="1534" spans="1:5">
      <c r="A1534" s="9"/>
      <c r="D1534" t="s">
        <v>1098</v>
      </c>
      <c r="E1534" s="18">
        <v>2000</v>
      </c>
    </row>
    <row r="1535" spans="1:5">
      <c r="A1535" s="9"/>
      <c r="D1535" t="s">
        <v>1099</v>
      </c>
      <c r="E1535" s="18">
        <v>2000</v>
      </c>
    </row>
    <row r="1536" spans="1:5">
      <c r="A1536" s="9"/>
      <c r="D1536" t="s">
        <v>1100</v>
      </c>
      <c r="E1536" s="18">
        <v>2000</v>
      </c>
    </row>
    <row r="1537" spans="1:5">
      <c r="A1537" s="9"/>
      <c r="D1537" t="s">
        <v>1101</v>
      </c>
      <c r="E1537" s="18">
        <v>2000</v>
      </c>
    </row>
    <row r="1538" spans="1:5" ht="17.25" customHeight="1" thickBot="1">
      <c r="A1538" s="11"/>
      <c r="B1538" s="12"/>
      <c r="C1538" s="12"/>
      <c r="D1538" s="12" t="s">
        <v>1102</v>
      </c>
      <c r="E1538" s="19">
        <v>2000</v>
      </c>
    </row>
    <row r="1539" spans="1:5" ht="17.25" customHeight="1" thickBot="1">
      <c r="A1539" s="20"/>
      <c r="B1539" s="14"/>
      <c r="C1539" s="14"/>
      <c r="D1539" s="14"/>
      <c r="E1539" s="25"/>
    </row>
    <row r="1540" spans="1:5">
      <c r="A1540" s="6" t="s">
        <v>583</v>
      </c>
      <c r="B1540" s="7" t="s">
        <v>12</v>
      </c>
      <c r="C1540" s="7">
        <v>1</v>
      </c>
      <c r="D1540" s="7"/>
      <c r="E1540" s="8"/>
    </row>
    <row r="1541" spans="1:5">
      <c r="A1541" s="9"/>
      <c r="D1541" t="s">
        <v>584</v>
      </c>
      <c r="E1541" s="17">
        <v>5000</v>
      </c>
    </row>
    <row r="1542" spans="1:5">
      <c r="A1542" s="9"/>
      <c r="D1542" t="s">
        <v>585</v>
      </c>
      <c r="E1542" s="17">
        <v>5000</v>
      </c>
    </row>
    <row r="1543" spans="1:5">
      <c r="A1543" s="9" t="s">
        <v>586</v>
      </c>
      <c r="B1543" t="s">
        <v>12</v>
      </c>
      <c r="C1543">
        <v>1</v>
      </c>
      <c r="E1543" s="10"/>
    </row>
    <row r="1544" spans="1:5">
      <c r="A1544" s="9"/>
      <c r="D1544" t="s">
        <v>587</v>
      </c>
      <c r="E1544" s="18">
        <v>5000</v>
      </c>
    </row>
    <row r="1545" spans="1:5">
      <c r="A1545" s="9"/>
      <c r="D1545" t="s">
        <v>588</v>
      </c>
      <c r="E1545" s="18">
        <v>3500</v>
      </c>
    </row>
    <row r="1546" spans="1:5">
      <c r="A1546" s="9"/>
      <c r="D1546" t="s">
        <v>589</v>
      </c>
      <c r="E1546" s="18">
        <v>1000</v>
      </c>
    </row>
    <row r="1547" spans="1:5">
      <c r="A1547" s="9"/>
      <c r="D1547" t="s">
        <v>590</v>
      </c>
      <c r="E1547" s="18">
        <v>500</v>
      </c>
    </row>
    <row r="1548" spans="1:5">
      <c r="A1548" s="9" t="s">
        <v>591</v>
      </c>
      <c r="B1548" t="s">
        <v>12</v>
      </c>
      <c r="C1548">
        <v>1</v>
      </c>
      <c r="E1548" s="18"/>
    </row>
    <row r="1549" spans="1:5">
      <c r="A1549" s="9"/>
      <c r="D1549" t="s">
        <v>21</v>
      </c>
      <c r="E1549" s="18">
        <v>2000</v>
      </c>
    </row>
    <row r="1550" spans="1:5">
      <c r="A1550" s="9"/>
      <c r="D1550" t="s">
        <v>25</v>
      </c>
      <c r="E1550" s="18">
        <v>2000</v>
      </c>
    </row>
    <row r="1551" spans="1:5">
      <c r="A1551" s="9"/>
      <c r="D1551" t="s">
        <v>29</v>
      </c>
      <c r="E1551" s="18">
        <v>2000</v>
      </c>
    </row>
    <row r="1552" spans="1:5">
      <c r="A1552" s="9"/>
      <c r="D1552" t="s">
        <v>33</v>
      </c>
      <c r="E1552" s="18">
        <v>2000</v>
      </c>
    </row>
    <row r="1553" spans="1:5">
      <c r="A1553" s="9"/>
      <c r="D1553" t="s">
        <v>37</v>
      </c>
      <c r="E1553" s="18">
        <v>2000</v>
      </c>
    </row>
    <row r="1554" spans="1:5">
      <c r="A1554" s="9" t="s">
        <v>592</v>
      </c>
      <c r="B1554" t="s">
        <v>12</v>
      </c>
      <c r="C1554">
        <v>1</v>
      </c>
      <c r="E1554" s="18"/>
    </row>
    <row r="1555" spans="1:5">
      <c r="A1555" s="9"/>
      <c r="D1555" t="s">
        <v>42</v>
      </c>
      <c r="E1555" s="18">
        <v>2000</v>
      </c>
    </row>
    <row r="1556" spans="1:5">
      <c r="A1556" s="9"/>
      <c r="D1556" t="s">
        <v>46</v>
      </c>
      <c r="E1556" s="18">
        <v>2000</v>
      </c>
    </row>
    <row r="1557" spans="1:5">
      <c r="A1557" s="9"/>
      <c r="D1557" t="s">
        <v>50</v>
      </c>
      <c r="E1557" s="18">
        <v>2000</v>
      </c>
    </row>
    <row r="1558" spans="1:5">
      <c r="A1558" s="9"/>
      <c r="D1558" t="s">
        <v>54</v>
      </c>
      <c r="E1558" s="18">
        <v>2000</v>
      </c>
    </row>
    <row r="1559" spans="1:5">
      <c r="A1559" s="9"/>
      <c r="D1559" t="s">
        <v>58</v>
      </c>
      <c r="E1559" s="18">
        <v>2000</v>
      </c>
    </row>
    <row r="1560" spans="1:5">
      <c r="A1560" s="9" t="s">
        <v>593</v>
      </c>
      <c r="B1560" t="s">
        <v>12</v>
      </c>
      <c r="C1560">
        <v>1</v>
      </c>
      <c r="E1560" s="18"/>
    </row>
    <row r="1561" spans="1:5">
      <c r="A1561" s="9"/>
      <c r="D1561" t="s">
        <v>63</v>
      </c>
      <c r="E1561" s="18">
        <v>2000</v>
      </c>
    </row>
    <row r="1562" spans="1:5">
      <c r="A1562" s="9"/>
      <c r="D1562" t="s">
        <v>67</v>
      </c>
      <c r="E1562" s="18">
        <v>2000</v>
      </c>
    </row>
    <row r="1563" spans="1:5">
      <c r="A1563" s="9"/>
      <c r="D1563" t="s">
        <v>71</v>
      </c>
      <c r="E1563" s="18">
        <v>2000</v>
      </c>
    </row>
    <row r="1564" spans="1:5">
      <c r="A1564" s="9"/>
      <c r="D1564" t="s">
        <v>75</v>
      </c>
      <c r="E1564" s="18">
        <v>2000</v>
      </c>
    </row>
    <row r="1565" spans="1:5">
      <c r="A1565" s="9"/>
      <c r="D1565" t="s">
        <v>79</v>
      </c>
      <c r="E1565" s="18">
        <v>2000</v>
      </c>
    </row>
    <row r="1566" spans="1:5">
      <c r="A1566" s="9" t="s">
        <v>594</v>
      </c>
      <c r="B1566" t="s">
        <v>12</v>
      </c>
      <c r="C1566">
        <v>1</v>
      </c>
      <c r="E1566" s="18"/>
    </row>
    <row r="1567" spans="1:5">
      <c r="A1567" s="9"/>
      <c r="D1567" t="s">
        <v>190</v>
      </c>
      <c r="E1567" s="18">
        <v>2000</v>
      </c>
    </row>
    <row r="1568" spans="1:5">
      <c r="A1568" s="9"/>
      <c r="D1568" t="s">
        <v>191</v>
      </c>
      <c r="E1568" s="18">
        <v>2000</v>
      </c>
    </row>
    <row r="1569" spans="1:5">
      <c r="A1569" s="9"/>
      <c r="D1569" t="s">
        <v>192</v>
      </c>
      <c r="E1569" s="18">
        <v>2000</v>
      </c>
    </row>
    <row r="1570" spans="1:5">
      <c r="A1570" s="9"/>
      <c r="D1570" t="s">
        <v>193</v>
      </c>
      <c r="E1570" s="18">
        <v>2000</v>
      </c>
    </row>
    <row r="1571" spans="1:5">
      <c r="A1571" s="9"/>
      <c r="D1571" t="s">
        <v>194</v>
      </c>
      <c r="E1571" s="18">
        <v>2000</v>
      </c>
    </row>
    <row r="1572" spans="1:5">
      <c r="A1572" s="9" t="s">
        <v>595</v>
      </c>
      <c r="B1572" t="s">
        <v>12</v>
      </c>
      <c r="C1572">
        <v>1</v>
      </c>
      <c r="E1572" s="10"/>
    </row>
    <row r="1573" spans="1:5">
      <c r="A1573" s="9"/>
      <c r="D1573" t="s">
        <v>596</v>
      </c>
      <c r="E1573" s="18">
        <v>5000</v>
      </c>
    </row>
    <row r="1574" spans="1:5">
      <c r="A1574" s="9"/>
      <c r="D1574" t="s">
        <v>597</v>
      </c>
      <c r="E1574" s="18">
        <v>3500</v>
      </c>
    </row>
    <row r="1575" spans="1:5">
      <c r="A1575" s="9"/>
      <c r="D1575" t="s">
        <v>598</v>
      </c>
      <c r="E1575" s="18">
        <v>1000</v>
      </c>
    </row>
    <row r="1576" spans="1:5">
      <c r="A1576" s="9"/>
      <c r="D1576" t="s">
        <v>599</v>
      </c>
      <c r="E1576" s="18">
        <v>500</v>
      </c>
    </row>
    <row r="1577" spans="1:5">
      <c r="A1577" s="9" t="s">
        <v>600</v>
      </c>
      <c r="B1577" t="s">
        <v>12</v>
      </c>
      <c r="C1577">
        <v>1</v>
      </c>
      <c r="E1577" s="18"/>
    </row>
    <row r="1578" spans="1:5">
      <c r="A1578" s="9"/>
      <c r="D1578" t="s">
        <v>23</v>
      </c>
      <c r="E1578" s="18">
        <v>2000</v>
      </c>
    </row>
    <row r="1579" spans="1:5">
      <c r="A1579" s="9"/>
      <c r="D1579" t="s">
        <v>27</v>
      </c>
      <c r="E1579" s="18">
        <v>2000</v>
      </c>
    </row>
    <row r="1580" spans="1:5">
      <c r="A1580" s="9"/>
      <c r="D1580" t="s">
        <v>31</v>
      </c>
      <c r="E1580" s="18">
        <v>2000</v>
      </c>
    </row>
    <row r="1581" spans="1:5">
      <c r="A1581" s="9"/>
      <c r="D1581" t="s">
        <v>35</v>
      </c>
      <c r="E1581" s="18">
        <v>2000</v>
      </c>
    </row>
    <row r="1582" spans="1:5">
      <c r="A1582" s="9"/>
      <c r="D1582" t="s">
        <v>39</v>
      </c>
      <c r="E1582" s="18">
        <v>2000</v>
      </c>
    </row>
    <row r="1583" spans="1:5">
      <c r="A1583" s="9" t="s">
        <v>601</v>
      </c>
      <c r="B1583" t="s">
        <v>12</v>
      </c>
      <c r="C1583">
        <v>1</v>
      </c>
      <c r="E1583" s="18"/>
    </row>
    <row r="1584" spans="1:5">
      <c r="A1584" s="9"/>
      <c r="D1584" t="s">
        <v>44</v>
      </c>
      <c r="E1584" s="18">
        <v>2000</v>
      </c>
    </row>
    <row r="1585" spans="1:5">
      <c r="A1585" s="9"/>
      <c r="D1585" t="s">
        <v>48</v>
      </c>
      <c r="E1585" s="18">
        <v>2000</v>
      </c>
    </row>
    <row r="1586" spans="1:5">
      <c r="A1586" s="9"/>
      <c r="D1586" t="s">
        <v>52</v>
      </c>
      <c r="E1586" s="18">
        <v>2000</v>
      </c>
    </row>
    <row r="1587" spans="1:5">
      <c r="A1587" s="9"/>
      <c r="D1587" t="s">
        <v>56</v>
      </c>
      <c r="E1587" s="18">
        <v>2000</v>
      </c>
    </row>
    <row r="1588" spans="1:5">
      <c r="A1588" s="9"/>
      <c r="D1588" t="s">
        <v>60</v>
      </c>
      <c r="E1588" s="18">
        <v>2000</v>
      </c>
    </row>
    <row r="1589" spans="1:5">
      <c r="A1589" s="9" t="s">
        <v>602</v>
      </c>
      <c r="B1589" t="s">
        <v>12</v>
      </c>
      <c r="C1589">
        <v>1</v>
      </c>
      <c r="E1589" s="18"/>
    </row>
    <row r="1590" spans="1:5">
      <c r="A1590" s="9"/>
      <c r="D1590" t="s">
        <v>65</v>
      </c>
      <c r="E1590" s="18">
        <v>2000</v>
      </c>
    </row>
    <row r="1591" spans="1:5">
      <c r="A1591" s="9"/>
      <c r="D1591" t="s">
        <v>69</v>
      </c>
      <c r="E1591" s="18">
        <v>2000</v>
      </c>
    </row>
    <row r="1592" spans="1:5">
      <c r="A1592" s="9"/>
      <c r="D1592" t="s">
        <v>73</v>
      </c>
      <c r="E1592" s="18">
        <v>2000</v>
      </c>
    </row>
    <row r="1593" spans="1:5">
      <c r="A1593" s="9"/>
      <c r="D1593" t="s">
        <v>77</v>
      </c>
      <c r="E1593" s="18">
        <v>2000</v>
      </c>
    </row>
    <row r="1594" spans="1:5">
      <c r="A1594" s="9"/>
      <c r="D1594" t="s">
        <v>81</v>
      </c>
      <c r="E1594" s="18">
        <v>2000</v>
      </c>
    </row>
    <row r="1595" spans="1:5">
      <c r="A1595" s="9" t="s">
        <v>603</v>
      </c>
      <c r="B1595" t="s">
        <v>12</v>
      </c>
      <c r="C1595">
        <v>1</v>
      </c>
      <c r="E1595" s="18"/>
    </row>
    <row r="1596" spans="1:5">
      <c r="A1596" s="9"/>
      <c r="D1596" t="s">
        <v>184</v>
      </c>
      <c r="E1596" s="18">
        <v>2000</v>
      </c>
    </row>
    <row r="1597" spans="1:5">
      <c r="A1597" s="9"/>
      <c r="D1597" t="s">
        <v>185</v>
      </c>
      <c r="E1597" s="18">
        <v>2000</v>
      </c>
    </row>
    <row r="1598" spans="1:5">
      <c r="A1598" s="9"/>
      <c r="D1598" t="s">
        <v>186</v>
      </c>
      <c r="E1598" s="18">
        <v>2000</v>
      </c>
    </row>
    <row r="1599" spans="1:5">
      <c r="A1599" s="9"/>
      <c r="D1599" t="s">
        <v>187</v>
      </c>
      <c r="E1599" s="18">
        <v>2000</v>
      </c>
    </row>
    <row r="1600" spans="1:5" ht="17.25" customHeight="1" thickBot="1">
      <c r="A1600" s="11"/>
      <c r="B1600" s="12"/>
      <c r="C1600" s="12"/>
      <c r="D1600" s="12" t="s">
        <v>188</v>
      </c>
      <c r="E1600" s="19">
        <v>2000</v>
      </c>
    </row>
    <row r="1601" spans="1:5" ht="17.25" customHeight="1" thickBot="1">
      <c r="A1601" s="20"/>
      <c r="B1601" s="14"/>
      <c r="C1601" s="14"/>
      <c r="D1601" s="14"/>
      <c r="E1601" s="25"/>
    </row>
    <row r="1602" spans="1:5">
      <c r="A1602" s="6" t="s">
        <v>604</v>
      </c>
      <c r="B1602" s="7" t="s">
        <v>12</v>
      </c>
      <c r="C1602" s="7">
        <v>1</v>
      </c>
      <c r="D1602" s="7"/>
      <c r="E1602" s="8"/>
    </row>
    <row r="1603" spans="1:5">
      <c r="A1603" s="9"/>
      <c r="D1603" t="s">
        <v>605</v>
      </c>
      <c r="E1603" s="17">
        <v>5000</v>
      </c>
    </row>
    <row r="1604" spans="1:5">
      <c r="A1604" s="9"/>
      <c r="D1604" t="s">
        <v>606</v>
      </c>
      <c r="E1604" s="17">
        <v>5000</v>
      </c>
    </row>
    <row r="1605" spans="1:5">
      <c r="A1605" s="9" t="s">
        <v>607</v>
      </c>
      <c r="B1605" t="s">
        <v>12</v>
      </c>
      <c r="C1605">
        <v>1</v>
      </c>
      <c r="E1605" s="10"/>
    </row>
    <row r="1606" spans="1:5">
      <c r="A1606" s="9"/>
      <c r="D1606" t="s">
        <v>608</v>
      </c>
      <c r="E1606" s="18">
        <v>3000</v>
      </c>
    </row>
    <row r="1607" spans="1:5">
      <c r="A1607" s="9"/>
      <c r="D1607" t="s">
        <v>609</v>
      </c>
      <c r="E1607" s="18">
        <v>4000</v>
      </c>
    </row>
    <row r="1608" spans="1:5">
      <c r="A1608" s="9"/>
      <c r="D1608" t="s">
        <v>610</v>
      </c>
      <c r="E1608" s="18">
        <v>2000</v>
      </c>
    </row>
    <row r="1609" spans="1:5">
      <c r="A1609" s="9"/>
      <c r="D1609" t="s">
        <v>611</v>
      </c>
      <c r="E1609" s="18">
        <v>1000</v>
      </c>
    </row>
    <row r="1610" spans="1:5">
      <c r="A1610" s="9" t="s">
        <v>612</v>
      </c>
      <c r="B1610" t="s">
        <v>12</v>
      </c>
      <c r="C1610">
        <v>1</v>
      </c>
      <c r="E1610" s="18"/>
    </row>
    <row r="1611" spans="1:5">
      <c r="A1611" s="9"/>
      <c r="D1611" t="s">
        <v>21</v>
      </c>
      <c r="E1611" s="18">
        <v>2000</v>
      </c>
    </row>
    <row r="1612" spans="1:5">
      <c r="A1612" s="9"/>
      <c r="D1612" t="s">
        <v>25</v>
      </c>
      <c r="E1612" s="18">
        <v>2000</v>
      </c>
    </row>
    <row r="1613" spans="1:5">
      <c r="A1613" s="9"/>
      <c r="D1613" t="s">
        <v>29</v>
      </c>
      <c r="E1613" s="18">
        <v>2000</v>
      </c>
    </row>
    <row r="1614" spans="1:5">
      <c r="A1614" s="9"/>
      <c r="D1614" t="s">
        <v>33</v>
      </c>
      <c r="E1614" s="18">
        <v>2000</v>
      </c>
    </row>
    <row r="1615" spans="1:5">
      <c r="A1615" s="9"/>
      <c r="D1615" t="s">
        <v>37</v>
      </c>
      <c r="E1615" s="18">
        <v>2000</v>
      </c>
    </row>
    <row r="1616" spans="1:5">
      <c r="A1616" s="9" t="s">
        <v>613</v>
      </c>
      <c r="B1616" t="s">
        <v>12</v>
      </c>
      <c r="C1616">
        <v>1</v>
      </c>
      <c r="E1616" s="18"/>
    </row>
    <row r="1617" spans="1:5">
      <c r="A1617" s="9"/>
      <c r="D1617" t="s">
        <v>42</v>
      </c>
      <c r="E1617" s="18">
        <v>2000</v>
      </c>
    </row>
    <row r="1618" spans="1:5">
      <c r="A1618" s="9"/>
      <c r="D1618" t="s">
        <v>46</v>
      </c>
      <c r="E1618" s="18">
        <v>2000</v>
      </c>
    </row>
    <row r="1619" spans="1:5">
      <c r="A1619" s="9"/>
      <c r="D1619" t="s">
        <v>50</v>
      </c>
      <c r="E1619" s="18">
        <v>2000</v>
      </c>
    </row>
    <row r="1620" spans="1:5">
      <c r="A1620" s="9"/>
      <c r="D1620" t="s">
        <v>54</v>
      </c>
      <c r="E1620" s="18">
        <v>2000</v>
      </c>
    </row>
    <row r="1621" spans="1:5">
      <c r="A1621" s="9"/>
      <c r="D1621" t="s">
        <v>58</v>
      </c>
      <c r="E1621" s="18">
        <v>2000</v>
      </c>
    </row>
    <row r="1622" spans="1:5">
      <c r="A1622" s="9" t="s">
        <v>614</v>
      </c>
      <c r="B1622" t="s">
        <v>12</v>
      </c>
      <c r="C1622">
        <v>1</v>
      </c>
      <c r="E1622" s="18"/>
    </row>
    <row r="1623" spans="1:5">
      <c r="A1623" s="9"/>
      <c r="D1623" t="s">
        <v>63</v>
      </c>
      <c r="E1623" s="18">
        <v>2000</v>
      </c>
    </row>
    <row r="1624" spans="1:5">
      <c r="A1624" s="9"/>
      <c r="D1624" t="s">
        <v>67</v>
      </c>
      <c r="E1624" s="18">
        <v>2000</v>
      </c>
    </row>
    <row r="1625" spans="1:5">
      <c r="A1625" s="9"/>
      <c r="D1625" t="s">
        <v>71</v>
      </c>
      <c r="E1625" s="18">
        <v>2000</v>
      </c>
    </row>
    <row r="1626" spans="1:5">
      <c r="A1626" s="9"/>
      <c r="D1626" t="s">
        <v>75</v>
      </c>
      <c r="E1626" s="18">
        <v>2000</v>
      </c>
    </row>
    <row r="1627" spans="1:5">
      <c r="A1627" s="9"/>
      <c r="D1627" t="s">
        <v>79</v>
      </c>
      <c r="E1627" s="18">
        <v>2000</v>
      </c>
    </row>
    <row r="1628" spans="1:5">
      <c r="A1628" s="9" t="s">
        <v>615</v>
      </c>
      <c r="B1628" t="s">
        <v>12</v>
      </c>
      <c r="C1628">
        <v>1</v>
      </c>
      <c r="E1628" s="18"/>
    </row>
    <row r="1629" spans="1:5">
      <c r="A1629" s="9"/>
      <c r="D1629" t="s">
        <v>190</v>
      </c>
      <c r="E1629" s="18">
        <v>2000</v>
      </c>
    </row>
    <row r="1630" spans="1:5">
      <c r="A1630" s="9"/>
      <c r="D1630" t="s">
        <v>191</v>
      </c>
      <c r="E1630" s="18">
        <v>2000</v>
      </c>
    </row>
    <row r="1631" spans="1:5">
      <c r="A1631" s="9"/>
      <c r="D1631" t="s">
        <v>192</v>
      </c>
      <c r="E1631" s="18">
        <v>2000</v>
      </c>
    </row>
    <row r="1632" spans="1:5">
      <c r="A1632" s="9"/>
      <c r="D1632" t="s">
        <v>193</v>
      </c>
      <c r="E1632" s="18">
        <v>2000</v>
      </c>
    </row>
    <row r="1633" spans="1:5">
      <c r="A1633" s="9"/>
      <c r="D1633" t="s">
        <v>194</v>
      </c>
      <c r="E1633" s="18">
        <v>2000</v>
      </c>
    </row>
    <row r="1634" spans="1:5">
      <c r="A1634" s="9" t="s">
        <v>616</v>
      </c>
      <c r="B1634" t="s">
        <v>12</v>
      </c>
      <c r="C1634">
        <v>1</v>
      </c>
      <c r="E1634" s="10"/>
    </row>
    <row r="1635" spans="1:5">
      <c r="A1635" s="9"/>
      <c r="D1635" t="s">
        <v>617</v>
      </c>
      <c r="E1635" s="18">
        <v>3000</v>
      </c>
    </row>
    <row r="1636" spans="1:5">
      <c r="A1636" s="9"/>
      <c r="D1636" t="s">
        <v>618</v>
      </c>
      <c r="E1636" s="18">
        <v>4000</v>
      </c>
    </row>
    <row r="1637" spans="1:5">
      <c r="A1637" s="9"/>
      <c r="D1637" t="s">
        <v>619</v>
      </c>
      <c r="E1637" s="18">
        <v>2000</v>
      </c>
    </row>
    <row r="1638" spans="1:5">
      <c r="A1638" s="9"/>
      <c r="D1638" t="s">
        <v>620</v>
      </c>
      <c r="E1638" s="18">
        <v>1000</v>
      </c>
    </row>
    <row r="1639" spans="1:5">
      <c r="A1639" s="9" t="s">
        <v>621</v>
      </c>
      <c r="B1639" t="s">
        <v>12</v>
      </c>
      <c r="C1639">
        <v>1</v>
      </c>
      <c r="E1639" s="18"/>
    </row>
    <row r="1640" spans="1:5">
      <c r="A1640" s="9"/>
      <c r="D1640" t="s">
        <v>23</v>
      </c>
      <c r="E1640" s="18">
        <v>2000</v>
      </c>
    </row>
    <row r="1641" spans="1:5">
      <c r="A1641" s="9"/>
      <c r="D1641" t="s">
        <v>27</v>
      </c>
      <c r="E1641" s="18">
        <v>2000</v>
      </c>
    </row>
    <row r="1642" spans="1:5">
      <c r="A1642" s="9"/>
      <c r="D1642" t="s">
        <v>31</v>
      </c>
      <c r="E1642" s="18">
        <v>2000</v>
      </c>
    </row>
    <row r="1643" spans="1:5">
      <c r="A1643" s="9"/>
      <c r="D1643" t="s">
        <v>35</v>
      </c>
      <c r="E1643" s="18">
        <v>2000</v>
      </c>
    </row>
    <row r="1644" spans="1:5">
      <c r="A1644" s="9"/>
      <c r="D1644" t="s">
        <v>39</v>
      </c>
      <c r="E1644" s="18">
        <v>2000</v>
      </c>
    </row>
    <row r="1645" spans="1:5">
      <c r="A1645" s="9" t="s">
        <v>622</v>
      </c>
      <c r="B1645" t="s">
        <v>12</v>
      </c>
      <c r="C1645">
        <v>1</v>
      </c>
      <c r="E1645" s="18"/>
    </row>
    <row r="1646" spans="1:5">
      <c r="A1646" s="9"/>
      <c r="D1646" t="s">
        <v>44</v>
      </c>
      <c r="E1646" s="18">
        <v>2000</v>
      </c>
    </row>
    <row r="1647" spans="1:5">
      <c r="A1647" s="9"/>
      <c r="D1647" t="s">
        <v>48</v>
      </c>
      <c r="E1647" s="18">
        <v>2000</v>
      </c>
    </row>
    <row r="1648" spans="1:5">
      <c r="A1648" s="9"/>
      <c r="D1648" t="s">
        <v>52</v>
      </c>
      <c r="E1648" s="18">
        <v>2000</v>
      </c>
    </row>
    <row r="1649" spans="1:5">
      <c r="A1649" s="9"/>
      <c r="D1649" t="s">
        <v>56</v>
      </c>
      <c r="E1649" s="18">
        <v>2000</v>
      </c>
    </row>
    <row r="1650" spans="1:5">
      <c r="A1650" s="9"/>
      <c r="D1650" t="s">
        <v>60</v>
      </c>
      <c r="E1650" s="18">
        <v>2000</v>
      </c>
    </row>
    <row r="1651" spans="1:5">
      <c r="A1651" s="9" t="s">
        <v>623</v>
      </c>
      <c r="B1651" t="s">
        <v>12</v>
      </c>
      <c r="C1651">
        <v>1</v>
      </c>
      <c r="E1651" s="18"/>
    </row>
    <row r="1652" spans="1:5">
      <c r="A1652" s="9"/>
      <c r="D1652" t="s">
        <v>65</v>
      </c>
      <c r="E1652" s="18">
        <v>2000</v>
      </c>
    </row>
    <row r="1653" spans="1:5">
      <c r="A1653" s="9"/>
      <c r="D1653" t="s">
        <v>69</v>
      </c>
      <c r="E1653" s="18">
        <v>2000</v>
      </c>
    </row>
    <row r="1654" spans="1:5">
      <c r="A1654" s="9"/>
      <c r="D1654" t="s">
        <v>73</v>
      </c>
      <c r="E1654" s="18">
        <v>2000</v>
      </c>
    </row>
    <row r="1655" spans="1:5">
      <c r="A1655" s="9"/>
      <c r="D1655" t="s">
        <v>77</v>
      </c>
      <c r="E1655" s="18">
        <v>2000</v>
      </c>
    </row>
    <row r="1656" spans="1:5">
      <c r="A1656" s="9"/>
      <c r="D1656" t="s">
        <v>81</v>
      </c>
      <c r="E1656" s="18">
        <v>2000</v>
      </c>
    </row>
    <row r="1657" spans="1:5">
      <c r="A1657" s="9" t="s">
        <v>624</v>
      </c>
      <c r="B1657" t="s">
        <v>12</v>
      </c>
      <c r="C1657">
        <v>1</v>
      </c>
      <c r="E1657" s="18"/>
    </row>
    <row r="1658" spans="1:5">
      <c r="A1658" s="9"/>
      <c r="D1658" t="s">
        <v>184</v>
      </c>
      <c r="E1658" s="18">
        <v>2000</v>
      </c>
    </row>
    <row r="1659" spans="1:5">
      <c r="A1659" s="9"/>
      <c r="D1659" t="s">
        <v>185</v>
      </c>
      <c r="E1659" s="18">
        <v>2000</v>
      </c>
    </row>
    <row r="1660" spans="1:5">
      <c r="A1660" s="9"/>
      <c r="D1660" t="s">
        <v>186</v>
      </c>
      <c r="E1660" s="18">
        <v>2000</v>
      </c>
    </row>
    <row r="1661" spans="1:5">
      <c r="A1661" s="9"/>
      <c r="D1661" t="s">
        <v>187</v>
      </c>
      <c r="E1661" s="18">
        <v>2000</v>
      </c>
    </row>
    <row r="1662" spans="1:5" ht="17.25" customHeight="1" thickBot="1">
      <c r="A1662" s="11"/>
      <c r="B1662" s="12"/>
      <c r="C1662" s="12"/>
      <c r="D1662" s="12" t="s">
        <v>188</v>
      </c>
      <c r="E1662" s="19">
        <v>2000</v>
      </c>
    </row>
    <row r="1663" spans="1:5" ht="17.25" customHeight="1" thickBot="1">
      <c r="A1663" s="20"/>
      <c r="B1663" s="14"/>
      <c r="C1663" s="14"/>
      <c r="D1663" s="14"/>
      <c r="E1663" s="25"/>
    </row>
    <row r="1664" spans="1:5">
      <c r="A1664" s="6" t="s">
        <v>625</v>
      </c>
      <c r="B1664" s="7" t="s">
        <v>12</v>
      </c>
      <c r="C1664" s="7">
        <v>1</v>
      </c>
      <c r="D1664" s="7"/>
      <c r="E1664" s="8"/>
    </row>
    <row r="1665" spans="1:5">
      <c r="A1665" s="9"/>
      <c r="D1665" t="s">
        <v>626</v>
      </c>
      <c r="E1665" s="17">
        <v>5000</v>
      </c>
    </row>
    <row r="1666" spans="1:5">
      <c r="A1666" s="9"/>
      <c r="D1666" t="s">
        <v>627</v>
      </c>
      <c r="E1666" s="17">
        <v>5000</v>
      </c>
    </row>
    <row r="1667" spans="1:5">
      <c r="A1667" s="9" t="s">
        <v>628</v>
      </c>
      <c r="B1667" t="s">
        <v>12</v>
      </c>
      <c r="C1667">
        <v>1</v>
      </c>
      <c r="E1667" s="10"/>
    </row>
    <row r="1668" spans="1:5">
      <c r="A1668" s="9"/>
      <c r="D1668" t="s">
        <v>629</v>
      </c>
      <c r="E1668" s="18">
        <v>5000</v>
      </c>
    </row>
    <row r="1669" spans="1:5">
      <c r="A1669" s="9"/>
      <c r="D1669" t="s">
        <v>630</v>
      </c>
      <c r="E1669" s="18">
        <v>3500</v>
      </c>
    </row>
    <row r="1670" spans="1:5">
      <c r="A1670" s="9"/>
      <c r="D1670" t="s">
        <v>631</v>
      </c>
      <c r="E1670" s="18">
        <v>1000</v>
      </c>
    </row>
    <row r="1671" spans="1:5">
      <c r="A1671" s="9"/>
      <c r="D1671" t="s">
        <v>632</v>
      </c>
      <c r="E1671" s="18">
        <v>500</v>
      </c>
    </row>
    <row r="1672" spans="1:5">
      <c r="A1672" s="9" t="s">
        <v>633</v>
      </c>
      <c r="B1672" t="s">
        <v>12</v>
      </c>
      <c r="C1672">
        <v>1</v>
      </c>
      <c r="E1672" s="18"/>
    </row>
    <row r="1673" spans="1:5">
      <c r="A1673" s="9"/>
      <c r="D1673" t="s">
        <v>63</v>
      </c>
      <c r="E1673" s="18">
        <v>2000</v>
      </c>
    </row>
    <row r="1674" spans="1:5">
      <c r="A1674" s="9"/>
      <c r="D1674" t="s">
        <v>67</v>
      </c>
      <c r="E1674" s="18">
        <v>2000</v>
      </c>
    </row>
    <row r="1675" spans="1:5">
      <c r="A1675" s="9"/>
      <c r="D1675" t="s">
        <v>71</v>
      </c>
      <c r="E1675" s="18">
        <v>2000</v>
      </c>
    </row>
    <row r="1676" spans="1:5">
      <c r="A1676" s="9"/>
      <c r="D1676" t="s">
        <v>75</v>
      </c>
      <c r="E1676" s="18">
        <v>2000</v>
      </c>
    </row>
    <row r="1677" spans="1:5">
      <c r="A1677" s="9"/>
      <c r="D1677" t="s">
        <v>79</v>
      </c>
      <c r="E1677" s="18">
        <v>2000</v>
      </c>
    </row>
    <row r="1678" spans="1:5">
      <c r="A1678" s="9" t="s">
        <v>634</v>
      </c>
      <c r="B1678" t="s">
        <v>12</v>
      </c>
      <c r="C1678">
        <v>1</v>
      </c>
      <c r="E1678" s="18"/>
    </row>
    <row r="1679" spans="1:5">
      <c r="A1679" s="9"/>
      <c r="D1679" t="s">
        <v>190</v>
      </c>
      <c r="E1679" s="18">
        <v>2000</v>
      </c>
    </row>
    <row r="1680" spans="1:5">
      <c r="A1680" s="9"/>
      <c r="D1680" t="s">
        <v>191</v>
      </c>
      <c r="E1680" s="18">
        <v>2000</v>
      </c>
    </row>
    <row r="1681" spans="1:5">
      <c r="A1681" s="9"/>
      <c r="D1681" t="s">
        <v>192</v>
      </c>
      <c r="E1681" s="18">
        <v>2000</v>
      </c>
    </row>
    <row r="1682" spans="1:5">
      <c r="A1682" s="9"/>
      <c r="D1682" t="s">
        <v>193</v>
      </c>
      <c r="E1682" s="18">
        <v>2000</v>
      </c>
    </row>
    <row r="1683" spans="1:5">
      <c r="A1683" s="9"/>
      <c r="D1683" t="s">
        <v>194</v>
      </c>
      <c r="E1683" s="18">
        <v>2000</v>
      </c>
    </row>
    <row r="1684" spans="1:5">
      <c r="A1684" s="9" t="s">
        <v>635</v>
      </c>
      <c r="B1684" t="s">
        <v>12</v>
      </c>
      <c r="C1684">
        <v>1</v>
      </c>
      <c r="E1684" s="18"/>
    </row>
    <row r="1685" spans="1:5">
      <c r="A1685" s="9"/>
      <c r="D1685" t="s">
        <v>1013</v>
      </c>
      <c r="E1685" s="18">
        <v>2000</v>
      </c>
    </row>
    <row r="1686" spans="1:5">
      <c r="A1686" s="9"/>
      <c r="D1686" t="s">
        <v>1014</v>
      </c>
      <c r="E1686" s="18">
        <v>2000</v>
      </c>
    </row>
    <row r="1687" spans="1:5">
      <c r="A1687" s="9"/>
      <c r="D1687" t="s">
        <v>1015</v>
      </c>
      <c r="E1687" s="18">
        <v>2000</v>
      </c>
    </row>
    <row r="1688" spans="1:5">
      <c r="A1688" s="9"/>
      <c r="D1688" t="s">
        <v>1016</v>
      </c>
      <c r="E1688" s="18">
        <v>2000</v>
      </c>
    </row>
    <row r="1689" spans="1:5">
      <c r="A1689" s="9"/>
      <c r="D1689" t="s">
        <v>1017</v>
      </c>
      <c r="E1689" s="18">
        <v>2000</v>
      </c>
    </row>
    <row r="1690" spans="1:5">
      <c r="A1690" s="9" t="s">
        <v>636</v>
      </c>
      <c r="B1690" t="s">
        <v>12</v>
      </c>
      <c r="C1690">
        <v>1</v>
      </c>
      <c r="E1690" s="18"/>
    </row>
    <row r="1691" spans="1:5">
      <c r="A1691" s="9"/>
      <c r="D1691" t="s">
        <v>1033</v>
      </c>
      <c r="E1691" s="18">
        <v>2000</v>
      </c>
    </row>
    <row r="1692" spans="1:5">
      <c r="A1692" s="9"/>
      <c r="D1692" t="s">
        <v>1034</v>
      </c>
      <c r="E1692" s="18">
        <v>2000</v>
      </c>
    </row>
    <row r="1693" spans="1:5">
      <c r="A1693" s="9"/>
      <c r="D1693" t="s">
        <v>1035</v>
      </c>
      <c r="E1693" s="18">
        <v>2000</v>
      </c>
    </row>
    <row r="1694" spans="1:5">
      <c r="A1694" s="9"/>
      <c r="D1694" t="s">
        <v>1036</v>
      </c>
      <c r="E1694" s="18">
        <v>2000</v>
      </c>
    </row>
    <row r="1695" spans="1:5">
      <c r="A1695" s="9"/>
      <c r="D1695" t="s">
        <v>1037</v>
      </c>
      <c r="E1695" s="18">
        <v>2000</v>
      </c>
    </row>
    <row r="1696" spans="1:5">
      <c r="A1696" s="9" t="s">
        <v>637</v>
      </c>
      <c r="B1696" t="s">
        <v>12</v>
      </c>
      <c r="C1696">
        <v>1</v>
      </c>
      <c r="E1696" s="10"/>
    </row>
    <row r="1697" spans="1:5">
      <c r="A1697" s="9"/>
      <c r="D1697" t="s">
        <v>638</v>
      </c>
      <c r="E1697" s="18">
        <v>5000</v>
      </c>
    </row>
    <row r="1698" spans="1:5">
      <c r="A1698" s="9"/>
      <c r="D1698" t="s">
        <v>639</v>
      </c>
      <c r="E1698" s="18">
        <v>3500</v>
      </c>
    </row>
    <row r="1699" spans="1:5">
      <c r="A1699" s="9"/>
      <c r="D1699" t="s">
        <v>640</v>
      </c>
      <c r="E1699" s="18">
        <v>1000</v>
      </c>
    </row>
    <row r="1700" spans="1:5">
      <c r="A1700" s="9"/>
      <c r="D1700" t="s">
        <v>641</v>
      </c>
      <c r="E1700" s="18">
        <v>500</v>
      </c>
    </row>
    <row r="1701" spans="1:5">
      <c r="A1701" s="9" t="s">
        <v>642</v>
      </c>
      <c r="B1701" t="s">
        <v>12</v>
      </c>
      <c r="C1701">
        <v>1</v>
      </c>
      <c r="E1701" s="18"/>
    </row>
    <row r="1702" spans="1:5">
      <c r="A1702" s="9"/>
      <c r="D1702" t="s">
        <v>65</v>
      </c>
      <c r="E1702" s="18">
        <v>2000</v>
      </c>
    </row>
    <row r="1703" spans="1:5">
      <c r="A1703" s="9"/>
      <c r="D1703" t="s">
        <v>69</v>
      </c>
      <c r="E1703" s="18">
        <v>2000</v>
      </c>
    </row>
    <row r="1704" spans="1:5">
      <c r="A1704" s="9"/>
      <c r="D1704" t="s">
        <v>73</v>
      </c>
      <c r="E1704" s="18">
        <v>2000</v>
      </c>
    </row>
    <row r="1705" spans="1:5">
      <c r="A1705" s="9"/>
      <c r="D1705" t="s">
        <v>77</v>
      </c>
      <c r="E1705" s="18">
        <v>2000</v>
      </c>
    </row>
    <row r="1706" spans="1:5">
      <c r="A1706" s="9"/>
      <c r="D1706" t="s">
        <v>81</v>
      </c>
      <c r="E1706" s="18">
        <v>2000</v>
      </c>
    </row>
    <row r="1707" spans="1:5">
      <c r="A1707" s="9" t="s">
        <v>643</v>
      </c>
      <c r="B1707" t="s">
        <v>12</v>
      </c>
      <c r="C1707">
        <v>1</v>
      </c>
      <c r="E1707" s="18"/>
    </row>
    <row r="1708" spans="1:5">
      <c r="A1708" s="9"/>
      <c r="D1708" t="s">
        <v>184</v>
      </c>
      <c r="E1708" s="18">
        <v>2000</v>
      </c>
    </row>
    <row r="1709" spans="1:5">
      <c r="A1709" s="9"/>
      <c r="D1709" t="s">
        <v>185</v>
      </c>
      <c r="E1709" s="18">
        <v>2000</v>
      </c>
    </row>
    <row r="1710" spans="1:5">
      <c r="A1710" s="9"/>
      <c r="D1710" t="s">
        <v>186</v>
      </c>
      <c r="E1710" s="18">
        <v>2000</v>
      </c>
    </row>
    <row r="1711" spans="1:5">
      <c r="A1711" s="9"/>
      <c r="D1711" t="s">
        <v>187</v>
      </c>
      <c r="E1711" s="18">
        <v>2000</v>
      </c>
    </row>
    <row r="1712" spans="1:5">
      <c r="A1712" s="9"/>
      <c r="D1712" t="s">
        <v>188</v>
      </c>
      <c r="E1712" s="18">
        <v>2000</v>
      </c>
    </row>
    <row r="1713" spans="1:5">
      <c r="A1713" s="9" t="s">
        <v>644</v>
      </c>
      <c r="B1713" t="s">
        <v>12</v>
      </c>
      <c r="C1713">
        <v>1</v>
      </c>
      <c r="E1713" s="18"/>
    </row>
    <row r="1714" spans="1:5">
      <c r="A1714" s="9"/>
      <c r="D1714" t="s">
        <v>1008</v>
      </c>
      <c r="E1714" s="18">
        <v>2000</v>
      </c>
    </row>
    <row r="1715" spans="1:5">
      <c r="A1715" s="9"/>
      <c r="D1715" t="s">
        <v>1009</v>
      </c>
      <c r="E1715" s="18">
        <v>2000</v>
      </c>
    </row>
    <row r="1716" spans="1:5">
      <c r="A1716" s="9"/>
      <c r="D1716" t="s">
        <v>1010</v>
      </c>
      <c r="E1716" s="18">
        <v>2000</v>
      </c>
    </row>
    <row r="1717" spans="1:5">
      <c r="A1717" s="9"/>
      <c r="D1717" t="s">
        <v>1011</v>
      </c>
      <c r="E1717" s="18">
        <v>2000</v>
      </c>
    </row>
    <row r="1718" spans="1:5">
      <c r="A1718" s="9"/>
      <c r="D1718" t="s">
        <v>1012</v>
      </c>
      <c r="E1718" s="18">
        <v>2000</v>
      </c>
    </row>
    <row r="1719" spans="1:5">
      <c r="A1719" s="9" t="s">
        <v>645</v>
      </c>
      <c r="B1719" t="s">
        <v>12</v>
      </c>
      <c r="C1719">
        <v>1</v>
      </c>
      <c r="E1719" s="18"/>
    </row>
    <row r="1720" spans="1:5">
      <c r="A1720" s="9"/>
      <c r="D1720" t="s">
        <v>1028</v>
      </c>
      <c r="E1720" s="18">
        <v>2000</v>
      </c>
    </row>
    <row r="1721" spans="1:5">
      <c r="A1721" s="9"/>
      <c r="D1721" t="s">
        <v>1029</v>
      </c>
      <c r="E1721" s="18">
        <v>2000</v>
      </c>
    </row>
    <row r="1722" spans="1:5">
      <c r="A1722" s="9"/>
      <c r="D1722" t="s">
        <v>1030</v>
      </c>
      <c r="E1722" s="18">
        <v>2000</v>
      </c>
    </row>
    <row r="1723" spans="1:5">
      <c r="A1723" s="9"/>
      <c r="D1723" t="s">
        <v>1031</v>
      </c>
      <c r="E1723" s="18">
        <v>2000</v>
      </c>
    </row>
    <row r="1724" spans="1:5" ht="17.25" customHeight="1" thickBot="1">
      <c r="A1724" s="11"/>
      <c r="B1724" s="12"/>
      <c r="C1724" s="12"/>
      <c r="D1724" s="12" t="s">
        <v>1032</v>
      </c>
      <c r="E1724" s="19">
        <v>2000</v>
      </c>
    </row>
    <row r="1725" spans="1:5" ht="17.25" customHeight="1" thickBot="1">
      <c r="A1725" s="20"/>
      <c r="B1725" s="14"/>
      <c r="C1725" s="14"/>
      <c r="D1725" s="14"/>
      <c r="E1725" s="25"/>
    </row>
    <row r="1726" spans="1:5">
      <c r="A1726" s="6" t="s">
        <v>646</v>
      </c>
      <c r="B1726" s="7" t="s">
        <v>12</v>
      </c>
      <c r="C1726" s="7">
        <v>1</v>
      </c>
      <c r="D1726" s="7"/>
      <c r="E1726" s="8"/>
    </row>
    <row r="1727" spans="1:5">
      <c r="A1727" s="9"/>
      <c r="D1727" t="s">
        <v>647</v>
      </c>
      <c r="E1727" s="17">
        <v>5000</v>
      </c>
    </row>
    <row r="1728" spans="1:5">
      <c r="A1728" s="9"/>
      <c r="D1728" t="s">
        <v>648</v>
      </c>
      <c r="E1728" s="17">
        <v>5000</v>
      </c>
    </row>
    <row r="1729" spans="1:5">
      <c r="A1729" s="9" t="s">
        <v>649</v>
      </c>
      <c r="B1729" t="s">
        <v>12</v>
      </c>
      <c r="C1729">
        <v>1</v>
      </c>
      <c r="E1729" s="10"/>
    </row>
    <row r="1730" spans="1:5">
      <c r="A1730" s="9"/>
      <c r="D1730" t="s">
        <v>650</v>
      </c>
      <c r="E1730" s="18">
        <v>3000</v>
      </c>
    </row>
    <row r="1731" spans="1:5">
      <c r="A1731" s="9"/>
      <c r="D1731" t="s">
        <v>651</v>
      </c>
      <c r="E1731" s="18">
        <v>4000</v>
      </c>
    </row>
    <row r="1732" spans="1:5">
      <c r="A1732" s="9"/>
      <c r="D1732" t="s">
        <v>652</v>
      </c>
      <c r="E1732" s="18">
        <v>2000</v>
      </c>
    </row>
    <row r="1733" spans="1:5">
      <c r="A1733" s="9"/>
      <c r="D1733" t="s">
        <v>653</v>
      </c>
      <c r="E1733" s="18">
        <v>1000</v>
      </c>
    </row>
    <row r="1734" spans="1:5">
      <c r="A1734" s="9" t="s">
        <v>654</v>
      </c>
      <c r="B1734" t="s">
        <v>12</v>
      </c>
      <c r="C1734">
        <v>1</v>
      </c>
      <c r="E1734" s="18"/>
    </row>
    <row r="1735" spans="1:5">
      <c r="A1735" s="9"/>
      <c r="D1735" t="s">
        <v>63</v>
      </c>
      <c r="E1735" s="18">
        <v>2000</v>
      </c>
    </row>
    <row r="1736" spans="1:5">
      <c r="A1736" s="9"/>
      <c r="D1736" t="s">
        <v>67</v>
      </c>
      <c r="E1736" s="18">
        <v>2000</v>
      </c>
    </row>
    <row r="1737" spans="1:5">
      <c r="A1737" s="9"/>
      <c r="D1737" t="s">
        <v>71</v>
      </c>
      <c r="E1737" s="18">
        <v>2000</v>
      </c>
    </row>
    <row r="1738" spans="1:5">
      <c r="A1738" s="9"/>
      <c r="D1738" t="s">
        <v>75</v>
      </c>
      <c r="E1738" s="18">
        <v>2000</v>
      </c>
    </row>
    <row r="1739" spans="1:5">
      <c r="A1739" s="9"/>
      <c r="D1739" t="s">
        <v>79</v>
      </c>
      <c r="E1739" s="18">
        <v>2000</v>
      </c>
    </row>
    <row r="1740" spans="1:5">
      <c r="A1740" s="9" t="s">
        <v>655</v>
      </c>
      <c r="B1740" t="s">
        <v>12</v>
      </c>
      <c r="C1740">
        <v>1</v>
      </c>
      <c r="E1740" s="18"/>
    </row>
    <row r="1741" spans="1:5">
      <c r="A1741" s="9"/>
      <c r="D1741" t="s">
        <v>190</v>
      </c>
      <c r="E1741" s="18">
        <v>2000</v>
      </c>
    </row>
    <row r="1742" spans="1:5">
      <c r="A1742" s="9"/>
      <c r="D1742" t="s">
        <v>191</v>
      </c>
      <c r="E1742" s="18">
        <v>2000</v>
      </c>
    </row>
    <row r="1743" spans="1:5">
      <c r="A1743" s="9"/>
      <c r="D1743" t="s">
        <v>192</v>
      </c>
      <c r="E1743" s="18">
        <v>2000</v>
      </c>
    </row>
    <row r="1744" spans="1:5">
      <c r="A1744" s="9"/>
      <c r="D1744" t="s">
        <v>193</v>
      </c>
      <c r="E1744" s="18">
        <v>2000</v>
      </c>
    </row>
    <row r="1745" spans="1:5">
      <c r="A1745" s="9"/>
      <c r="D1745" t="s">
        <v>194</v>
      </c>
      <c r="E1745" s="18">
        <v>2000</v>
      </c>
    </row>
    <row r="1746" spans="1:5">
      <c r="A1746" s="9" t="s">
        <v>656</v>
      </c>
      <c r="B1746" t="s">
        <v>12</v>
      </c>
      <c r="C1746">
        <v>1</v>
      </c>
      <c r="E1746" s="18"/>
    </row>
    <row r="1747" spans="1:5">
      <c r="A1747" s="9"/>
      <c r="D1747" t="s">
        <v>1013</v>
      </c>
      <c r="E1747" s="18">
        <v>2000</v>
      </c>
    </row>
    <row r="1748" spans="1:5">
      <c r="A1748" s="9"/>
      <c r="D1748" t="s">
        <v>1014</v>
      </c>
      <c r="E1748" s="18">
        <v>2000</v>
      </c>
    </row>
    <row r="1749" spans="1:5">
      <c r="A1749" s="9"/>
      <c r="D1749" t="s">
        <v>1015</v>
      </c>
      <c r="E1749" s="18">
        <v>2000</v>
      </c>
    </row>
    <row r="1750" spans="1:5">
      <c r="A1750" s="9"/>
      <c r="D1750" t="s">
        <v>1016</v>
      </c>
      <c r="E1750" s="18">
        <v>2000</v>
      </c>
    </row>
    <row r="1751" spans="1:5">
      <c r="A1751" s="9"/>
      <c r="D1751" t="s">
        <v>1017</v>
      </c>
      <c r="E1751" s="18">
        <v>2000</v>
      </c>
    </row>
    <row r="1752" spans="1:5">
      <c r="A1752" s="9" t="s">
        <v>657</v>
      </c>
      <c r="B1752" t="s">
        <v>12</v>
      </c>
      <c r="C1752">
        <v>1</v>
      </c>
      <c r="E1752" s="18"/>
    </row>
    <row r="1753" spans="1:5">
      <c r="A1753" s="9"/>
      <c r="D1753" t="s">
        <v>1033</v>
      </c>
      <c r="E1753" s="18">
        <v>2000</v>
      </c>
    </row>
    <row r="1754" spans="1:5">
      <c r="A1754" s="9"/>
      <c r="D1754" t="s">
        <v>1034</v>
      </c>
      <c r="E1754" s="18">
        <v>2000</v>
      </c>
    </row>
    <row r="1755" spans="1:5">
      <c r="A1755" s="9"/>
      <c r="D1755" t="s">
        <v>1035</v>
      </c>
      <c r="E1755" s="18">
        <v>2000</v>
      </c>
    </row>
    <row r="1756" spans="1:5">
      <c r="A1756" s="9"/>
      <c r="D1756" t="s">
        <v>1036</v>
      </c>
      <c r="E1756" s="18">
        <v>2000</v>
      </c>
    </row>
    <row r="1757" spans="1:5">
      <c r="A1757" s="9"/>
      <c r="D1757" t="s">
        <v>1037</v>
      </c>
      <c r="E1757" s="18">
        <v>2000</v>
      </c>
    </row>
    <row r="1758" spans="1:5">
      <c r="A1758" s="9" t="s">
        <v>658</v>
      </c>
      <c r="B1758" t="s">
        <v>12</v>
      </c>
      <c r="C1758">
        <v>1</v>
      </c>
      <c r="E1758" s="10"/>
    </row>
    <row r="1759" spans="1:5">
      <c r="A1759" s="9"/>
      <c r="D1759" t="s">
        <v>659</v>
      </c>
      <c r="E1759" s="18">
        <v>3000</v>
      </c>
    </row>
    <row r="1760" spans="1:5">
      <c r="A1760" s="9"/>
      <c r="D1760" t="s">
        <v>660</v>
      </c>
      <c r="E1760" s="18">
        <v>4000</v>
      </c>
    </row>
    <row r="1761" spans="1:5">
      <c r="A1761" s="9"/>
      <c r="D1761" t="s">
        <v>661</v>
      </c>
      <c r="E1761" s="18">
        <v>2000</v>
      </c>
    </row>
    <row r="1762" spans="1:5">
      <c r="A1762" s="9"/>
      <c r="D1762" t="s">
        <v>662</v>
      </c>
      <c r="E1762" s="18">
        <v>1000</v>
      </c>
    </row>
    <row r="1763" spans="1:5">
      <c r="A1763" s="9" t="s">
        <v>663</v>
      </c>
      <c r="B1763" t="s">
        <v>12</v>
      </c>
      <c r="C1763">
        <v>1</v>
      </c>
      <c r="E1763" s="18"/>
    </row>
    <row r="1764" spans="1:5">
      <c r="A1764" s="9"/>
      <c r="D1764" t="s">
        <v>65</v>
      </c>
      <c r="E1764" s="18">
        <v>2000</v>
      </c>
    </row>
    <row r="1765" spans="1:5">
      <c r="A1765" s="9"/>
      <c r="D1765" t="s">
        <v>69</v>
      </c>
      <c r="E1765" s="18">
        <v>2000</v>
      </c>
    </row>
    <row r="1766" spans="1:5">
      <c r="A1766" s="9"/>
      <c r="D1766" t="s">
        <v>73</v>
      </c>
      <c r="E1766" s="18">
        <v>2000</v>
      </c>
    </row>
    <row r="1767" spans="1:5">
      <c r="A1767" s="9"/>
      <c r="D1767" t="s">
        <v>77</v>
      </c>
      <c r="E1767" s="18">
        <v>2000</v>
      </c>
    </row>
    <row r="1768" spans="1:5">
      <c r="A1768" s="9"/>
      <c r="D1768" t="s">
        <v>81</v>
      </c>
      <c r="E1768" s="18">
        <v>2000</v>
      </c>
    </row>
    <row r="1769" spans="1:5">
      <c r="A1769" s="9" t="s">
        <v>664</v>
      </c>
      <c r="B1769" t="s">
        <v>12</v>
      </c>
      <c r="C1769">
        <v>1</v>
      </c>
      <c r="E1769" s="18"/>
    </row>
    <row r="1770" spans="1:5">
      <c r="A1770" s="9"/>
      <c r="D1770" t="s">
        <v>184</v>
      </c>
      <c r="E1770" s="18">
        <v>2000</v>
      </c>
    </row>
    <row r="1771" spans="1:5">
      <c r="A1771" s="9"/>
      <c r="D1771" t="s">
        <v>185</v>
      </c>
      <c r="E1771" s="18">
        <v>2000</v>
      </c>
    </row>
    <row r="1772" spans="1:5">
      <c r="A1772" s="9"/>
      <c r="D1772" t="s">
        <v>186</v>
      </c>
      <c r="E1772" s="18">
        <v>2000</v>
      </c>
    </row>
    <row r="1773" spans="1:5">
      <c r="A1773" s="9"/>
      <c r="D1773" t="s">
        <v>187</v>
      </c>
      <c r="E1773" s="18">
        <v>2000</v>
      </c>
    </row>
    <row r="1774" spans="1:5">
      <c r="A1774" s="9"/>
      <c r="D1774" t="s">
        <v>188</v>
      </c>
      <c r="E1774" s="18">
        <v>2000</v>
      </c>
    </row>
    <row r="1775" spans="1:5">
      <c r="A1775" s="9" t="s">
        <v>665</v>
      </c>
      <c r="B1775" t="s">
        <v>12</v>
      </c>
      <c r="C1775">
        <v>1</v>
      </c>
      <c r="E1775" s="18"/>
    </row>
    <row r="1776" spans="1:5">
      <c r="A1776" s="9"/>
      <c r="D1776" t="s">
        <v>1008</v>
      </c>
      <c r="E1776" s="18">
        <v>2000</v>
      </c>
    </row>
    <row r="1777" spans="1:5">
      <c r="A1777" s="9"/>
      <c r="D1777" t="s">
        <v>1009</v>
      </c>
      <c r="E1777" s="18">
        <v>2000</v>
      </c>
    </row>
    <row r="1778" spans="1:5">
      <c r="A1778" s="9"/>
      <c r="D1778" t="s">
        <v>1010</v>
      </c>
      <c r="E1778" s="18">
        <v>2000</v>
      </c>
    </row>
    <row r="1779" spans="1:5">
      <c r="A1779" s="9"/>
      <c r="D1779" t="s">
        <v>1011</v>
      </c>
      <c r="E1779" s="18">
        <v>2000</v>
      </c>
    </row>
    <row r="1780" spans="1:5">
      <c r="A1780" s="9"/>
      <c r="D1780" t="s">
        <v>1012</v>
      </c>
      <c r="E1780" s="18">
        <v>2000</v>
      </c>
    </row>
    <row r="1781" spans="1:5">
      <c r="A1781" s="9" t="s">
        <v>666</v>
      </c>
      <c r="B1781" t="s">
        <v>12</v>
      </c>
      <c r="C1781">
        <v>1</v>
      </c>
      <c r="E1781" s="18"/>
    </row>
    <row r="1782" spans="1:5">
      <c r="A1782" s="9"/>
      <c r="D1782" t="s">
        <v>1028</v>
      </c>
      <c r="E1782" s="18">
        <v>2000</v>
      </c>
    </row>
    <row r="1783" spans="1:5">
      <c r="A1783" s="9"/>
      <c r="D1783" t="s">
        <v>1029</v>
      </c>
      <c r="E1783" s="18">
        <v>2000</v>
      </c>
    </row>
    <row r="1784" spans="1:5">
      <c r="A1784" s="9"/>
      <c r="D1784" t="s">
        <v>1030</v>
      </c>
      <c r="E1784" s="18">
        <v>2000</v>
      </c>
    </row>
    <row r="1785" spans="1:5">
      <c r="A1785" s="9"/>
      <c r="D1785" t="s">
        <v>1031</v>
      </c>
      <c r="E1785" s="18">
        <v>2000</v>
      </c>
    </row>
    <row r="1786" spans="1:5" ht="17.25" customHeight="1" thickBot="1">
      <c r="A1786" s="11"/>
      <c r="B1786" s="12"/>
      <c r="C1786" s="12"/>
      <c r="D1786" s="12" t="s">
        <v>1032</v>
      </c>
      <c r="E1786" s="19">
        <v>2000</v>
      </c>
    </row>
    <row r="1787" spans="1:5" ht="17.25" customHeight="1" thickBot="1">
      <c r="A1787" s="20"/>
      <c r="B1787" s="14"/>
      <c r="C1787" s="14"/>
      <c r="D1787" s="14"/>
      <c r="E1787" s="25"/>
    </row>
    <row r="1788" spans="1:5">
      <c r="A1788" s="6" t="s">
        <v>667</v>
      </c>
      <c r="B1788" s="7" t="s">
        <v>12</v>
      </c>
      <c r="C1788" s="7">
        <v>1</v>
      </c>
      <c r="D1788" s="7"/>
      <c r="E1788" s="8"/>
    </row>
    <row r="1789" spans="1:5">
      <c r="A1789" s="9"/>
      <c r="D1789" t="s">
        <v>668</v>
      </c>
      <c r="E1789" s="17">
        <v>5000</v>
      </c>
    </row>
    <row r="1790" spans="1:5">
      <c r="A1790" s="9"/>
      <c r="D1790" t="s">
        <v>669</v>
      </c>
      <c r="E1790" s="17">
        <v>5000</v>
      </c>
    </row>
    <row r="1791" spans="1:5">
      <c r="A1791" s="9" t="s">
        <v>670</v>
      </c>
      <c r="B1791" t="s">
        <v>12</v>
      </c>
      <c r="C1791">
        <v>1</v>
      </c>
      <c r="E1791" s="10"/>
    </row>
    <row r="1792" spans="1:5">
      <c r="A1792" s="9"/>
      <c r="D1792" t="s">
        <v>671</v>
      </c>
      <c r="E1792" s="18">
        <v>5000</v>
      </c>
    </row>
    <row r="1793" spans="1:5">
      <c r="A1793" s="9"/>
      <c r="D1793" t="s">
        <v>672</v>
      </c>
      <c r="E1793" s="18">
        <v>3500</v>
      </c>
    </row>
    <row r="1794" spans="1:5">
      <c r="A1794" s="9"/>
      <c r="D1794" t="s">
        <v>673</v>
      </c>
      <c r="E1794" s="18">
        <v>1000</v>
      </c>
    </row>
    <row r="1795" spans="1:5">
      <c r="A1795" s="9"/>
      <c r="D1795" t="s">
        <v>674</v>
      </c>
      <c r="E1795" s="18">
        <v>500</v>
      </c>
    </row>
    <row r="1796" spans="1:5">
      <c r="A1796" s="9" t="s">
        <v>675</v>
      </c>
      <c r="B1796" t="s">
        <v>12</v>
      </c>
      <c r="C1796">
        <v>1</v>
      </c>
      <c r="E1796" s="18"/>
    </row>
    <row r="1797" spans="1:5">
      <c r="A1797" s="9"/>
      <c r="D1797" t="s">
        <v>1013</v>
      </c>
      <c r="E1797" s="18">
        <v>2000</v>
      </c>
    </row>
    <row r="1798" spans="1:5">
      <c r="A1798" s="9"/>
      <c r="D1798" t="s">
        <v>1014</v>
      </c>
      <c r="E1798" s="18">
        <v>2000</v>
      </c>
    </row>
    <row r="1799" spans="1:5">
      <c r="A1799" s="9"/>
      <c r="D1799" t="s">
        <v>1015</v>
      </c>
      <c r="E1799" s="18">
        <v>2000</v>
      </c>
    </row>
    <row r="1800" spans="1:5">
      <c r="A1800" s="9"/>
      <c r="D1800" t="s">
        <v>1016</v>
      </c>
      <c r="E1800" s="18">
        <v>2000</v>
      </c>
    </row>
    <row r="1801" spans="1:5">
      <c r="A1801" s="9"/>
      <c r="D1801" t="s">
        <v>1017</v>
      </c>
      <c r="E1801" s="18">
        <v>2000</v>
      </c>
    </row>
    <row r="1802" spans="1:5">
      <c r="A1802" s="9" t="s">
        <v>676</v>
      </c>
      <c r="B1802" t="s">
        <v>12</v>
      </c>
      <c r="C1802">
        <v>1</v>
      </c>
      <c r="E1802" s="18"/>
    </row>
    <row r="1803" spans="1:5">
      <c r="A1803" s="9"/>
      <c r="D1803" t="s">
        <v>1033</v>
      </c>
      <c r="E1803" s="18">
        <v>2000</v>
      </c>
    </row>
    <row r="1804" spans="1:5">
      <c r="A1804" s="9"/>
      <c r="D1804" t="s">
        <v>1034</v>
      </c>
      <c r="E1804" s="18">
        <v>2000</v>
      </c>
    </row>
    <row r="1805" spans="1:5">
      <c r="A1805" s="9"/>
      <c r="D1805" t="s">
        <v>1035</v>
      </c>
      <c r="E1805" s="18">
        <v>2000</v>
      </c>
    </row>
    <row r="1806" spans="1:5">
      <c r="A1806" s="9"/>
      <c r="D1806" t="s">
        <v>1036</v>
      </c>
      <c r="E1806" s="18">
        <v>2000</v>
      </c>
    </row>
    <row r="1807" spans="1:5">
      <c r="A1807" s="9"/>
      <c r="D1807" t="s">
        <v>1037</v>
      </c>
      <c r="E1807" s="18">
        <v>2000</v>
      </c>
    </row>
    <row r="1808" spans="1:5">
      <c r="A1808" s="9" t="s">
        <v>677</v>
      </c>
      <c r="B1808" t="s">
        <v>12</v>
      </c>
      <c r="C1808">
        <v>1</v>
      </c>
      <c r="E1808" s="18"/>
    </row>
    <row r="1809" spans="1:5">
      <c r="A1809" s="9"/>
      <c r="D1809" t="s">
        <v>1053</v>
      </c>
      <c r="E1809" s="18">
        <v>2000</v>
      </c>
    </row>
    <row r="1810" spans="1:5">
      <c r="A1810" s="9"/>
      <c r="D1810" t="s">
        <v>1054</v>
      </c>
      <c r="E1810" s="18">
        <v>2000</v>
      </c>
    </row>
    <row r="1811" spans="1:5">
      <c r="A1811" s="9"/>
      <c r="D1811" t="s">
        <v>1055</v>
      </c>
      <c r="E1811" s="18">
        <v>2000</v>
      </c>
    </row>
    <row r="1812" spans="1:5">
      <c r="A1812" s="9"/>
      <c r="D1812" t="s">
        <v>1056</v>
      </c>
      <c r="E1812" s="18">
        <v>2000</v>
      </c>
    </row>
    <row r="1813" spans="1:5">
      <c r="A1813" s="9"/>
      <c r="D1813" t="s">
        <v>1057</v>
      </c>
      <c r="E1813" s="18">
        <v>2000</v>
      </c>
    </row>
    <row r="1814" spans="1:5">
      <c r="A1814" s="9" t="s">
        <v>678</v>
      </c>
      <c r="B1814" t="s">
        <v>12</v>
      </c>
      <c r="C1814">
        <v>1</v>
      </c>
      <c r="E1814" s="18"/>
    </row>
    <row r="1815" spans="1:5">
      <c r="A1815" s="9"/>
      <c r="D1815" t="s">
        <v>1073</v>
      </c>
      <c r="E1815" s="18">
        <v>2000</v>
      </c>
    </row>
    <row r="1816" spans="1:5">
      <c r="A1816" s="9"/>
      <c r="D1816" t="s">
        <v>1074</v>
      </c>
      <c r="E1816" s="18">
        <v>2000</v>
      </c>
    </row>
    <row r="1817" spans="1:5">
      <c r="A1817" s="9"/>
      <c r="D1817" t="s">
        <v>1075</v>
      </c>
      <c r="E1817" s="18">
        <v>2000</v>
      </c>
    </row>
    <row r="1818" spans="1:5">
      <c r="A1818" s="9"/>
      <c r="D1818" t="s">
        <v>1076</v>
      </c>
      <c r="E1818" s="18">
        <v>2000</v>
      </c>
    </row>
    <row r="1819" spans="1:5">
      <c r="A1819" s="9"/>
      <c r="D1819" t="s">
        <v>1077</v>
      </c>
      <c r="E1819" s="18">
        <v>2000</v>
      </c>
    </row>
    <row r="1820" spans="1:5">
      <c r="A1820" s="9" t="s">
        <v>679</v>
      </c>
      <c r="B1820" t="s">
        <v>12</v>
      </c>
      <c r="C1820">
        <v>1</v>
      </c>
      <c r="E1820" s="10"/>
    </row>
    <row r="1821" spans="1:5">
      <c r="A1821" s="9"/>
      <c r="D1821" t="s">
        <v>680</v>
      </c>
      <c r="E1821" s="18">
        <v>5000</v>
      </c>
    </row>
    <row r="1822" spans="1:5">
      <c r="A1822" s="9"/>
      <c r="D1822" t="s">
        <v>681</v>
      </c>
      <c r="E1822" s="18">
        <v>3500</v>
      </c>
    </row>
    <row r="1823" spans="1:5">
      <c r="A1823" s="9"/>
      <c r="D1823" t="s">
        <v>682</v>
      </c>
      <c r="E1823" s="18">
        <v>1000</v>
      </c>
    </row>
    <row r="1824" spans="1:5">
      <c r="A1824" s="9"/>
      <c r="D1824" t="s">
        <v>683</v>
      </c>
      <c r="E1824" s="18">
        <v>500</v>
      </c>
    </row>
    <row r="1825" spans="1:5">
      <c r="A1825" s="9" t="s">
        <v>684</v>
      </c>
      <c r="B1825" t="s">
        <v>12</v>
      </c>
      <c r="C1825">
        <v>1</v>
      </c>
      <c r="E1825" s="18"/>
    </row>
    <row r="1826" spans="1:5">
      <c r="A1826" s="9"/>
      <c r="D1826" t="s">
        <v>1008</v>
      </c>
      <c r="E1826" s="18">
        <v>2000</v>
      </c>
    </row>
    <row r="1827" spans="1:5">
      <c r="A1827" s="9"/>
      <c r="D1827" t="s">
        <v>1009</v>
      </c>
      <c r="E1827" s="18">
        <v>2000</v>
      </c>
    </row>
    <row r="1828" spans="1:5">
      <c r="A1828" s="9"/>
      <c r="D1828" t="s">
        <v>1010</v>
      </c>
      <c r="E1828" s="18">
        <v>2000</v>
      </c>
    </row>
    <row r="1829" spans="1:5">
      <c r="A1829" s="9"/>
      <c r="D1829" t="s">
        <v>1011</v>
      </c>
      <c r="E1829" s="18">
        <v>2000</v>
      </c>
    </row>
    <row r="1830" spans="1:5">
      <c r="A1830" s="9"/>
      <c r="D1830" t="s">
        <v>1012</v>
      </c>
      <c r="E1830" s="18">
        <v>2000</v>
      </c>
    </row>
    <row r="1831" spans="1:5">
      <c r="A1831" s="9" t="s">
        <v>685</v>
      </c>
      <c r="B1831" t="s">
        <v>12</v>
      </c>
      <c r="C1831">
        <v>1</v>
      </c>
      <c r="E1831" s="18"/>
    </row>
    <row r="1832" spans="1:5">
      <c r="A1832" s="9"/>
      <c r="D1832" t="s">
        <v>1028</v>
      </c>
      <c r="E1832" s="18">
        <v>2000</v>
      </c>
    </row>
    <row r="1833" spans="1:5">
      <c r="A1833" s="9"/>
      <c r="D1833" t="s">
        <v>1029</v>
      </c>
      <c r="E1833" s="18">
        <v>2000</v>
      </c>
    </row>
    <row r="1834" spans="1:5">
      <c r="A1834" s="9"/>
      <c r="D1834" t="s">
        <v>1030</v>
      </c>
      <c r="E1834" s="18">
        <v>2000</v>
      </c>
    </row>
    <row r="1835" spans="1:5">
      <c r="A1835" s="9"/>
      <c r="D1835" t="s">
        <v>1031</v>
      </c>
      <c r="E1835" s="18">
        <v>2000</v>
      </c>
    </row>
    <row r="1836" spans="1:5">
      <c r="A1836" s="9"/>
      <c r="D1836" t="s">
        <v>1032</v>
      </c>
      <c r="E1836" s="18">
        <v>2000</v>
      </c>
    </row>
    <row r="1837" spans="1:5">
      <c r="A1837" s="9" t="s">
        <v>686</v>
      </c>
      <c r="B1837" t="s">
        <v>12</v>
      </c>
      <c r="C1837">
        <v>1</v>
      </c>
      <c r="E1837" s="18"/>
    </row>
    <row r="1838" spans="1:5">
      <c r="A1838" s="9"/>
      <c r="D1838" t="s">
        <v>1048</v>
      </c>
      <c r="E1838" s="18">
        <v>2000</v>
      </c>
    </row>
    <row r="1839" spans="1:5">
      <c r="A1839" s="9"/>
      <c r="D1839" t="s">
        <v>1049</v>
      </c>
      <c r="E1839" s="18">
        <v>2000</v>
      </c>
    </row>
    <row r="1840" spans="1:5">
      <c r="A1840" s="9"/>
      <c r="D1840" t="s">
        <v>1050</v>
      </c>
      <c r="E1840" s="18">
        <v>2000</v>
      </c>
    </row>
    <row r="1841" spans="1:5">
      <c r="A1841" s="9"/>
      <c r="D1841" t="s">
        <v>1051</v>
      </c>
      <c r="E1841" s="18">
        <v>2000</v>
      </c>
    </row>
    <row r="1842" spans="1:5">
      <c r="A1842" s="9"/>
      <c r="D1842" t="s">
        <v>1052</v>
      </c>
      <c r="E1842" s="18">
        <v>2000</v>
      </c>
    </row>
    <row r="1843" spans="1:5">
      <c r="A1843" s="9" t="s">
        <v>687</v>
      </c>
      <c r="B1843" t="s">
        <v>12</v>
      </c>
      <c r="C1843">
        <v>1</v>
      </c>
      <c r="E1843" s="18"/>
    </row>
    <row r="1844" spans="1:5">
      <c r="A1844" s="9"/>
      <c r="D1844" t="s">
        <v>1068</v>
      </c>
      <c r="E1844" s="18">
        <v>2000</v>
      </c>
    </row>
    <row r="1845" spans="1:5">
      <c r="A1845" s="9"/>
      <c r="D1845" t="s">
        <v>1069</v>
      </c>
      <c r="E1845" s="18">
        <v>2000</v>
      </c>
    </row>
    <row r="1846" spans="1:5">
      <c r="A1846" s="9"/>
      <c r="D1846" t="s">
        <v>1070</v>
      </c>
      <c r="E1846" s="18">
        <v>2000</v>
      </c>
    </row>
    <row r="1847" spans="1:5">
      <c r="A1847" s="9"/>
      <c r="D1847" t="s">
        <v>1071</v>
      </c>
      <c r="E1847" s="18">
        <v>2000</v>
      </c>
    </row>
    <row r="1848" spans="1:5" ht="17.25" customHeight="1" thickBot="1">
      <c r="A1848" s="11"/>
      <c r="B1848" s="12"/>
      <c r="C1848" s="12"/>
      <c r="D1848" s="12" t="s">
        <v>1072</v>
      </c>
      <c r="E1848" s="19">
        <v>2000</v>
      </c>
    </row>
    <row r="1849" spans="1:5" ht="17.25" customHeight="1" thickBot="1">
      <c r="A1849" s="20"/>
      <c r="B1849" s="14"/>
      <c r="C1849" s="14"/>
      <c r="D1849" s="14"/>
      <c r="E1849" s="25"/>
    </row>
    <row r="1850" spans="1:5">
      <c r="A1850" s="6" t="s">
        <v>688</v>
      </c>
      <c r="B1850" s="7" t="s">
        <v>12</v>
      </c>
      <c r="C1850" s="7">
        <v>1</v>
      </c>
      <c r="D1850" s="7"/>
      <c r="E1850" s="8"/>
    </row>
    <row r="1851" spans="1:5">
      <c r="A1851" s="9"/>
      <c r="D1851" t="s">
        <v>689</v>
      </c>
      <c r="E1851" s="17">
        <v>5000</v>
      </c>
    </row>
    <row r="1852" spans="1:5">
      <c r="A1852" s="9"/>
      <c r="D1852" t="s">
        <v>690</v>
      </c>
      <c r="E1852" s="17">
        <v>5000</v>
      </c>
    </row>
    <row r="1853" spans="1:5">
      <c r="A1853" s="9" t="s">
        <v>691</v>
      </c>
      <c r="B1853" t="s">
        <v>12</v>
      </c>
      <c r="C1853">
        <v>1</v>
      </c>
      <c r="E1853" s="10"/>
    </row>
    <row r="1854" spans="1:5">
      <c r="A1854" s="9"/>
      <c r="D1854" t="s">
        <v>692</v>
      </c>
      <c r="E1854" s="18">
        <v>3000</v>
      </c>
    </row>
    <row r="1855" spans="1:5">
      <c r="A1855" s="9"/>
      <c r="D1855" t="s">
        <v>693</v>
      </c>
      <c r="E1855" s="18">
        <v>4000</v>
      </c>
    </row>
    <row r="1856" spans="1:5">
      <c r="A1856" s="9"/>
      <c r="D1856" t="s">
        <v>694</v>
      </c>
      <c r="E1856" s="18">
        <v>2000</v>
      </c>
    </row>
    <row r="1857" spans="1:5">
      <c r="A1857" s="9"/>
      <c r="D1857" t="s">
        <v>695</v>
      </c>
      <c r="E1857" s="18">
        <v>1000</v>
      </c>
    </row>
    <row r="1858" spans="1:5">
      <c r="A1858" s="9" t="s">
        <v>696</v>
      </c>
      <c r="B1858" t="s">
        <v>12</v>
      </c>
      <c r="C1858">
        <v>1</v>
      </c>
      <c r="E1858" s="18"/>
    </row>
    <row r="1859" spans="1:5">
      <c r="A1859" s="9"/>
      <c r="D1859" t="s">
        <v>1013</v>
      </c>
      <c r="E1859" s="18">
        <v>2000</v>
      </c>
    </row>
    <row r="1860" spans="1:5">
      <c r="A1860" s="9"/>
      <c r="D1860" t="s">
        <v>1014</v>
      </c>
      <c r="E1860" s="18">
        <v>2000</v>
      </c>
    </row>
    <row r="1861" spans="1:5">
      <c r="A1861" s="9"/>
      <c r="D1861" t="s">
        <v>1015</v>
      </c>
      <c r="E1861" s="18">
        <v>2000</v>
      </c>
    </row>
    <row r="1862" spans="1:5">
      <c r="A1862" s="9"/>
      <c r="D1862" t="s">
        <v>1016</v>
      </c>
      <c r="E1862" s="18">
        <v>2000</v>
      </c>
    </row>
    <row r="1863" spans="1:5">
      <c r="A1863" s="9"/>
      <c r="D1863" t="s">
        <v>1017</v>
      </c>
      <c r="E1863" s="18">
        <v>2000</v>
      </c>
    </row>
    <row r="1864" spans="1:5">
      <c r="A1864" s="9" t="s">
        <v>697</v>
      </c>
      <c r="B1864" t="s">
        <v>12</v>
      </c>
      <c r="C1864">
        <v>1</v>
      </c>
      <c r="E1864" s="18"/>
    </row>
    <row r="1865" spans="1:5">
      <c r="A1865" s="9"/>
      <c r="D1865" t="s">
        <v>1033</v>
      </c>
      <c r="E1865" s="18">
        <v>2000</v>
      </c>
    </row>
    <row r="1866" spans="1:5">
      <c r="A1866" s="9"/>
      <c r="D1866" t="s">
        <v>1034</v>
      </c>
      <c r="E1866" s="18">
        <v>2000</v>
      </c>
    </row>
    <row r="1867" spans="1:5">
      <c r="A1867" s="9"/>
      <c r="D1867" t="s">
        <v>1035</v>
      </c>
      <c r="E1867" s="18">
        <v>2000</v>
      </c>
    </row>
    <row r="1868" spans="1:5">
      <c r="A1868" s="9"/>
      <c r="D1868" t="s">
        <v>1036</v>
      </c>
      <c r="E1868" s="18">
        <v>2000</v>
      </c>
    </row>
    <row r="1869" spans="1:5">
      <c r="A1869" s="9"/>
      <c r="D1869" t="s">
        <v>1037</v>
      </c>
      <c r="E1869" s="18">
        <v>2000</v>
      </c>
    </row>
    <row r="1870" spans="1:5">
      <c r="A1870" s="9" t="s">
        <v>698</v>
      </c>
      <c r="B1870" t="s">
        <v>12</v>
      </c>
      <c r="C1870">
        <v>1</v>
      </c>
      <c r="E1870" s="18"/>
    </row>
    <row r="1871" spans="1:5">
      <c r="A1871" s="9"/>
      <c r="D1871" t="s">
        <v>1053</v>
      </c>
      <c r="E1871" s="18">
        <v>2000</v>
      </c>
    </row>
    <row r="1872" spans="1:5">
      <c r="A1872" s="9"/>
      <c r="D1872" t="s">
        <v>1054</v>
      </c>
      <c r="E1872" s="18">
        <v>2000</v>
      </c>
    </row>
    <row r="1873" spans="1:5">
      <c r="A1873" s="9"/>
      <c r="D1873" t="s">
        <v>1055</v>
      </c>
      <c r="E1873" s="18">
        <v>2000</v>
      </c>
    </row>
    <row r="1874" spans="1:5">
      <c r="A1874" s="9"/>
      <c r="D1874" t="s">
        <v>1056</v>
      </c>
      <c r="E1874" s="18">
        <v>2000</v>
      </c>
    </row>
    <row r="1875" spans="1:5">
      <c r="A1875" s="9"/>
      <c r="D1875" t="s">
        <v>1057</v>
      </c>
      <c r="E1875" s="18">
        <v>2000</v>
      </c>
    </row>
    <row r="1876" spans="1:5">
      <c r="A1876" s="9" t="s">
        <v>699</v>
      </c>
      <c r="B1876" t="s">
        <v>12</v>
      </c>
      <c r="C1876">
        <v>1</v>
      </c>
      <c r="E1876" s="18"/>
    </row>
    <row r="1877" spans="1:5">
      <c r="A1877" s="9"/>
      <c r="D1877" t="s">
        <v>1073</v>
      </c>
      <c r="E1877" s="18">
        <v>2000</v>
      </c>
    </row>
    <row r="1878" spans="1:5">
      <c r="A1878" s="9"/>
      <c r="D1878" t="s">
        <v>1074</v>
      </c>
      <c r="E1878" s="18">
        <v>2000</v>
      </c>
    </row>
    <row r="1879" spans="1:5">
      <c r="A1879" s="9"/>
      <c r="D1879" t="s">
        <v>1075</v>
      </c>
      <c r="E1879" s="18">
        <v>2000</v>
      </c>
    </row>
    <row r="1880" spans="1:5">
      <c r="A1880" s="9"/>
      <c r="D1880" t="s">
        <v>1076</v>
      </c>
      <c r="E1880" s="18">
        <v>2000</v>
      </c>
    </row>
    <row r="1881" spans="1:5">
      <c r="A1881" s="9"/>
      <c r="D1881" t="s">
        <v>1077</v>
      </c>
      <c r="E1881" s="18">
        <v>2000</v>
      </c>
    </row>
    <row r="1882" spans="1:5">
      <c r="A1882" s="9" t="s">
        <v>700</v>
      </c>
      <c r="B1882" t="s">
        <v>12</v>
      </c>
      <c r="C1882">
        <v>1</v>
      </c>
      <c r="E1882" s="10"/>
    </row>
    <row r="1883" spans="1:5">
      <c r="A1883" s="9"/>
      <c r="D1883" t="s">
        <v>701</v>
      </c>
      <c r="E1883" s="18">
        <v>3000</v>
      </c>
    </row>
    <row r="1884" spans="1:5">
      <c r="A1884" s="9"/>
      <c r="D1884" t="s">
        <v>702</v>
      </c>
      <c r="E1884" s="18">
        <v>4000</v>
      </c>
    </row>
    <row r="1885" spans="1:5">
      <c r="A1885" s="9"/>
      <c r="D1885" t="s">
        <v>703</v>
      </c>
      <c r="E1885" s="18">
        <v>2000</v>
      </c>
    </row>
    <row r="1886" spans="1:5">
      <c r="A1886" s="9"/>
      <c r="D1886" t="s">
        <v>704</v>
      </c>
      <c r="E1886" s="18">
        <v>1000</v>
      </c>
    </row>
    <row r="1887" spans="1:5">
      <c r="A1887" s="9" t="s">
        <v>705</v>
      </c>
      <c r="B1887" t="s">
        <v>12</v>
      </c>
      <c r="C1887">
        <v>1</v>
      </c>
      <c r="E1887" s="18"/>
    </row>
    <row r="1888" spans="1:5">
      <c r="A1888" s="9"/>
      <c r="D1888" t="s">
        <v>1008</v>
      </c>
      <c r="E1888" s="18">
        <v>2000</v>
      </c>
    </row>
    <row r="1889" spans="1:5">
      <c r="A1889" s="9"/>
      <c r="D1889" t="s">
        <v>1009</v>
      </c>
      <c r="E1889" s="18">
        <v>2000</v>
      </c>
    </row>
    <row r="1890" spans="1:5">
      <c r="A1890" s="9"/>
      <c r="D1890" t="s">
        <v>1010</v>
      </c>
      <c r="E1890" s="18">
        <v>2000</v>
      </c>
    </row>
    <row r="1891" spans="1:5">
      <c r="A1891" s="9"/>
      <c r="D1891" t="s">
        <v>1011</v>
      </c>
      <c r="E1891" s="18">
        <v>2000</v>
      </c>
    </row>
    <row r="1892" spans="1:5">
      <c r="A1892" s="9"/>
      <c r="D1892" t="s">
        <v>1012</v>
      </c>
      <c r="E1892" s="18">
        <v>2000</v>
      </c>
    </row>
    <row r="1893" spans="1:5">
      <c r="A1893" s="9" t="s">
        <v>706</v>
      </c>
      <c r="B1893" t="s">
        <v>12</v>
      </c>
      <c r="C1893">
        <v>1</v>
      </c>
      <c r="E1893" s="18"/>
    </row>
    <row r="1894" spans="1:5">
      <c r="A1894" s="9"/>
      <c r="D1894" t="s">
        <v>1028</v>
      </c>
      <c r="E1894" s="18">
        <v>2000</v>
      </c>
    </row>
    <row r="1895" spans="1:5">
      <c r="A1895" s="9"/>
      <c r="D1895" t="s">
        <v>1029</v>
      </c>
      <c r="E1895" s="18">
        <v>2000</v>
      </c>
    </row>
    <row r="1896" spans="1:5">
      <c r="A1896" s="9"/>
      <c r="D1896" t="s">
        <v>1030</v>
      </c>
      <c r="E1896" s="18">
        <v>2000</v>
      </c>
    </row>
    <row r="1897" spans="1:5">
      <c r="A1897" s="9"/>
      <c r="D1897" t="s">
        <v>1031</v>
      </c>
      <c r="E1897" s="18">
        <v>2000</v>
      </c>
    </row>
    <row r="1898" spans="1:5">
      <c r="A1898" s="9"/>
      <c r="D1898" t="s">
        <v>1032</v>
      </c>
      <c r="E1898" s="18">
        <v>2000</v>
      </c>
    </row>
    <row r="1899" spans="1:5">
      <c r="A1899" s="9" t="s">
        <v>707</v>
      </c>
      <c r="B1899" t="s">
        <v>12</v>
      </c>
      <c r="C1899">
        <v>1</v>
      </c>
      <c r="E1899" s="18"/>
    </row>
    <row r="1900" spans="1:5">
      <c r="A1900" s="9"/>
      <c r="D1900" t="s">
        <v>1048</v>
      </c>
      <c r="E1900" s="18">
        <v>2000</v>
      </c>
    </row>
    <row r="1901" spans="1:5">
      <c r="A1901" s="9"/>
      <c r="D1901" t="s">
        <v>1049</v>
      </c>
      <c r="E1901" s="18">
        <v>2000</v>
      </c>
    </row>
    <row r="1902" spans="1:5">
      <c r="A1902" s="9"/>
      <c r="D1902" t="s">
        <v>1050</v>
      </c>
      <c r="E1902" s="18">
        <v>2000</v>
      </c>
    </row>
    <row r="1903" spans="1:5">
      <c r="A1903" s="9"/>
      <c r="D1903" t="s">
        <v>1051</v>
      </c>
      <c r="E1903" s="18">
        <v>2000</v>
      </c>
    </row>
    <row r="1904" spans="1:5">
      <c r="A1904" s="9"/>
      <c r="D1904" t="s">
        <v>1052</v>
      </c>
      <c r="E1904" s="18">
        <v>2000</v>
      </c>
    </row>
    <row r="1905" spans="1:5">
      <c r="A1905" s="9" t="s">
        <v>708</v>
      </c>
      <c r="B1905" t="s">
        <v>12</v>
      </c>
      <c r="C1905">
        <v>1</v>
      </c>
      <c r="E1905" s="18"/>
    </row>
    <row r="1906" spans="1:5">
      <c r="A1906" s="9"/>
      <c r="D1906" t="s">
        <v>1068</v>
      </c>
      <c r="E1906" s="18">
        <v>2000</v>
      </c>
    </row>
    <row r="1907" spans="1:5">
      <c r="A1907" s="9"/>
      <c r="D1907" t="s">
        <v>1069</v>
      </c>
      <c r="E1907" s="18">
        <v>2000</v>
      </c>
    </row>
    <row r="1908" spans="1:5">
      <c r="A1908" s="9"/>
      <c r="D1908" t="s">
        <v>1070</v>
      </c>
      <c r="E1908" s="18">
        <v>2000</v>
      </c>
    </row>
    <row r="1909" spans="1:5">
      <c r="A1909" s="9"/>
      <c r="D1909" t="s">
        <v>1071</v>
      </c>
      <c r="E1909" s="18">
        <v>2000</v>
      </c>
    </row>
    <row r="1910" spans="1:5" ht="17.25" customHeight="1" thickBot="1">
      <c r="A1910" s="11"/>
      <c r="B1910" s="12"/>
      <c r="C1910" s="12"/>
      <c r="D1910" s="12" t="s">
        <v>1072</v>
      </c>
      <c r="E1910" s="19">
        <v>2000</v>
      </c>
    </row>
    <row r="1911" spans="1:5" ht="17.25" customHeight="1" thickBot="1">
      <c r="A1911" s="20"/>
      <c r="B1911" s="14"/>
      <c r="C1911" s="14"/>
      <c r="D1911" s="14"/>
      <c r="E1911" s="25"/>
    </row>
    <row r="1912" spans="1:5">
      <c r="A1912" s="6" t="s">
        <v>709</v>
      </c>
      <c r="B1912" s="7" t="s">
        <v>12</v>
      </c>
      <c r="C1912" s="7">
        <v>1</v>
      </c>
      <c r="D1912" s="7"/>
      <c r="E1912" s="8"/>
    </row>
    <row r="1913" spans="1:5">
      <c r="A1913" s="9"/>
      <c r="D1913" t="s">
        <v>710</v>
      </c>
      <c r="E1913" s="17">
        <v>5000</v>
      </c>
    </row>
    <row r="1914" spans="1:5">
      <c r="A1914" s="9"/>
      <c r="D1914" t="s">
        <v>711</v>
      </c>
      <c r="E1914" s="17">
        <v>5000</v>
      </c>
    </row>
    <row r="1915" spans="1:5">
      <c r="A1915" s="9" t="s">
        <v>712</v>
      </c>
      <c r="B1915" t="s">
        <v>12</v>
      </c>
      <c r="C1915">
        <v>1</v>
      </c>
      <c r="E1915" s="10"/>
    </row>
    <row r="1916" spans="1:5">
      <c r="A1916" s="9"/>
      <c r="D1916" t="s">
        <v>1105</v>
      </c>
      <c r="E1916" s="18">
        <v>5000</v>
      </c>
    </row>
    <row r="1917" spans="1:5">
      <c r="A1917" s="9"/>
      <c r="D1917" t="s">
        <v>1106</v>
      </c>
      <c r="E1917" s="18">
        <v>3500</v>
      </c>
    </row>
    <row r="1918" spans="1:5">
      <c r="A1918" s="9"/>
      <c r="D1918" t="s">
        <v>1107</v>
      </c>
      <c r="E1918" s="18">
        <v>1000</v>
      </c>
    </row>
    <row r="1919" spans="1:5">
      <c r="A1919" s="9"/>
      <c r="D1919" t="s">
        <v>1108</v>
      </c>
      <c r="E1919" s="18">
        <v>500</v>
      </c>
    </row>
    <row r="1920" spans="1:5">
      <c r="A1920" s="9" t="s">
        <v>713</v>
      </c>
      <c r="B1920" t="s">
        <v>12</v>
      </c>
      <c r="C1920">
        <v>1</v>
      </c>
      <c r="E1920" s="18"/>
    </row>
    <row r="1921" spans="1:5">
      <c r="A1921" s="9"/>
      <c r="D1921" t="s">
        <v>1033</v>
      </c>
      <c r="E1921" s="18">
        <v>2000</v>
      </c>
    </row>
    <row r="1922" spans="1:5">
      <c r="A1922" s="9"/>
      <c r="D1922" t="s">
        <v>1034</v>
      </c>
      <c r="E1922" s="18">
        <v>2000</v>
      </c>
    </row>
    <row r="1923" spans="1:5">
      <c r="A1923" s="9"/>
      <c r="D1923" t="s">
        <v>1035</v>
      </c>
      <c r="E1923" s="18">
        <v>2000</v>
      </c>
    </row>
    <row r="1924" spans="1:5">
      <c r="A1924" s="9"/>
      <c r="D1924" t="s">
        <v>1036</v>
      </c>
      <c r="E1924" s="18">
        <v>2000</v>
      </c>
    </row>
    <row r="1925" spans="1:5">
      <c r="A1925" s="9"/>
      <c r="D1925" t="s">
        <v>1037</v>
      </c>
      <c r="E1925" s="18">
        <v>2000</v>
      </c>
    </row>
    <row r="1926" spans="1:5">
      <c r="A1926" s="9" t="s">
        <v>714</v>
      </c>
      <c r="B1926" t="s">
        <v>12</v>
      </c>
      <c r="C1926">
        <v>1</v>
      </c>
      <c r="E1926" s="18"/>
    </row>
    <row r="1927" spans="1:5">
      <c r="A1927" s="9"/>
      <c r="D1927" t="s">
        <v>1053</v>
      </c>
      <c r="E1927" s="18">
        <v>2000</v>
      </c>
    </row>
    <row r="1928" spans="1:5">
      <c r="A1928" s="9"/>
      <c r="D1928" t="s">
        <v>1054</v>
      </c>
      <c r="E1928" s="18">
        <v>2000</v>
      </c>
    </row>
    <row r="1929" spans="1:5">
      <c r="A1929" s="9"/>
      <c r="D1929" t="s">
        <v>1055</v>
      </c>
      <c r="E1929" s="18">
        <v>2000</v>
      </c>
    </row>
    <row r="1930" spans="1:5">
      <c r="A1930" s="9"/>
      <c r="D1930" t="s">
        <v>1056</v>
      </c>
      <c r="E1930" s="18">
        <v>2000</v>
      </c>
    </row>
    <row r="1931" spans="1:5">
      <c r="A1931" s="9"/>
      <c r="D1931" t="s">
        <v>1057</v>
      </c>
      <c r="E1931" s="18">
        <v>2000</v>
      </c>
    </row>
    <row r="1932" spans="1:5">
      <c r="A1932" s="9" t="s">
        <v>715</v>
      </c>
      <c r="B1932" t="s">
        <v>12</v>
      </c>
      <c r="C1932">
        <v>1</v>
      </c>
      <c r="E1932" s="18"/>
    </row>
    <row r="1933" spans="1:5">
      <c r="A1933" s="9"/>
      <c r="D1933" t="s">
        <v>1073</v>
      </c>
      <c r="E1933" s="18">
        <v>2000</v>
      </c>
    </row>
    <row r="1934" spans="1:5">
      <c r="A1934" s="9"/>
      <c r="D1934" t="s">
        <v>1074</v>
      </c>
      <c r="E1934" s="18">
        <v>2000</v>
      </c>
    </row>
    <row r="1935" spans="1:5">
      <c r="A1935" s="9"/>
      <c r="D1935" t="s">
        <v>1075</v>
      </c>
      <c r="E1935" s="18">
        <v>2000</v>
      </c>
    </row>
    <row r="1936" spans="1:5">
      <c r="A1936" s="9"/>
      <c r="D1936" t="s">
        <v>1076</v>
      </c>
      <c r="E1936" s="18">
        <v>2000</v>
      </c>
    </row>
    <row r="1937" spans="1:5">
      <c r="A1937" s="9"/>
      <c r="D1937" t="s">
        <v>1077</v>
      </c>
      <c r="E1937" s="18">
        <v>2000</v>
      </c>
    </row>
    <row r="1938" spans="1:5">
      <c r="A1938" s="9" t="s">
        <v>716</v>
      </c>
      <c r="B1938" t="s">
        <v>12</v>
      </c>
      <c r="C1938">
        <v>1</v>
      </c>
      <c r="E1938" s="18"/>
    </row>
    <row r="1939" spans="1:5">
      <c r="A1939" s="9"/>
      <c r="D1939" t="s">
        <v>1093</v>
      </c>
      <c r="E1939" s="18">
        <v>2000</v>
      </c>
    </row>
    <row r="1940" spans="1:5">
      <c r="A1940" s="9"/>
      <c r="D1940" t="s">
        <v>1094</v>
      </c>
      <c r="E1940" s="18">
        <v>2000</v>
      </c>
    </row>
    <row r="1941" spans="1:5">
      <c r="A1941" s="9"/>
      <c r="D1941" t="s">
        <v>1095</v>
      </c>
      <c r="E1941" s="18">
        <v>2000</v>
      </c>
    </row>
    <row r="1942" spans="1:5">
      <c r="A1942" s="9"/>
      <c r="D1942" t="s">
        <v>1096</v>
      </c>
      <c r="E1942" s="18">
        <v>2000</v>
      </c>
    </row>
    <row r="1943" spans="1:5">
      <c r="A1943" s="9"/>
      <c r="D1943" t="s">
        <v>1097</v>
      </c>
      <c r="E1943" s="18">
        <v>2000</v>
      </c>
    </row>
    <row r="1944" spans="1:5">
      <c r="A1944" s="9" t="s">
        <v>717</v>
      </c>
      <c r="B1944" t="s">
        <v>12</v>
      </c>
      <c r="C1944">
        <v>1</v>
      </c>
      <c r="E1944" s="10"/>
    </row>
    <row r="1945" spans="1:5">
      <c r="A1945" s="9"/>
      <c r="D1945" t="s">
        <v>718</v>
      </c>
      <c r="E1945" s="18">
        <v>5000</v>
      </c>
    </row>
    <row r="1946" spans="1:5">
      <c r="A1946" s="9"/>
      <c r="D1946" t="s">
        <v>719</v>
      </c>
      <c r="E1946" s="18">
        <v>3500</v>
      </c>
    </row>
    <row r="1947" spans="1:5">
      <c r="A1947" s="9"/>
      <c r="D1947" t="s">
        <v>720</v>
      </c>
      <c r="E1947" s="18">
        <v>1000</v>
      </c>
    </row>
    <row r="1948" spans="1:5">
      <c r="A1948" s="9"/>
      <c r="D1948" t="s">
        <v>721</v>
      </c>
      <c r="E1948" s="18">
        <v>500</v>
      </c>
    </row>
    <row r="1949" spans="1:5">
      <c r="A1949" s="9" t="s">
        <v>722</v>
      </c>
      <c r="B1949" t="s">
        <v>12</v>
      </c>
      <c r="C1949">
        <v>1</v>
      </c>
      <c r="E1949" s="18"/>
    </row>
    <row r="1950" spans="1:5">
      <c r="A1950" s="9"/>
      <c r="D1950" t="s">
        <v>1028</v>
      </c>
      <c r="E1950" s="18">
        <v>2000</v>
      </c>
    </row>
    <row r="1951" spans="1:5">
      <c r="A1951" s="9"/>
      <c r="D1951" t="s">
        <v>1029</v>
      </c>
      <c r="E1951" s="18">
        <v>2000</v>
      </c>
    </row>
    <row r="1952" spans="1:5">
      <c r="A1952" s="9"/>
      <c r="D1952" t="s">
        <v>1030</v>
      </c>
      <c r="E1952" s="18">
        <v>2000</v>
      </c>
    </row>
    <row r="1953" spans="1:5">
      <c r="A1953" s="9"/>
      <c r="D1953" t="s">
        <v>1031</v>
      </c>
      <c r="E1953" s="18">
        <v>2000</v>
      </c>
    </row>
    <row r="1954" spans="1:5">
      <c r="A1954" s="9"/>
      <c r="D1954" t="s">
        <v>1032</v>
      </c>
      <c r="E1954" s="18">
        <v>2000</v>
      </c>
    </row>
    <row r="1955" spans="1:5">
      <c r="A1955" s="9" t="s">
        <v>723</v>
      </c>
      <c r="B1955" t="s">
        <v>12</v>
      </c>
      <c r="C1955">
        <v>1</v>
      </c>
      <c r="E1955" s="18"/>
    </row>
    <row r="1956" spans="1:5">
      <c r="A1956" s="9"/>
      <c r="D1956" t="s">
        <v>1048</v>
      </c>
      <c r="E1956" s="18">
        <v>2000</v>
      </c>
    </row>
    <row r="1957" spans="1:5">
      <c r="A1957" s="9"/>
      <c r="D1957" t="s">
        <v>1049</v>
      </c>
      <c r="E1957" s="18">
        <v>2000</v>
      </c>
    </row>
    <row r="1958" spans="1:5">
      <c r="A1958" s="9"/>
      <c r="D1958" t="s">
        <v>1050</v>
      </c>
      <c r="E1958" s="18">
        <v>2000</v>
      </c>
    </row>
    <row r="1959" spans="1:5">
      <c r="A1959" s="9"/>
      <c r="D1959" t="s">
        <v>1051</v>
      </c>
      <c r="E1959" s="18">
        <v>2000</v>
      </c>
    </row>
    <row r="1960" spans="1:5">
      <c r="A1960" s="9"/>
      <c r="D1960" t="s">
        <v>1052</v>
      </c>
      <c r="E1960" s="18">
        <v>2000</v>
      </c>
    </row>
    <row r="1961" spans="1:5">
      <c r="A1961" s="9" t="s">
        <v>724</v>
      </c>
      <c r="B1961" t="s">
        <v>12</v>
      </c>
      <c r="C1961">
        <v>1</v>
      </c>
      <c r="E1961" s="18"/>
    </row>
    <row r="1962" spans="1:5">
      <c r="A1962" s="9"/>
      <c r="D1962" t="s">
        <v>1068</v>
      </c>
      <c r="E1962" s="18">
        <v>2000</v>
      </c>
    </row>
    <row r="1963" spans="1:5">
      <c r="A1963" s="9"/>
      <c r="D1963" t="s">
        <v>1069</v>
      </c>
      <c r="E1963" s="18">
        <v>2000</v>
      </c>
    </row>
    <row r="1964" spans="1:5">
      <c r="A1964" s="9"/>
      <c r="D1964" t="s">
        <v>1070</v>
      </c>
      <c r="E1964" s="18">
        <v>2000</v>
      </c>
    </row>
    <row r="1965" spans="1:5">
      <c r="A1965" s="9"/>
      <c r="D1965" t="s">
        <v>1071</v>
      </c>
      <c r="E1965" s="18">
        <v>2000</v>
      </c>
    </row>
    <row r="1966" spans="1:5">
      <c r="A1966" s="9"/>
      <c r="D1966" t="s">
        <v>1072</v>
      </c>
      <c r="E1966" s="18">
        <v>2000</v>
      </c>
    </row>
    <row r="1967" spans="1:5">
      <c r="A1967" s="9" t="s">
        <v>725</v>
      </c>
      <c r="B1967" t="s">
        <v>12</v>
      </c>
      <c r="C1967">
        <v>1</v>
      </c>
      <c r="E1967" s="18"/>
    </row>
    <row r="1968" spans="1:5">
      <c r="A1968" s="9"/>
      <c r="D1968" t="s">
        <v>1088</v>
      </c>
      <c r="E1968" s="18">
        <v>2000</v>
      </c>
    </row>
    <row r="1969" spans="1:5">
      <c r="A1969" s="9"/>
      <c r="D1969" t="s">
        <v>1089</v>
      </c>
      <c r="E1969" s="18">
        <v>2000</v>
      </c>
    </row>
    <row r="1970" spans="1:5">
      <c r="A1970" s="9"/>
      <c r="D1970" t="s">
        <v>1090</v>
      </c>
      <c r="E1970" s="18">
        <v>2000</v>
      </c>
    </row>
    <row r="1971" spans="1:5">
      <c r="A1971" s="9"/>
      <c r="D1971" t="s">
        <v>1091</v>
      </c>
      <c r="E1971" s="18">
        <v>2000</v>
      </c>
    </row>
    <row r="1972" spans="1:5" ht="17.25" customHeight="1" thickBot="1">
      <c r="A1972" s="11"/>
      <c r="B1972" s="12"/>
      <c r="C1972" s="12"/>
      <c r="D1972" s="12" t="s">
        <v>1092</v>
      </c>
      <c r="E1972" s="19">
        <v>2000</v>
      </c>
    </row>
    <row r="1973" spans="1:5" ht="17.25" customHeight="1" thickBot="1">
      <c r="A1973" s="20"/>
      <c r="B1973" s="14"/>
      <c r="C1973" s="14"/>
      <c r="D1973" s="14"/>
      <c r="E1973" s="25"/>
    </row>
    <row r="1974" spans="1:5">
      <c r="A1974" s="6" t="s">
        <v>726</v>
      </c>
      <c r="B1974" s="7" t="s">
        <v>12</v>
      </c>
      <c r="C1974" s="7">
        <v>1</v>
      </c>
      <c r="D1974" s="7"/>
      <c r="E1974" s="8"/>
    </row>
    <row r="1975" spans="1:5">
      <c r="A1975" s="9"/>
      <c r="D1975" t="s">
        <v>727</v>
      </c>
      <c r="E1975" s="17">
        <v>5000</v>
      </c>
    </row>
    <row r="1976" spans="1:5">
      <c r="A1976" s="9"/>
      <c r="D1976" t="s">
        <v>728</v>
      </c>
      <c r="E1976" s="17">
        <v>5000</v>
      </c>
    </row>
    <row r="1977" spans="1:5">
      <c r="A1977" s="9" t="s">
        <v>729</v>
      </c>
      <c r="B1977" t="s">
        <v>12</v>
      </c>
      <c r="C1977">
        <v>1</v>
      </c>
      <c r="E1977" s="10"/>
    </row>
    <row r="1978" spans="1:5">
      <c r="A1978" s="9"/>
      <c r="D1978" t="s">
        <v>730</v>
      </c>
      <c r="E1978" s="18">
        <v>3000</v>
      </c>
    </row>
    <row r="1979" spans="1:5">
      <c r="A1979" s="9"/>
      <c r="D1979" t="s">
        <v>731</v>
      </c>
      <c r="E1979" s="18">
        <v>4000</v>
      </c>
    </row>
    <row r="1980" spans="1:5">
      <c r="A1980" s="9"/>
      <c r="D1980" t="s">
        <v>732</v>
      </c>
      <c r="E1980" s="18">
        <v>2000</v>
      </c>
    </row>
    <row r="1981" spans="1:5">
      <c r="A1981" s="9"/>
      <c r="D1981" t="s">
        <v>733</v>
      </c>
      <c r="E1981" s="18">
        <v>1000</v>
      </c>
    </row>
    <row r="1982" spans="1:5">
      <c r="A1982" s="9" t="s">
        <v>734</v>
      </c>
      <c r="B1982" t="s">
        <v>12</v>
      </c>
      <c r="C1982">
        <v>1</v>
      </c>
      <c r="E1982" s="18"/>
    </row>
    <row r="1983" spans="1:5">
      <c r="A1983" s="9"/>
      <c r="D1983" t="s">
        <v>1033</v>
      </c>
      <c r="E1983" s="18">
        <v>2000</v>
      </c>
    </row>
    <row r="1984" spans="1:5">
      <c r="A1984" s="9"/>
      <c r="D1984" t="s">
        <v>1034</v>
      </c>
      <c r="E1984" s="18">
        <v>2000</v>
      </c>
    </row>
    <row r="1985" spans="1:5">
      <c r="A1985" s="9"/>
      <c r="D1985" t="s">
        <v>1035</v>
      </c>
      <c r="E1985" s="18">
        <v>2000</v>
      </c>
    </row>
    <row r="1986" spans="1:5">
      <c r="A1986" s="9"/>
      <c r="D1986" t="s">
        <v>1036</v>
      </c>
      <c r="E1986" s="18">
        <v>2000</v>
      </c>
    </row>
    <row r="1987" spans="1:5">
      <c r="A1987" s="9"/>
      <c r="D1987" t="s">
        <v>1037</v>
      </c>
      <c r="E1987" s="18">
        <v>2000</v>
      </c>
    </row>
    <row r="1988" spans="1:5">
      <c r="A1988" s="9" t="s">
        <v>735</v>
      </c>
      <c r="B1988" t="s">
        <v>12</v>
      </c>
      <c r="C1988">
        <v>1</v>
      </c>
      <c r="E1988" s="18"/>
    </row>
    <row r="1989" spans="1:5">
      <c r="A1989" s="9"/>
      <c r="D1989" t="s">
        <v>1053</v>
      </c>
      <c r="E1989" s="18">
        <v>2000</v>
      </c>
    </row>
    <row r="1990" spans="1:5">
      <c r="A1990" s="9"/>
      <c r="D1990" t="s">
        <v>1054</v>
      </c>
      <c r="E1990" s="18">
        <v>2000</v>
      </c>
    </row>
    <row r="1991" spans="1:5">
      <c r="A1991" s="9"/>
      <c r="D1991" t="s">
        <v>1055</v>
      </c>
      <c r="E1991" s="18">
        <v>2000</v>
      </c>
    </row>
    <row r="1992" spans="1:5">
      <c r="A1992" s="9"/>
      <c r="D1992" t="s">
        <v>1056</v>
      </c>
      <c r="E1992" s="18">
        <v>2000</v>
      </c>
    </row>
    <row r="1993" spans="1:5">
      <c r="A1993" s="9"/>
      <c r="D1993" t="s">
        <v>1057</v>
      </c>
      <c r="E1993" s="18">
        <v>2000</v>
      </c>
    </row>
    <row r="1994" spans="1:5">
      <c r="A1994" s="9" t="s">
        <v>736</v>
      </c>
      <c r="B1994" t="s">
        <v>12</v>
      </c>
      <c r="C1994">
        <v>1</v>
      </c>
      <c r="E1994" s="18"/>
    </row>
    <row r="1995" spans="1:5">
      <c r="A1995" s="9"/>
      <c r="D1995" t="s">
        <v>1073</v>
      </c>
      <c r="E1995" s="18">
        <v>2000</v>
      </c>
    </row>
    <row r="1996" spans="1:5">
      <c r="A1996" s="9"/>
      <c r="D1996" t="s">
        <v>1074</v>
      </c>
      <c r="E1996" s="18">
        <v>2000</v>
      </c>
    </row>
    <row r="1997" spans="1:5">
      <c r="A1997" s="9"/>
      <c r="D1997" t="s">
        <v>1075</v>
      </c>
      <c r="E1997" s="18">
        <v>2000</v>
      </c>
    </row>
    <row r="1998" spans="1:5">
      <c r="A1998" s="9"/>
      <c r="D1998" t="s">
        <v>1076</v>
      </c>
      <c r="E1998" s="18">
        <v>2000</v>
      </c>
    </row>
    <row r="1999" spans="1:5">
      <c r="A1999" s="9"/>
      <c r="D1999" t="s">
        <v>1077</v>
      </c>
      <c r="E1999" s="18">
        <v>2000</v>
      </c>
    </row>
    <row r="2000" spans="1:5">
      <c r="A2000" s="9" t="s">
        <v>737</v>
      </c>
      <c r="B2000" t="s">
        <v>12</v>
      </c>
      <c r="C2000">
        <v>1</v>
      </c>
      <c r="E2000" s="18"/>
    </row>
    <row r="2001" spans="1:5">
      <c r="A2001" s="9"/>
      <c r="D2001" t="s">
        <v>1093</v>
      </c>
      <c r="E2001" s="18">
        <v>2000</v>
      </c>
    </row>
    <row r="2002" spans="1:5">
      <c r="A2002" s="9"/>
      <c r="D2002" t="s">
        <v>1094</v>
      </c>
      <c r="E2002" s="18">
        <v>2000</v>
      </c>
    </row>
    <row r="2003" spans="1:5">
      <c r="A2003" s="9"/>
      <c r="D2003" t="s">
        <v>1095</v>
      </c>
      <c r="E2003" s="18">
        <v>2000</v>
      </c>
    </row>
    <row r="2004" spans="1:5">
      <c r="A2004" s="9"/>
      <c r="D2004" t="s">
        <v>1096</v>
      </c>
      <c r="E2004" s="18">
        <v>2000</v>
      </c>
    </row>
    <row r="2005" spans="1:5">
      <c r="A2005" s="9"/>
      <c r="D2005" t="s">
        <v>1097</v>
      </c>
      <c r="E2005" s="18">
        <v>2000</v>
      </c>
    </row>
    <row r="2006" spans="1:5">
      <c r="A2006" s="9" t="s">
        <v>738</v>
      </c>
      <c r="B2006" t="s">
        <v>12</v>
      </c>
      <c r="C2006">
        <v>1</v>
      </c>
      <c r="E2006" s="10"/>
    </row>
    <row r="2007" spans="1:5">
      <c r="A2007" s="9"/>
      <c r="D2007" t="s">
        <v>739</v>
      </c>
      <c r="E2007" s="18">
        <v>3000</v>
      </c>
    </row>
    <row r="2008" spans="1:5">
      <c r="A2008" s="9"/>
      <c r="D2008" t="s">
        <v>740</v>
      </c>
      <c r="E2008" s="18">
        <v>4000</v>
      </c>
    </row>
    <row r="2009" spans="1:5">
      <c r="A2009" s="9"/>
      <c r="D2009" t="s">
        <v>741</v>
      </c>
      <c r="E2009" s="18">
        <v>2000</v>
      </c>
    </row>
    <row r="2010" spans="1:5">
      <c r="A2010" s="9"/>
      <c r="D2010" t="s">
        <v>742</v>
      </c>
      <c r="E2010" s="18">
        <v>1000</v>
      </c>
    </row>
    <row r="2011" spans="1:5">
      <c r="A2011" s="9" t="s">
        <v>743</v>
      </c>
      <c r="B2011" t="s">
        <v>12</v>
      </c>
      <c r="C2011">
        <v>1</v>
      </c>
      <c r="E2011" s="18"/>
    </row>
    <row r="2012" spans="1:5">
      <c r="A2012" s="9"/>
      <c r="D2012" t="s">
        <v>1028</v>
      </c>
      <c r="E2012" s="18">
        <v>2000</v>
      </c>
    </row>
    <row r="2013" spans="1:5">
      <c r="A2013" s="9"/>
      <c r="D2013" t="s">
        <v>1029</v>
      </c>
      <c r="E2013" s="18">
        <v>2000</v>
      </c>
    </row>
    <row r="2014" spans="1:5">
      <c r="A2014" s="9"/>
      <c r="D2014" t="s">
        <v>1030</v>
      </c>
      <c r="E2014" s="18">
        <v>2000</v>
      </c>
    </row>
    <row r="2015" spans="1:5">
      <c r="A2015" s="9"/>
      <c r="D2015" t="s">
        <v>1031</v>
      </c>
      <c r="E2015" s="18">
        <v>2000</v>
      </c>
    </row>
    <row r="2016" spans="1:5">
      <c r="A2016" s="9"/>
      <c r="D2016" t="s">
        <v>1032</v>
      </c>
      <c r="E2016" s="18">
        <v>2000</v>
      </c>
    </row>
    <row r="2017" spans="1:5">
      <c r="A2017" s="9" t="s">
        <v>744</v>
      </c>
      <c r="B2017" t="s">
        <v>12</v>
      </c>
      <c r="C2017">
        <v>1</v>
      </c>
      <c r="E2017" s="18"/>
    </row>
    <row r="2018" spans="1:5">
      <c r="A2018" s="9"/>
      <c r="D2018" t="s">
        <v>1048</v>
      </c>
      <c r="E2018" s="18">
        <v>2000</v>
      </c>
    </row>
    <row r="2019" spans="1:5">
      <c r="A2019" s="9"/>
      <c r="D2019" t="s">
        <v>1049</v>
      </c>
      <c r="E2019" s="18">
        <v>2000</v>
      </c>
    </row>
    <row r="2020" spans="1:5">
      <c r="A2020" s="9"/>
      <c r="D2020" t="s">
        <v>1050</v>
      </c>
      <c r="E2020" s="18">
        <v>2000</v>
      </c>
    </row>
    <row r="2021" spans="1:5">
      <c r="A2021" s="9"/>
      <c r="D2021" t="s">
        <v>1051</v>
      </c>
      <c r="E2021" s="18">
        <v>2000</v>
      </c>
    </row>
    <row r="2022" spans="1:5">
      <c r="A2022" s="9"/>
      <c r="D2022" t="s">
        <v>1052</v>
      </c>
      <c r="E2022" s="18">
        <v>2000</v>
      </c>
    </row>
    <row r="2023" spans="1:5">
      <c r="A2023" s="9" t="s">
        <v>745</v>
      </c>
      <c r="B2023" t="s">
        <v>12</v>
      </c>
      <c r="C2023">
        <v>1</v>
      </c>
      <c r="E2023" s="18"/>
    </row>
    <row r="2024" spans="1:5">
      <c r="A2024" s="9"/>
      <c r="D2024" t="s">
        <v>1068</v>
      </c>
      <c r="E2024" s="18">
        <v>2000</v>
      </c>
    </row>
    <row r="2025" spans="1:5">
      <c r="A2025" s="9"/>
      <c r="D2025" t="s">
        <v>1069</v>
      </c>
      <c r="E2025" s="18">
        <v>2000</v>
      </c>
    </row>
    <row r="2026" spans="1:5">
      <c r="A2026" s="9"/>
      <c r="D2026" t="s">
        <v>1070</v>
      </c>
      <c r="E2026" s="18">
        <v>2000</v>
      </c>
    </row>
    <row r="2027" spans="1:5">
      <c r="A2027" s="9"/>
      <c r="D2027" t="s">
        <v>1071</v>
      </c>
      <c r="E2027" s="18">
        <v>2000</v>
      </c>
    </row>
    <row r="2028" spans="1:5">
      <c r="A2028" s="9"/>
      <c r="D2028" t="s">
        <v>1072</v>
      </c>
      <c r="E2028" s="18">
        <v>2000</v>
      </c>
    </row>
    <row r="2029" spans="1:5">
      <c r="A2029" s="9" t="s">
        <v>746</v>
      </c>
      <c r="B2029" t="s">
        <v>12</v>
      </c>
      <c r="C2029">
        <v>1</v>
      </c>
      <c r="E2029" s="18"/>
    </row>
    <row r="2030" spans="1:5">
      <c r="A2030" s="9"/>
      <c r="D2030" t="s">
        <v>1088</v>
      </c>
      <c r="E2030" s="18">
        <v>2000</v>
      </c>
    </row>
    <row r="2031" spans="1:5">
      <c r="A2031" s="9"/>
      <c r="D2031" t="s">
        <v>1089</v>
      </c>
      <c r="E2031" s="18">
        <v>2000</v>
      </c>
    </row>
    <row r="2032" spans="1:5">
      <c r="A2032" s="9"/>
      <c r="D2032" t="s">
        <v>1090</v>
      </c>
      <c r="E2032" s="18">
        <v>2000</v>
      </c>
    </row>
    <row r="2033" spans="1:5">
      <c r="A2033" s="9"/>
      <c r="D2033" t="s">
        <v>1091</v>
      </c>
      <c r="E2033" s="18">
        <v>2000</v>
      </c>
    </row>
    <row r="2034" spans="1:5" ht="17.25" customHeight="1" thickBot="1">
      <c r="A2034" s="11"/>
      <c r="B2034" s="12"/>
      <c r="C2034" s="12"/>
      <c r="D2034" s="12" t="s">
        <v>1092</v>
      </c>
      <c r="E2034" s="19">
        <v>2000</v>
      </c>
    </row>
    <row r="2035" spans="1:5" ht="17.25" customHeight="1" thickBot="1">
      <c r="A2035" s="20"/>
      <c r="B2035" s="14"/>
      <c r="C2035" s="14"/>
      <c r="D2035" s="14"/>
      <c r="E2035" s="25"/>
    </row>
    <row r="2036" spans="1:5">
      <c r="A2036" s="6" t="s">
        <v>747</v>
      </c>
      <c r="B2036" s="7" t="s">
        <v>12</v>
      </c>
      <c r="C2036" s="7">
        <v>1</v>
      </c>
      <c r="D2036" s="7"/>
      <c r="E2036" s="8"/>
    </row>
    <row r="2037" spans="1:5">
      <c r="A2037" s="9"/>
      <c r="D2037" t="s">
        <v>748</v>
      </c>
      <c r="E2037" s="17">
        <v>5000</v>
      </c>
    </row>
    <row r="2038" spans="1:5">
      <c r="A2038" s="9"/>
      <c r="D2038" t="s">
        <v>749</v>
      </c>
      <c r="E2038" s="17">
        <v>5000</v>
      </c>
    </row>
    <row r="2039" spans="1:5">
      <c r="A2039" s="9" t="s">
        <v>750</v>
      </c>
      <c r="B2039" t="s">
        <v>12</v>
      </c>
      <c r="C2039">
        <v>1</v>
      </c>
      <c r="E2039" s="10"/>
    </row>
    <row r="2040" spans="1:5">
      <c r="A2040" s="9"/>
      <c r="D2040" t="s">
        <v>751</v>
      </c>
      <c r="E2040" s="18">
        <v>2500</v>
      </c>
    </row>
    <row r="2041" spans="1:5">
      <c r="A2041" s="9"/>
      <c r="D2041" t="s">
        <v>752</v>
      </c>
      <c r="E2041" s="18">
        <v>3500</v>
      </c>
    </row>
    <row r="2042" spans="1:5">
      <c r="A2042" s="9"/>
      <c r="D2042" t="s">
        <v>753</v>
      </c>
      <c r="E2042" s="18">
        <v>2500</v>
      </c>
    </row>
    <row r="2043" spans="1:5">
      <c r="A2043" s="9"/>
      <c r="D2043" t="s">
        <v>754</v>
      </c>
      <c r="E2043" s="18">
        <v>1500</v>
      </c>
    </row>
    <row r="2044" spans="1:5">
      <c r="A2044" s="9" t="s">
        <v>755</v>
      </c>
      <c r="B2044" t="s">
        <v>12</v>
      </c>
      <c r="C2044">
        <v>1</v>
      </c>
      <c r="E2044" s="18"/>
    </row>
    <row r="2045" spans="1:5">
      <c r="A2045" s="9"/>
      <c r="D2045" t="s">
        <v>1033</v>
      </c>
      <c r="E2045" s="18">
        <v>2000</v>
      </c>
    </row>
    <row r="2046" spans="1:5">
      <c r="A2046" s="9"/>
      <c r="D2046" t="s">
        <v>1034</v>
      </c>
      <c r="E2046" s="18">
        <v>2000</v>
      </c>
    </row>
    <row r="2047" spans="1:5">
      <c r="A2047" s="9"/>
      <c r="D2047" t="s">
        <v>1035</v>
      </c>
      <c r="E2047" s="18">
        <v>2000</v>
      </c>
    </row>
    <row r="2048" spans="1:5">
      <c r="A2048" s="9"/>
      <c r="D2048" t="s">
        <v>1036</v>
      </c>
      <c r="E2048" s="18">
        <v>2000</v>
      </c>
    </row>
    <row r="2049" spans="1:5">
      <c r="A2049" s="9"/>
      <c r="D2049" t="s">
        <v>1037</v>
      </c>
      <c r="E2049" s="18">
        <v>2000</v>
      </c>
    </row>
    <row r="2050" spans="1:5">
      <c r="A2050" s="9" t="s">
        <v>756</v>
      </c>
      <c r="B2050" t="s">
        <v>12</v>
      </c>
      <c r="C2050">
        <v>1</v>
      </c>
      <c r="E2050" s="18"/>
    </row>
    <row r="2051" spans="1:5">
      <c r="A2051" s="9"/>
      <c r="D2051" t="s">
        <v>1053</v>
      </c>
      <c r="E2051" s="18">
        <v>2000</v>
      </c>
    </row>
    <row r="2052" spans="1:5">
      <c r="A2052" s="9"/>
      <c r="D2052" t="s">
        <v>1054</v>
      </c>
      <c r="E2052" s="18">
        <v>2000</v>
      </c>
    </row>
    <row r="2053" spans="1:5">
      <c r="A2053" s="9"/>
      <c r="D2053" t="s">
        <v>1055</v>
      </c>
      <c r="E2053" s="18">
        <v>2000</v>
      </c>
    </row>
    <row r="2054" spans="1:5">
      <c r="A2054" s="9"/>
      <c r="D2054" t="s">
        <v>1056</v>
      </c>
      <c r="E2054" s="18">
        <v>2000</v>
      </c>
    </row>
    <row r="2055" spans="1:5">
      <c r="A2055" s="9"/>
      <c r="D2055" t="s">
        <v>1057</v>
      </c>
      <c r="E2055" s="18">
        <v>2000</v>
      </c>
    </row>
    <row r="2056" spans="1:5">
      <c r="A2056" s="9" t="s">
        <v>757</v>
      </c>
      <c r="B2056" t="s">
        <v>12</v>
      </c>
      <c r="C2056">
        <v>1</v>
      </c>
      <c r="E2056" s="18"/>
    </row>
    <row r="2057" spans="1:5">
      <c r="A2057" s="9"/>
      <c r="D2057" t="s">
        <v>1073</v>
      </c>
      <c r="E2057" s="18">
        <v>2000</v>
      </c>
    </row>
    <row r="2058" spans="1:5">
      <c r="A2058" s="9"/>
      <c r="D2058" t="s">
        <v>1074</v>
      </c>
      <c r="E2058" s="18">
        <v>2000</v>
      </c>
    </row>
    <row r="2059" spans="1:5">
      <c r="A2059" s="9"/>
      <c r="D2059" t="s">
        <v>1075</v>
      </c>
      <c r="E2059" s="18">
        <v>2000</v>
      </c>
    </row>
    <row r="2060" spans="1:5">
      <c r="A2060" s="9"/>
      <c r="D2060" t="s">
        <v>1076</v>
      </c>
      <c r="E2060" s="18">
        <v>2000</v>
      </c>
    </row>
    <row r="2061" spans="1:5">
      <c r="A2061" s="9"/>
      <c r="D2061" t="s">
        <v>1077</v>
      </c>
      <c r="E2061" s="18">
        <v>2000</v>
      </c>
    </row>
    <row r="2062" spans="1:5">
      <c r="A2062" s="9" t="s">
        <v>758</v>
      </c>
      <c r="B2062" t="s">
        <v>12</v>
      </c>
      <c r="C2062">
        <v>1</v>
      </c>
      <c r="E2062" s="18"/>
    </row>
    <row r="2063" spans="1:5">
      <c r="A2063" s="9"/>
      <c r="D2063" t="s">
        <v>1093</v>
      </c>
      <c r="E2063" s="18">
        <v>2000</v>
      </c>
    </row>
    <row r="2064" spans="1:5">
      <c r="A2064" s="9"/>
      <c r="D2064" t="s">
        <v>1094</v>
      </c>
      <c r="E2064" s="18">
        <v>2000</v>
      </c>
    </row>
    <row r="2065" spans="1:5">
      <c r="A2065" s="9"/>
      <c r="D2065" t="s">
        <v>1095</v>
      </c>
      <c r="E2065" s="18">
        <v>2000</v>
      </c>
    </row>
    <row r="2066" spans="1:5">
      <c r="A2066" s="9"/>
      <c r="D2066" t="s">
        <v>1096</v>
      </c>
      <c r="E2066" s="18">
        <v>2000</v>
      </c>
    </row>
    <row r="2067" spans="1:5">
      <c r="A2067" s="9"/>
      <c r="D2067" t="s">
        <v>1097</v>
      </c>
      <c r="E2067" s="18">
        <v>2000</v>
      </c>
    </row>
    <row r="2068" spans="1:5">
      <c r="A2068" s="9" t="s">
        <v>759</v>
      </c>
      <c r="B2068" t="s">
        <v>12</v>
      </c>
      <c r="C2068">
        <v>1</v>
      </c>
      <c r="E2068" s="10"/>
    </row>
    <row r="2069" spans="1:5">
      <c r="A2069" s="9"/>
      <c r="D2069" t="s">
        <v>760</v>
      </c>
      <c r="E2069" s="18">
        <v>2500</v>
      </c>
    </row>
    <row r="2070" spans="1:5">
      <c r="A2070" s="9"/>
      <c r="D2070" t="s">
        <v>761</v>
      </c>
      <c r="E2070" s="18">
        <v>3500</v>
      </c>
    </row>
    <row r="2071" spans="1:5">
      <c r="A2071" s="9"/>
      <c r="D2071" t="s">
        <v>762</v>
      </c>
      <c r="E2071" s="18">
        <v>2500</v>
      </c>
    </row>
    <row r="2072" spans="1:5">
      <c r="A2072" s="9"/>
      <c r="D2072" t="s">
        <v>763</v>
      </c>
      <c r="E2072" s="18">
        <v>1500</v>
      </c>
    </row>
    <row r="2073" spans="1:5">
      <c r="A2073" s="9" t="s">
        <v>764</v>
      </c>
      <c r="B2073" t="s">
        <v>12</v>
      </c>
      <c r="C2073">
        <v>1</v>
      </c>
      <c r="E2073" s="18"/>
    </row>
    <row r="2074" spans="1:5">
      <c r="A2074" s="9"/>
      <c r="D2074" t="s">
        <v>1028</v>
      </c>
      <c r="E2074" s="18">
        <v>2000</v>
      </c>
    </row>
    <row r="2075" spans="1:5">
      <c r="A2075" s="9"/>
      <c r="D2075" t="s">
        <v>1029</v>
      </c>
      <c r="E2075" s="18">
        <v>2000</v>
      </c>
    </row>
    <row r="2076" spans="1:5">
      <c r="A2076" s="9"/>
      <c r="D2076" t="s">
        <v>1030</v>
      </c>
      <c r="E2076" s="18">
        <v>2000</v>
      </c>
    </row>
    <row r="2077" spans="1:5">
      <c r="A2077" s="9"/>
      <c r="D2077" t="s">
        <v>1031</v>
      </c>
      <c r="E2077" s="18">
        <v>2000</v>
      </c>
    </row>
    <row r="2078" spans="1:5">
      <c r="A2078" s="9"/>
      <c r="D2078" t="s">
        <v>1032</v>
      </c>
      <c r="E2078" s="18">
        <v>2000</v>
      </c>
    </row>
    <row r="2079" spans="1:5">
      <c r="A2079" s="9" t="s">
        <v>765</v>
      </c>
      <c r="B2079" t="s">
        <v>12</v>
      </c>
      <c r="C2079">
        <v>1</v>
      </c>
      <c r="E2079" s="18"/>
    </row>
    <row r="2080" spans="1:5">
      <c r="A2080" s="9"/>
      <c r="D2080" t="s">
        <v>1048</v>
      </c>
      <c r="E2080" s="18">
        <v>2000</v>
      </c>
    </row>
    <row r="2081" spans="1:5">
      <c r="A2081" s="9"/>
      <c r="D2081" t="s">
        <v>1049</v>
      </c>
      <c r="E2081" s="18">
        <v>2000</v>
      </c>
    </row>
    <row r="2082" spans="1:5">
      <c r="A2082" s="9"/>
      <c r="D2082" t="s">
        <v>1050</v>
      </c>
      <c r="E2082" s="18">
        <v>2000</v>
      </c>
    </row>
    <row r="2083" spans="1:5">
      <c r="A2083" s="9"/>
      <c r="D2083" t="s">
        <v>1051</v>
      </c>
      <c r="E2083" s="18">
        <v>2000</v>
      </c>
    </row>
    <row r="2084" spans="1:5">
      <c r="A2084" s="9"/>
      <c r="D2084" t="s">
        <v>1052</v>
      </c>
      <c r="E2084" s="18">
        <v>2000</v>
      </c>
    </row>
    <row r="2085" spans="1:5">
      <c r="A2085" s="9" t="s">
        <v>766</v>
      </c>
      <c r="B2085" t="s">
        <v>12</v>
      </c>
      <c r="C2085">
        <v>1</v>
      </c>
      <c r="E2085" s="18"/>
    </row>
    <row r="2086" spans="1:5">
      <c r="A2086" s="9"/>
      <c r="D2086" t="s">
        <v>1068</v>
      </c>
      <c r="E2086" s="18">
        <v>2000</v>
      </c>
    </row>
    <row r="2087" spans="1:5">
      <c r="A2087" s="9"/>
      <c r="D2087" t="s">
        <v>1069</v>
      </c>
      <c r="E2087" s="18">
        <v>2000</v>
      </c>
    </row>
    <row r="2088" spans="1:5">
      <c r="A2088" s="9"/>
      <c r="D2088" t="s">
        <v>1070</v>
      </c>
      <c r="E2088" s="18">
        <v>2000</v>
      </c>
    </row>
    <row r="2089" spans="1:5">
      <c r="A2089" s="9"/>
      <c r="D2089" t="s">
        <v>1071</v>
      </c>
      <c r="E2089" s="18">
        <v>2000</v>
      </c>
    </row>
    <row r="2090" spans="1:5">
      <c r="A2090" s="9"/>
      <c r="D2090" t="s">
        <v>1072</v>
      </c>
      <c r="E2090" s="18">
        <v>2000</v>
      </c>
    </row>
    <row r="2091" spans="1:5">
      <c r="A2091" s="9" t="s">
        <v>767</v>
      </c>
      <c r="B2091" t="s">
        <v>12</v>
      </c>
      <c r="C2091">
        <v>1</v>
      </c>
      <c r="E2091" s="18"/>
    </row>
    <row r="2092" spans="1:5">
      <c r="A2092" s="9"/>
      <c r="D2092" t="s">
        <v>1088</v>
      </c>
      <c r="E2092" s="18">
        <v>2000</v>
      </c>
    </row>
    <row r="2093" spans="1:5">
      <c r="A2093" s="9"/>
      <c r="D2093" t="s">
        <v>1089</v>
      </c>
      <c r="E2093" s="18">
        <v>2000</v>
      </c>
    </row>
    <row r="2094" spans="1:5">
      <c r="A2094" s="9"/>
      <c r="D2094" t="s">
        <v>1090</v>
      </c>
      <c r="E2094" s="18">
        <v>2000</v>
      </c>
    </row>
    <row r="2095" spans="1:5">
      <c r="A2095" s="9"/>
      <c r="D2095" t="s">
        <v>1091</v>
      </c>
      <c r="E2095" s="18">
        <v>2000</v>
      </c>
    </row>
    <row r="2096" spans="1:5" ht="17.25" customHeight="1" thickBot="1">
      <c r="A2096" s="11"/>
      <c r="B2096" s="12"/>
      <c r="C2096" s="12"/>
      <c r="D2096" s="12" t="s">
        <v>1092</v>
      </c>
      <c r="E2096" s="19">
        <v>2000</v>
      </c>
    </row>
    <row r="2097" spans="1:5" ht="17.25" customHeight="1" thickBot="1">
      <c r="A2097" s="20"/>
      <c r="B2097" s="14"/>
      <c r="C2097" s="14"/>
      <c r="D2097" s="14"/>
      <c r="E2097" s="25"/>
    </row>
    <row r="2098" spans="1:5">
      <c r="A2098" s="6" t="s">
        <v>768</v>
      </c>
      <c r="B2098" s="7" t="s">
        <v>12</v>
      </c>
      <c r="C2098" s="7">
        <v>1</v>
      </c>
      <c r="D2098" s="7"/>
      <c r="E2098" s="8"/>
    </row>
    <row r="2099" spans="1:5">
      <c r="A2099" s="9"/>
      <c r="D2099" t="s">
        <v>769</v>
      </c>
      <c r="E2099" s="17">
        <v>5000</v>
      </c>
    </row>
    <row r="2100" spans="1:5">
      <c r="A2100" s="9"/>
      <c r="D2100" t="s">
        <v>770</v>
      </c>
      <c r="E2100" s="17">
        <v>5000</v>
      </c>
    </row>
    <row r="2101" spans="1:5">
      <c r="A2101" s="9" t="s">
        <v>771</v>
      </c>
      <c r="B2101" t="s">
        <v>12</v>
      </c>
      <c r="C2101">
        <v>1</v>
      </c>
      <c r="E2101" s="10"/>
    </row>
    <row r="2102" spans="1:5">
      <c r="A2102" s="9"/>
      <c r="D2102" t="s">
        <v>772</v>
      </c>
      <c r="E2102" s="18">
        <v>2000</v>
      </c>
    </row>
    <row r="2103" spans="1:5">
      <c r="A2103" s="9"/>
      <c r="D2103" t="s">
        <v>773</v>
      </c>
      <c r="E2103" s="18">
        <v>3000</v>
      </c>
    </row>
    <row r="2104" spans="1:5">
      <c r="A2104" s="9"/>
      <c r="D2104" t="s">
        <v>774</v>
      </c>
      <c r="E2104" s="18">
        <v>3000</v>
      </c>
    </row>
    <row r="2105" spans="1:5">
      <c r="A2105" s="9"/>
      <c r="D2105" t="s">
        <v>775</v>
      </c>
      <c r="E2105" s="18">
        <v>2000</v>
      </c>
    </row>
    <row r="2106" spans="1:5">
      <c r="A2106" s="9" t="s">
        <v>776</v>
      </c>
      <c r="B2106" t="s">
        <v>12</v>
      </c>
      <c r="C2106">
        <v>1</v>
      </c>
      <c r="E2106" s="18"/>
    </row>
    <row r="2107" spans="1:5">
      <c r="A2107" s="9"/>
      <c r="D2107" t="s">
        <v>1033</v>
      </c>
      <c r="E2107" s="18">
        <v>2000</v>
      </c>
    </row>
    <row r="2108" spans="1:5">
      <c r="A2108" s="9"/>
      <c r="D2108" t="s">
        <v>1034</v>
      </c>
      <c r="E2108" s="18">
        <v>2000</v>
      </c>
    </row>
    <row r="2109" spans="1:5">
      <c r="A2109" s="9"/>
      <c r="D2109" t="s">
        <v>1035</v>
      </c>
      <c r="E2109" s="18">
        <v>2000</v>
      </c>
    </row>
    <row r="2110" spans="1:5">
      <c r="A2110" s="9"/>
      <c r="D2110" t="s">
        <v>1036</v>
      </c>
      <c r="E2110" s="18">
        <v>2000</v>
      </c>
    </row>
    <row r="2111" spans="1:5">
      <c r="A2111" s="9"/>
      <c r="D2111" t="s">
        <v>1037</v>
      </c>
      <c r="E2111" s="18">
        <v>2000</v>
      </c>
    </row>
    <row r="2112" spans="1:5">
      <c r="A2112" s="9" t="s">
        <v>777</v>
      </c>
      <c r="B2112" t="s">
        <v>12</v>
      </c>
      <c r="C2112">
        <v>1</v>
      </c>
      <c r="E2112" s="18"/>
    </row>
    <row r="2113" spans="1:5">
      <c r="A2113" s="9"/>
      <c r="D2113" t="s">
        <v>1053</v>
      </c>
      <c r="E2113" s="18">
        <v>2000</v>
      </c>
    </row>
    <row r="2114" spans="1:5">
      <c r="A2114" s="9"/>
      <c r="D2114" t="s">
        <v>1054</v>
      </c>
      <c r="E2114" s="18">
        <v>2000</v>
      </c>
    </row>
    <row r="2115" spans="1:5">
      <c r="A2115" s="9"/>
      <c r="D2115" t="s">
        <v>1055</v>
      </c>
      <c r="E2115" s="18">
        <v>2000</v>
      </c>
    </row>
    <row r="2116" spans="1:5">
      <c r="A2116" s="9"/>
      <c r="D2116" t="s">
        <v>1056</v>
      </c>
      <c r="E2116" s="18">
        <v>2000</v>
      </c>
    </row>
    <row r="2117" spans="1:5">
      <c r="A2117" s="9"/>
      <c r="D2117" t="s">
        <v>1057</v>
      </c>
      <c r="E2117" s="18">
        <v>2000</v>
      </c>
    </row>
    <row r="2118" spans="1:5">
      <c r="A2118" s="9" t="s">
        <v>778</v>
      </c>
      <c r="B2118" t="s">
        <v>12</v>
      </c>
      <c r="C2118">
        <v>1</v>
      </c>
      <c r="E2118" s="18"/>
    </row>
    <row r="2119" spans="1:5">
      <c r="A2119" s="9"/>
      <c r="D2119" t="s">
        <v>1073</v>
      </c>
      <c r="E2119" s="18">
        <v>2000</v>
      </c>
    </row>
    <row r="2120" spans="1:5">
      <c r="A2120" s="9"/>
      <c r="D2120" t="s">
        <v>1074</v>
      </c>
      <c r="E2120" s="18">
        <v>2000</v>
      </c>
    </row>
    <row r="2121" spans="1:5">
      <c r="A2121" s="9"/>
      <c r="D2121" t="s">
        <v>1075</v>
      </c>
      <c r="E2121" s="18">
        <v>2000</v>
      </c>
    </row>
    <row r="2122" spans="1:5">
      <c r="A2122" s="9"/>
      <c r="D2122" t="s">
        <v>1076</v>
      </c>
      <c r="E2122" s="18">
        <v>2000</v>
      </c>
    </row>
    <row r="2123" spans="1:5">
      <c r="A2123" s="9"/>
      <c r="D2123" t="s">
        <v>1077</v>
      </c>
      <c r="E2123" s="18">
        <v>2000</v>
      </c>
    </row>
    <row r="2124" spans="1:5">
      <c r="A2124" s="9" t="s">
        <v>779</v>
      </c>
      <c r="B2124" t="s">
        <v>12</v>
      </c>
      <c r="C2124">
        <v>1</v>
      </c>
      <c r="E2124" s="18"/>
    </row>
    <row r="2125" spans="1:5">
      <c r="A2125" s="9"/>
      <c r="D2125" t="s">
        <v>1093</v>
      </c>
      <c r="E2125" s="18">
        <v>2000</v>
      </c>
    </row>
    <row r="2126" spans="1:5">
      <c r="A2126" s="9"/>
      <c r="D2126" t="s">
        <v>1094</v>
      </c>
      <c r="E2126" s="18">
        <v>2000</v>
      </c>
    </row>
    <row r="2127" spans="1:5">
      <c r="A2127" s="9"/>
      <c r="D2127" t="s">
        <v>1095</v>
      </c>
      <c r="E2127" s="18">
        <v>2000</v>
      </c>
    </row>
    <row r="2128" spans="1:5">
      <c r="A2128" s="9"/>
      <c r="D2128" t="s">
        <v>1096</v>
      </c>
      <c r="E2128" s="18">
        <v>2000</v>
      </c>
    </row>
    <row r="2129" spans="1:5">
      <c r="A2129" s="9"/>
      <c r="D2129" t="s">
        <v>1097</v>
      </c>
      <c r="E2129" s="18">
        <v>2000</v>
      </c>
    </row>
    <row r="2130" spans="1:5">
      <c r="A2130" s="9" t="s">
        <v>780</v>
      </c>
      <c r="B2130" t="s">
        <v>12</v>
      </c>
      <c r="C2130">
        <v>1</v>
      </c>
      <c r="E2130" s="10"/>
    </row>
    <row r="2131" spans="1:5">
      <c r="A2131" s="9"/>
      <c r="D2131" t="s">
        <v>781</v>
      </c>
      <c r="E2131" s="18">
        <v>2000</v>
      </c>
    </row>
    <row r="2132" spans="1:5">
      <c r="A2132" s="9"/>
      <c r="D2132" t="s">
        <v>782</v>
      </c>
      <c r="E2132" s="18">
        <v>3000</v>
      </c>
    </row>
    <row r="2133" spans="1:5">
      <c r="A2133" s="9"/>
      <c r="D2133" t="s">
        <v>783</v>
      </c>
      <c r="E2133" s="18">
        <v>3000</v>
      </c>
    </row>
    <row r="2134" spans="1:5">
      <c r="A2134" s="9"/>
      <c r="D2134" t="s">
        <v>784</v>
      </c>
      <c r="E2134" s="18">
        <v>2000</v>
      </c>
    </row>
    <row r="2135" spans="1:5">
      <c r="A2135" s="9" t="s">
        <v>785</v>
      </c>
      <c r="B2135" t="s">
        <v>12</v>
      </c>
      <c r="C2135">
        <v>1</v>
      </c>
      <c r="E2135" s="18"/>
    </row>
    <row r="2136" spans="1:5">
      <c r="A2136" s="9"/>
      <c r="D2136" t="s">
        <v>1028</v>
      </c>
      <c r="E2136" s="18">
        <v>2000</v>
      </c>
    </row>
    <row r="2137" spans="1:5">
      <c r="A2137" s="9"/>
      <c r="D2137" t="s">
        <v>1029</v>
      </c>
      <c r="E2137" s="18">
        <v>2000</v>
      </c>
    </row>
    <row r="2138" spans="1:5">
      <c r="A2138" s="9"/>
      <c r="D2138" t="s">
        <v>1030</v>
      </c>
      <c r="E2138" s="18">
        <v>2000</v>
      </c>
    </row>
    <row r="2139" spans="1:5">
      <c r="A2139" s="9"/>
      <c r="D2139" t="s">
        <v>1031</v>
      </c>
      <c r="E2139" s="18">
        <v>2000</v>
      </c>
    </row>
    <row r="2140" spans="1:5">
      <c r="A2140" s="9"/>
      <c r="D2140" t="s">
        <v>1032</v>
      </c>
      <c r="E2140" s="18">
        <v>2000</v>
      </c>
    </row>
    <row r="2141" spans="1:5">
      <c r="A2141" s="9" t="s">
        <v>786</v>
      </c>
      <c r="B2141" t="s">
        <v>12</v>
      </c>
      <c r="C2141">
        <v>1</v>
      </c>
      <c r="E2141" s="18"/>
    </row>
    <row r="2142" spans="1:5">
      <c r="A2142" s="9"/>
      <c r="D2142" t="s">
        <v>1048</v>
      </c>
      <c r="E2142" s="18">
        <v>2000</v>
      </c>
    </row>
    <row r="2143" spans="1:5">
      <c r="A2143" s="9"/>
      <c r="D2143" t="s">
        <v>1049</v>
      </c>
      <c r="E2143" s="18">
        <v>2000</v>
      </c>
    </row>
    <row r="2144" spans="1:5">
      <c r="A2144" s="9"/>
      <c r="D2144" t="s">
        <v>1050</v>
      </c>
      <c r="E2144" s="18">
        <v>2000</v>
      </c>
    </row>
    <row r="2145" spans="1:5">
      <c r="A2145" s="9"/>
      <c r="D2145" t="s">
        <v>1051</v>
      </c>
      <c r="E2145" s="18">
        <v>2000</v>
      </c>
    </row>
    <row r="2146" spans="1:5">
      <c r="A2146" s="9"/>
      <c r="D2146" t="s">
        <v>1052</v>
      </c>
      <c r="E2146" s="18">
        <v>2000</v>
      </c>
    </row>
    <row r="2147" spans="1:5">
      <c r="A2147" s="9" t="s">
        <v>787</v>
      </c>
      <c r="B2147" t="s">
        <v>12</v>
      </c>
      <c r="C2147">
        <v>1</v>
      </c>
      <c r="E2147" s="18"/>
    </row>
    <row r="2148" spans="1:5">
      <c r="A2148" s="9"/>
      <c r="D2148" t="s">
        <v>1068</v>
      </c>
      <c r="E2148" s="18">
        <v>2000</v>
      </c>
    </row>
    <row r="2149" spans="1:5">
      <c r="A2149" s="9"/>
      <c r="D2149" t="s">
        <v>1069</v>
      </c>
      <c r="E2149" s="18">
        <v>2000</v>
      </c>
    </row>
    <row r="2150" spans="1:5">
      <c r="A2150" s="9"/>
      <c r="D2150" t="s">
        <v>1070</v>
      </c>
      <c r="E2150" s="18">
        <v>2000</v>
      </c>
    </row>
    <row r="2151" spans="1:5">
      <c r="A2151" s="9"/>
      <c r="D2151" t="s">
        <v>1071</v>
      </c>
      <c r="E2151" s="18">
        <v>2000</v>
      </c>
    </row>
    <row r="2152" spans="1:5">
      <c r="A2152" s="9"/>
      <c r="D2152" t="s">
        <v>1072</v>
      </c>
      <c r="E2152" s="18">
        <v>2000</v>
      </c>
    </row>
    <row r="2153" spans="1:5">
      <c r="A2153" s="9" t="s">
        <v>788</v>
      </c>
      <c r="B2153" t="s">
        <v>12</v>
      </c>
      <c r="C2153">
        <v>1</v>
      </c>
      <c r="E2153" s="18"/>
    </row>
    <row r="2154" spans="1:5">
      <c r="A2154" s="9"/>
      <c r="D2154" t="s">
        <v>1088</v>
      </c>
      <c r="E2154" s="18">
        <v>2000</v>
      </c>
    </row>
    <row r="2155" spans="1:5">
      <c r="A2155" s="9"/>
      <c r="D2155" t="s">
        <v>1089</v>
      </c>
      <c r="E2155" s="18">
        <v>2000</v>
      </c>
    </row>
    <row r="2156" spans="1:5">
      <c r="A2156" s="9"/>
      <c r="D2156" t="s">
        <v>1090</v>
      </c>
      <c r="E2156" s="18">
        <v>2000</v>
      </c>
    </row>
    <row r="2157" spans="1:5">
      <c r="A2157" s="9"/>
      <c r="D2157" t="s">
        <v>1091</v>
      </c>
      <c r="E2157" s="18">
        <v>2000</v>
      </c>
    </row>
    <row r="2158" spans="1:5" ht="17.25" customHeight="1" thickBot="1">
      <c r="A2158" s="11"/>
      <c r="B2158" s="12"/>
      <c r="C2158" s="12"/>
      <c r="D2158" s="12" t="s">
        <v>1092</v>
      </c>
      <c r="E2158" s="19">
        <v>2000</v>
      </c>
    </row>
    <row r="2159" spans="1:5" ht="17.25" customHeight="1" thickBot="1">
      <c r="A2159" s="20"/>
      <c r="B2159" s="14"/>
      <c r="C2159" s="14"/>
      <c r="D2159" s="14"/>
      <c r="E2159" s="25"/>
    </row>
    <row r="2160" spans="1:5">
      <c r="A2160" s="6" t="s">
        <v>789</v>
      </c>
      <c r="B2160" s="7" t="s">
        <v>12</v>
      </c>
      <c r="C2160" s="7">
        <v>1</v>
      </c>
      <c r="D2160" s="7"/>
      <c r="E2160" s="8"/>
    </row>
    <row r="2161" spans="1:5">
      <c r="A2161" s="9"/>
      <c r="D2161" t="s">
        <v>790</v>
      </c>
      <c r="E2161" s="17">
        <v>5000</v>
      </c>
    </row>
    <row r="2162" spans="1:5">
      <c r="A2162" s="9"/>
      <c r="D2162" t="s">
        <v>791</v>
      </c>
      <c r="E2162" s="17">
        <v>5000</v>
      </c>
    </row>
    <row r="2163" spans="1:5">
      <c r="A2163" s="9" t="s">
        <v>792</v>
      </c>
      <c r="B2163" t="s">
        <v>12</v>
      </c>
      <c r="C2163">
        <v>1</v>
      </c>
      <c r="E2163" s="10"/>
    </row>
    <row r="2164" spans="1:5">
      <c r="A2164" s="9"/>
      <c r="D2164" t="s">
        <v>793</v>
      </c>
      <c r="E2164" s="18">
        <v>1500</v>
      </c>
    </row>
    <row r="2165" spans="1:5">
      <c r="A2165" s="9"/>
      <c r="D2165" t="s">
        <v>794</v>
      </c>
      <c r="E2165" s="18">
        <v>2500</v>
      </c>
    </row>
    <row r="2166" spans="1:5">
      <c r="A2166" s="9"/>
      <c r="D2166" t="s">
        <v>795</v>
      </c>
      <c r="E2166" s="18">
        <v>3500</v>
      </c>
    </row>
    <row r="2167" spans="1:5">
      <c r="A2167" s="9"/>
      <c r="D2167" t="s">
        <v>796</v>
      </c>
      <c r="E2167" s="18">
        <v>2500</v>
      </c>
    </row>
    <row r="2168" spans="1:5">
      <c r="A2168" s="9" t="s">
        <v>797</v>
      </c>
      <c r="B2168" t="s">
        <v>12</v>
      </c>
      <c r="C2168">
        <v>1</v>
      </c>
      <c r="E2168" s="18"/>
    </row>
    <row r="2169" spans="1:5">
      <c r="A2169" s="9"/>
      <c r="D2169" t="s">
        <v>1033</v>
      </c>
      <c r="E2169" s="18">
        <v>2000</v>
      </c>
    </row>
    <row r="2170" spans="1:5">
      <c r="A2170" s="9"/>
      <c r="D2170" t="s">
        <v>1034</v>
      </c>
      <c r="E2170" s="18">
        <v>2000</v>
      </c>
    </row>
    <row r="2171" spans="1:5">
      <c r="A2171" s="9"/>
      <c r="D2171" t="s">
        <v>1035</v>
      </c>
      <c r="E2171" s="18">
        <v>2000</v>
      </c>
    </row>
    <row r="2172" spans="1:5">
      <c r="A2172" s="9"/>
      <c r="D2172" t="s">
        <v>1036</v>
      </c>
      <c r="E2172" s="18">
        <v>2000</v>
      </c>
    </row>
    <row r="2173" spans="1:5">
      <c r="A2173" s="9"/>
      <c r="D2173" t="s">
        <v>1037</v>
      </c>
      <c r="E2173" s="18">
        <v>2000</v>
      </c>
    </row>
    <row r="2174" spans="1:5">
      <c r="A2174" s="9" t="s">
        <v>798</v>
      </c>
      <c r="B2174" t="s">
        <v>12</v>
      </c>
      <c r="C2174">
        <v>1</v>
      </c>
      <c r="E2174" s="18"/>
    </row>
    <row r="2175" spans="1:5">
      <c r="A2175" s="9"/>
      <c r="D2175" t="s">
        <v>1053</v>
      </c>
      <c r="E2175" s="18">
        <v>2000</v>
      </c>
    </row>
    <row r="2176" spans="1:5">
      <c r="A2176" s="9"/>
      <c r="D2176" t="s">
        <v>1054</v>
      </c>
      <c r="E2176" s="18">
        <v>2000</v>
      </c>
    </row>
    <row r="2177" spans="1:5">
      <c r="A2177" s="9"/>
      <c r="D2177" t="s">
        <v>1055</v>
      </c>
      <c r="E2177" s="18">
        <v>2000</v>
      </c>
    </row>
    <row r="2178" spans="1:5">
      <c r="A2178" s="9"/>
      <c r="D2178" t="s">
        <v>1056</v>
      </c>
      <c r="E2178" s="18">
        <v>2000</v>
      </c>
    </row>
    <row r="2179" spans="1:5">
      <c r="A2179" s="9"/>
      <c r="D2179" t="s">
        <v>1057</v>
      </c>
      <c r="E2179" s="18">
        <v>2000</v>
      </c>
    </row>
    <row r="2180" spans="1:5">
      <c r="A2180" s="9" t="s">
        <v>799</v>
      </c>
      <c r="B2180" t="s">
        <v>12</v>
      </c>
      <c r="C2180">
        <v>1</v>
      </c>
      <c r="E2180" s="18"/>
    </row>
    <row r="2181" spans="1:5">
      <c r="A2181" s="9"/>
      <c r="D2181" t="s">
        <v>1073</v>
      </c>
      <c r="E2181" s="18">
        <v>2000</v>
      </c>
    </row>
    <row r="2182" spans="1:5">
      <c r="A2182" s="9"/>
      <c r="D2182" t="s">
        <v>1074</v>
      </c>
      <c r="E2182" s="18">
        <v>2000</v>
      </c>
    </row>
    <row r="2183" spans="1:5">
      <c r="A2183" s="9"/>
      <c r="D2183" t="s">
        <v>1075</v>
      </c>
      <c r="E2183" s="18">
        <v>2000</v>
      </c>
    </row>
    <row r="2184" spans="1:5">
      <c r="A2184" s="9"/>
      <c r="D2184" t="s">
        <v>1076</v>
      </c>
      <c r="E2184" s="18">
        <v>2000</v>
      </c>
    </row>
    <row r="2185" spans="1:5">
      <c r="A2185" s="9"/>
      <c r="D2185" t="s">
        <v>1077</v>
      </c>
      <c r="E2185" s="18">
        <v>2000</v>
      </c>
    </row>
    <row r="2186" spans="1:5">
      <c r="A2186" s="9" t="s">
        <v>800</v>
      </c>
      <c r="B2186" t="s">
        <v>12</v>
      </c>
      <c r="C2186">
        <v>1</v>
      </c>
      <c r="E2186" s="18"/>
    </row>
    <row r="2187" spans="1:5">
      <c r="A2187" s="9"/>
      <c r="D2187" t="s">
        <v>1093</v>
      </c>
      <c r="E2187" s="18">
        <v>2000</v>
      </c>
    </row>
    <row r="2188" spans="1:5">
      <c r="A2188" s="9"/>
      <c r="D2188" t="s">
        <v>1094</v>
      </c>
      <c r="E2188" s="18">
        <v>2000</v>
      </c>
    </row>
    <row r="2189" spans="1:5">
      <c r="A2189" s="9"/>
      <c r="D2189" t="s">
        <v>1095</v>
      </c>
      <c r="E2189" s="18">
        <v>2000</v>
      </c>
    </row>
    <row r="2190" spans="1:5">
      <c r="A2190" s="9"/>
      <c r="D2190" t="s">
        <v>1096</v>
      </c>
      <c r="E2190" s="18">
        <v>2000</v>
      </c>
    </row>
    <row r="2191" spans="1:5">
      <c r="A2191" s="9"/>
      <c r="D2191" t="s">
        <v>1097</v>
      </c>
      <c r="E2191" s="18">
        <v>2000</v>
      </c>
    </row>
    <row r="2192" spans="1:5">
      <c r="A2192" s="9" t="s">
        <v>801</v>
      </c>
      <c r="B2192" t="s">
        <v>12</v>
      </c>
      <c r="C2192">
        <v>1</v>
      </c>
      <c r="E2192" s="10"/>
    </row>
    <row r="2193" spans="1:5">
      <c r="A2193" s="9"/>
      <c r="D2193" t="s">
        <v>802</v>
      </c>
      <c r="E2193" s="18">
        <v>1500</v>
      </c>
    </row>
    <row r="2194" spans="1:5">
      <c r="A2194" s="9"/>
      <c r="D2194" t="s">
        <v>803</v>
      </c>
      <c r="E2194" s="18">
        <v>2500</v>
      </c>
    </row>
    <row r="2195" spans="1:5">
      <c r="A2195" s="9"/>
      <c r="D2195" t="s">
        <v>804</v>
      </c>
      <c r="E2195" s="18">
        <v>3500</v>
      </c>
    </row>
    <row r="2196" spans="1:5">
      <c r="A2196" s="9"/>
      <c r="D2196" t="s">
        <v>805</v>
      </c>
      <c r="E2196" s="18">
        <v>2500</v>
      </c>
    </row>
    <row r="2197" spans="1:5">
      <c r="A2197" s="9" t="s">
        <v>806</v>
      </c>
      <c r="B2197" t="s">
        <v>12</v>
      </c>
      <c r="C2197">
        <v>1</v>
      </c>
      <c r="E2197" s="18"/>
    </row>
    <row r="2198" spans="1:5">
      <c r="A2198" s="9"/>
      <c r="D2198" t="s">
        <v>1028</v>
      </c>
      <c r="E2198" s="18">
        <v>2000</v>
      </c>
    </row>
    <row r="2199" spans="1:5">
      <c r="A2199" s="9"/>
      <c r="D2199" t="s">
        <v>1029</v>
      </c>
      <c r="E2199" s="18">
        <v>2000</v>
      </c>
    </row>
    <row r="2200" spans="1:5">
      <c r="A2200" s="9"/>
      <c r="D2200" t="s">
        <v>1030</v>
      </c>
      <c r="E2200" s="18">
        <v>2000</v>
      </c>
    </row>
    <row r="2201" spans="1:5">
      <c r="A2201" s="9"/>
      <c r="D2201" t="s">
        <v>1031</v>
      </c>
      <c r="E2201" s="18">
        <v>2000</v>
      </c>
    </row>
    <row r="2202" spans="1:5">
      <c r="A2202" s="9"/>
      <c r="D2202" t="s">
        <v>1032</v>
      </c>
      <c r="E2202" s="18">
        <v>2000</v>
      </c>
    </row>
    <row r="2203" spans="1:5">
      <c r="A2203" s="9" t="s">
        <v>807</v>
      </c>
      <c r="B2203" t="s">
        <v>12</v>
      </c>
      <c r="C2203">
        <v>1</v>
      </c>
      <c r="E2203" s="18"/>
    </row>
    <row r="2204" spans="1:5">
      <c r="A2204" s="9"/>
      <c r="D2204" t="s">
        <v>1048</v>
      </c>
      <c r="E2204" s="18">
        <v>2000</v>
      </c>
    </row>
    <row r="2205" spans="1:5">
      <c r="A2205" s="9"/>
      <c r="D2205" t="s">
        <v>1049</v>
      </c>
      <c r="E2205" s="18">
        <v>2000</v>
      </c>
    </row>
    <row r="2206" spans="1:5">
      <c r="A2206" s="9"/>
      <c r="D2206" t="s">
        <v>1050</v>
      </c>
      <c r="E2206" s="18">
        <v>2000</v>
      </c>
    </row>
    <row r="2207" spans="1:5">
      <c r="A2207" s="9"/>
      <c r="D2207" t="s">
        <v>1051</v>
      </c>
      <c r="E2207" s="18">
        <v>2000</v>
      </c>
    </row>
    <row r="2208" spans="1:5">
      <c r="A2208" s="9"/>
      <c r="D2208" t="s">
        <v>1052</v>
      </c>
      <c r="E2208" s="18">
        <v>2000</v>
      </c>
    </row>
    <row r="2209" spans="1:5">
      <c r="A2209" s="9" t="s">
        <v>808</v>
      </c>
      <c r="B2209" t="s">
        <v>12</v>
      </c>
      <c r="C2209">
        <v>1</v>
      </c>
      <c r="E2209" s="18"/>
    </row>
    <row r="2210" spans="1:5">
      <c r="A2210" s="9"/>
      <c r="D2210" t="s">
        <v>1068</v>
      </c>
      <c r="E2210" s="18">
        <v>2000</v>
      </c>
    </row>
    <row r="2211" spans="1:5">
      <c r="A2211" s="9"/>
      <c r="D2211" t="s">
        <v>1069</v>
      </c>
      <c r="E2211" s="18">
        <v>2000</v>
      </c>
    </row>
    <row r="2212" spans="1:5">
      <c r="A2212" s="9"/>
      <c r="D2212" t="s">
        <v>1070</v>
      </c>
      <c r="E2212" s="18">
        <v>2000</v>
      </c>
    </row>
    <row r="2213" spans="1:5">
      <c r="A2213" s="9"/>
      <c r="D2213" t="s">
        <v>1071</v>
      </c>
      <c r="E2213" s="18">
        <v>2000</v>
      </c>
    </row>
    <row r="2214" spans="1:5">
      <c r="A2214" s="9"/>
      <c r="D2214" t="s">
        <v>1072</v>
      </c>
      <c r="E2214" s="18">
        <v>2000</v>
      </c>
    </row>
    <row r="2215" spans="1:5">
      <c r="A2215" s="9" t="s">
        <v>809</v>
      </c>
      <c r="B2215" t="s">
        <v>12</v>
      </c>
      <c r="C2215">
        <v>1</v>
      </c>
      <c r="E2215" s="18"/>
    </row>
    <row r="2216" spans="1:5">
      <c r="A2216" s="9"/>
      <c r="D2216" t="s">
        <v>1088</v>
      </c>
      <c r="E2216" s="18">
        <v>2000</v>
      </c>
    </row>
    <row r="2217" spans="1:5">
      <c r="A2217" s="9"/>
      <c r="D2217" t="s">
        <v>1089</v>
      </c>
      <c r="E2217" s="18">
        <v>2000</v>
      </c>
    </row>
    <row r="2218" spans="1:5">
      <c r="A2218" s="9"/>
      <c r="D2218" t="s">
        <v>1090</v>
      </c>
      <c r="E2218" s="18">
        <v>2000</v>
      </c>
    </row>
    <row r="2219" spans="1:5">
      <c r="A2219" s="9"/>
      <c r="D2219" t="s">
        <v>1091</v>
      </c>
      <c r="E2219" s="18">
        <v>2000</v>
      </c>
    </row>
    <row r="2220" spans="1:5" ht="17.25" customHeight="1" thickBot="1">
      <c r="A2220" s="11"/>
      <c r="B2220" s="12"/>
      <c r="C2220" s="12"/>
      <c r="D2220" s="12" t="s">
        <v>1092</v>
      </c>
      <c r="E2220" s="19">
        <v>2000</v>
      </c>
    </row>
    <row r="2221" spans="1:5" ht="17.25" customHeight="1" thickBot="1">
      <c r="A2221" s="20"/>
      <c r="B2221" s="14"/>
      <c r="C2221" s="14"/>
      <c r="D2221" s="14"/>
      <c r="E2221" s="25"/>
    </row>
    <row r="2222" spans="1:5">
      <c r="A2222" s="6" t="s">
        <v>810</v>
      </c>
      <c r="B2222" s="7" t="s">
        <v>12</v>
      </c>
      <c r="C2222" s="7">
        <v>1</v>
      </c>
      <c r="D2222" s="7"/>
      <c r="E2222" s="8"/>
    </row>
    <row r="2223" spans="1:5">
      <c r="A2223" s="9"/>
      <c r="D2223" t="s">
        <v>811</v>
      </c>
      <c r="E2223" s="17">
        <v>5000</v>
      </c>
    </row>
    <row r="2224" spans="1:5">
      <c r="A2224" s="9"/>
      <c r="D2224" t="s">
        <v>812</v>
      </c>
      <c r="E2224" s="17">
        <v>5000</v>
      </c>
    </row>
    <row r="2225" spans="1:5">
      <c r="A2225" s="9" t="s">
        <v>813</v>
      </c>
      <c r="B2225" t="s">
        <v>12</v>
      </c>
      <c r="C2225">
        <v>1</v>
      </c>
      <c r="E2225" s="10"/>
    </row>
    <row r="2226" spans="1:5">
      <c r="A2226" s="9"/>
      <c r="D2226" t="s">
        <v>814</v>
      </c>
      <c r="E2226" s="18">
        <v>1000</v>
      </c>
    </row>
    <row r="2227" spans="1:5">
      <c r="A2227" s="9"/>
      <c r="D2227" t="s">
        <v>815</v>
      </c>
      <c r="E2227" s="18">
        <v>2000</v>
      </c>
    </row>
    <row r="2228" spans="1:5">
      <c r="A2228" s="9"/>
      <c r="D2228" t="s">
        <v>816</v>
      </c>
      <c r="E2228" s="18">
        <v>4000</v>
      </c>
    </row>
    <row r="2229" spans="1:5">
      <c r="A2229" s="9"/>
      <c r="D2229" t="s">
        <v>817</v>
      </c>
      <c r="E2229" s="18">
        <v>3000</v>
      </c>
    </row>
    <row r="2230" spans="1:5">
      <c r="A2230" s="9" t="s">
        <v>818</v>
      </c>
      <c r="B2230" t="s">
        <v>12</v>
      </c>
      <c r="C2230">
        <v>1</v>
      </c>
      <c r="E2230" s="18"/>
    </row>
    <row r="2231" spans="1:5">
      <c r="A2231" s="9"/>
      <c r="D2231" t="s">
        <v>1033</v>
      </c>
      <c r="E2231" s="18">
        <v>2000</v>
      </c>
    </row>
    <row r="2232" spans="1:5">
      <c r="A2232" s="9"/>
      <c r="D2232" t="s">
        <v>1034</v>
      </c>
      <c r="E2232" s="18">
        <v>2000</v>
      </c>
    </row>
    <row r="2233" spans="1:5">
      <c r="A2233" s="9"/>
      <c r="D2233" t="s">
        <v>1035</v>
      </c>
      <c r="E2233" s="18">
        <v>2000</v>
      </c>
    </row>
    <row r="2234" spans="1:5">
      <c r="A2234" s="9"/>
      <c r="D2234" t="s">
        <v>1036</v>
      </c>
      <c r="E2234" s="18">
        <v>2000</v>
      </c>
    </row>
    <row r="2235" spans="1:5">
      <c r="A2235" s="9"/>
      <c r="D2235" t="s">
        <v>1037</v>
      </c>
      <c r="E2235" s="18">
        <v>2000</v>
      </c>
    </row>
    <row r="2236" spans="1:5">
      <c r="A2236" s="9" t="s">
        <v>819</v>
      </c>
      <c r="B2236" t="s">
        <v>12</v>
      </c>
      <c r="C2236">
        <v>1</v>
      </c>
      <c r="E2236" s="18"/>
    </row>
    <row r="2237" spans="1:5">
      <c r="A2237" s="9"/>
      <c r="D2237" t="s">
        <v>1053</v>
      </c>
      <c r="E2237" s="18">
        <v>2000</v>
      </c>
    </row>
    <row r="2238" spans="1:5">
      <c r="A2238" s="9"/>
      <c r="D2238" t="s">
        <v>1054</v>
      </c>
      <c r="E2238" s="18">
        <v>2000</v>
      </c>
    </row>
    <row r="2239" spans="1:5">
      <c r="A2239" s="9"/>
      <c r="D2239" t="s">
        <v>1055</v>
      </c>
      <c r="E2239" s="18">
        <v>2000</v>
      </c>
    </row>
    <row r="2240" spans="1:5">
      <c r="A2240" s="9"/>
      <c r="D2240" t="s">
        <v>1056</v>
      </c>
      <c r="E2240" s="18">
        <v>2000</v>
      </c>
    </row>
    <row r="2241" spans="1:5">
      <c r="A2241" s="9"/>
      <c r="D2241" t="s">
        <v>1057</v>
      </c>
      <c r="E2241" s="18">
        <v>2000</v>
      </c>
    </row>
    <row r="2242" spans="1:5">
      <c r="A2242" s="9" t="s">
        <v>820</v>
      </c>
      <c r="B2242" t="s">
        <v>12</v>
      </c>
      <c r="C2242">
        <v>1</v>
      </c>
      <c r="E2242" s="18"/>
    </row>
    <row r="2243" spans="1:5">
      <c r="A2243" s="9"/>
      <c r="D2243" t="s">
        <v>1073</v>
      </c>
      <c r="E2243" s="18">
        <v>2000</v>
      </c>
    </row>
    <row r="2244" spans="1:5">
      <c r="A2244" s="9"/>
      <c r="D2244" t="s">
        <v>1074</v>
      </c>
      <c r="E2244" s="18">
        <v>2000</v>
      </c>
    </row>
    <row r="2245" spans="1:5">
      <c r="A2245" s="9"/>
      <c r="D2245" t="s">
        <v>1075</v>
      </c>
      <c r="E2245" s="18">
        <v>2000</v>
      </c>
    </row>
    <row r="2246" spans="1:5">
      <c r="A2246" s="9"/>
      <c r="D2246" t="s">
        <v>1076</v>
      </c>
      <c r="E2246" s="18">
        <v>2000</v>
      </c>
    </row>
    <row r="2247" spans="1:5">
      <c r="A2247" s="9"/>
      <c r="D2247" t="s">
        <v>1077</v>
      </c>
      <c r="E2247" s="18">
        <v>2000</v>
      </c>
    </row>
    <row r="2248" spans="1:5">
      <c r="A2248" s="9" t="s">
        <v>821</v>
      </c>
      <c r="B2248" t="s">
        <v>12</v>
      </c>
      <c r="C2248">
        <v>1</v>
      </c>
      <c r="E2248" s="18"/>
    </row>
    <row r="2249" spans="1:5">
      <c r="A2249" s="9"/>
      <c r="D2249" t="s">
        <v>1093</v>
      </c>
      <c r="E2249" s="18">
        <v>2000</v>
      </c>
    </row>
    <row r="2250" spans="1:5">
      <c r="A2250" s="9"/>
      <c r="D2250" t="s">
        <v>1094</v>
      </c>
      <c r="E2250" s="18">
        <v>2000</v>
      </c>
    </row>
    <row r="2251" spans="1:5">
      <c r="A2251" s="9"/>
      <c r="D2251" t="s">
        <v>1095</v>
      </c>
      <c r="E2251" s="18">
        <v>2000</v>
      </c>
    </row>
    <row r="2252" spans="1:5">
      <c r="A2252" s="9"/>
      <c r="D2252" t="s">
        <v>1096</v>
      </c>
      <c r="E2252" s="18">
        <v>2000</v>
      </c>
    </row>
    <row r="2253" spans="1:5">
      <c r="A2253" s="9"/>
      <c r="D2253" t="s">
        <v>1097</v>
      </c>
      <c r="E2253" s="18">
        <v>2000</v>
      </c>
    </row>
    <row r="2254" spans="1:5">
      <c r="A2254" s="9" t="s">
        <v>822</v>
      </c>
      <c r="B2254" t="s">
        <v>12</v>
      </c>
      <c r="C2254">
        <v>1</v>
      </c>
      <c r="E2254" s="10"/>
    </row>
    <row r="2255" spans="1:5">
      <c r="A2255" s="9"/>
      <c r="D2255" t="s">
        <v>823</v>
      </c>
      <c r="E2255" s="18">
        <v>1000</v>
      </c>
    </row>
    <row r="2256" spans="1:5">
      <c r="A2256" s="9"/>
      <c r="D2256" t="s">
        <v>824</v>
      </c>
      <c r="E2256" s="18">
        <v>2000</v>
      </c>
    </row>
    <row r="2257" spans="1:5">
      <c r="A2257" s="9"/>
      <c r="D2257" t="s">
        <v>825</v>
      </c>
      <c r="E2257" s="18">
        <v>4000</v>
      </c>
    </row>
    <row r="2258" spans="1:5">
      <c r="A2258" s="9"/>
      <c r="D2258" t="s">
        <v>826</v>
      </c>
      <c r="E2258" s="18">
        <v>3000</v>
      </c>
    </row>
    <row r="2259" spans="1:5">
      <c r="A2259" s="9" t="s">
        <v>827</v>
      </c>
      <c r="B2259" t="s">
        <v>12</v>
      </c>
      <c r="C2259">
        <v>1</v>
      </c>
      <c r="E2259" s="18"/>
    </row>
    <row r="2260" spans="1:5">
      <c r="A2260" s="9"/>
      <c r="D2260" t="s">
        <v>1028</v>
      </c>
      <c r="E2260" s="18">
        <v>2000</v>
      </c>
    </row>
    <row r="2261" spans="1:5">
      <c r="A2261" s="9"/>
      <c r="D2261" t="s">
        <v>1029</v>
      </c>
      <c r="E2261" s="18">
        <v>2000</v>
      </c>
    </row>
    <row r="2262" spans="1:5">
      <c r="A2262" s="9"/>
      <c r="D2262" t="s">
        <v>1030</v>
      </c>
      <c r="E2262" s="18">
        <v>2000</v>
      </c>
    </row>
    <row r="2263" spans="1:5">
      <c r="A2263" s="9"/>
      <c r="D2263" t="s">
        <v>1031</v>
      </c>
      <c r="E2263" s="18">
        <v>2000</v>
      </c>
    </row>
    <row r="2264" spans="1:5">
      <c r="A2264" s="9"/>
      <c r="D2264" t="s">
        <v>1032</v>
      </c>
      <c r="E2264" s="18">
        <v>2000</v>
      </c>
    </row>
    <row r="2265" spans="1:5">
      <c r="A2265" s="9" t="s">
        <v>828</v>
      </c>
      <c r="B2265" t="s">
        <v>12</v>
      </c>
      <c r="C2265">
        <v>1</v>
      </c>
      <c r="E2265" s="18"/>
    </row>
    <row r="2266" spans="1:5">
      <c r="A2266" s="9"/>
      <c r="D2266" t="s">
        <v>1048</v>
      </c>
      <c r="E2266" s="18">
        <v>2000</v>
      </c>
    </row>
    <row r="2267" spans="1:5">
      <c r="A2267" s="9"/>
      <c r="D2267" t="s">
        <v>1049</v>
      </c>
      <c r="E2267" s="18">
        <v>2000</v>
      </c>
    </row>
    <row r="2268" spans="1:5">
      <c r="A2268" s="9"/>
      <c r="D2268" t="s">
        <v>1050</v>
      </c>
      <c r="E2268" s="18">
        <v>2000</v>
      </c>
    </row>
    <row r="2269" spans="1:5">
      <c r="A2269" s="9"/>
      <c r="D2269" t="s">
        <v>1051</v>
      </c>
      <c r="E2269" s="18">
        <v>2000</v>
      </c>
    </row>
    <row r="2270" spans="1:5">
      <c r="A2270" s="9"/>
      <c r="D2270" t="s">
        <v>1052</v>
      </c>
      <c r="E2270" s="18">
        <v>2000</v>
      </c>
    </row>
    <row r="2271" spans="1:5">
      <c r="A2271" s="9" t="s">
        <v>829</v>
      </c>
      <c r="B2271" t="s">
        <v>12</v>
      </c>
      <c r="C2271">
        <v>1</v>
      </c>
      <c r="E2271" s="18"/>
    </row>
    <row r="2272" spans="1:5">
      <c r="A2272" s="9"/>
      <c r="D2272" t="s">
        <v>1068</v>
      </c>
      <c r="E2272" s="18">
        <v>2000</v>
      </c>
    </row>
    <row r="2273" spans="1:5">
      <c r="A2273" s="9"/>
      <c r="D2273" t="s">
        <v>1069</v>
      </c>
      <c r="E2273" s="18">
        <v>2000</v>
      </c>
    </row>
    <row r="2274" spans="1:5">
      <c r="A2274" s="9"/>
      <c r="D2274" t="s">
        <v>1070</v>
      </c>
      <c r="E2274" s="18">
        <v>2000</v>
      </c>
    </row>
    <row r="2275" spans="1:5">
      <c r="A2275" s="9"/>
      <c r="D2275" t="s">
        <v>1071</v>
      </c>
      <c r="E2275" s="18">
        <v>2000</v>
      </c>
    </row>
    <row r="2276" spans="1:5">
      <c r="A2276" s="9"/>
      <c r="D2276" t="s">
        <v>1072</v>
      </c>
      <c r="E2276" s="18">
        <v>2000</v>
      </c>
    </row>
    <row r="2277" spans="1:5">
      <c r="A2277" s="9" t="s">
        <v>830</v>
      </c>
      <c r="B2277" t="s">
        <v>12</v>
      </c>
      <c r="C2277">
        <v>1</v>
      </c>
      <c r="E2277" s="18"/>
    </row>
    <row r="2278" spans="1:5">
      <c r="A2278" s="9"/>
      <c r="D2278" t="s">
        <v>1088</v>
      </c>
      <c r="E2278" s="18">
        <v>2000</v>
      </c>
    </row>
    <row r="2279" spans="1:5">
      <c r="A2279" s="9"/>
      <c r="D2279" t="s">
        <v>1089</v>
      </c>
      <c r="E2279" s="18">
        <v>2000</v>
      </c>
    </row>
    <row r="2280" spans="1:5">
      <c r="A2280" s="9"/>
      <c r="D2280" t="s">
        <v>1090</v>
      </c>
      <c r="E2280" s="18">
        <v>2000</v>
      </c>
    </row>
    <row r="2281" spans="1:5">
      <c r="A2281" s="9"/>
      <c r="D2281" t="s">
        <v>1091</v>
      </c>
      <c r="E2281" s="18">
        <v>2000</v>
      </c>
    </row>
    <row r="2282" spans="1:5" ht="17.25" customHeight="1" thickBot="1">
      <c r="A2282" s="11"/>
      <c r="B2282" s="12"/>
      <c r="C2282" s="12"/>
      <c r="D2282" s="12" t="s">
        <v>1092</v>
      </c>
      <c r="E2282" s="19">
        <v>2000</v>
      </c>
    </row>
    <row r="2283" spans="1:5" ht="17.25" customHeight="1" thickBot="1">
      <c r="A2283" s="20"/>
      <c r="B2283" s="14"/>
      <c r="C2283" s="14"/>
      <c r="D2283" s="14"/>
      <c r="E2283" s="25"/>
    </row>
    <row r="2284" spans="1:5">
      <c r="A2284" s="6" t="s">
        <v>831</v>
      </c>
      <c r="B2284" s="7" t="s">
        <v>12</v>
      </c>
      <c r="C2284" s="7">
        <v>1</v>
      </c>
      <c r="D2284" s="7"/>
      <c r="E2284" s="8"/>
    </row>
    <row r="2285" spans="1:5">
      <c r="A2285" s="9"/>
      <c r="D2285" t="s">
        <v>832</v>
      </c>
      <c r="E2285" s="17">
        <v>5000</v>
      </c>
    </row>
    <row r="2286" spans="1:5">
      <c r="A2286" s="9"/>
      <c r="D2286" t="s">
        <v>833</v>
      </c>
      <c r="E2286" s="17">
        <v>5000</v>
      </c>
    </row>
    <row r="2287" spans="1:5">
      <c r="A2287" s="9" t="s">
        <v>834</v>
      </c>
      <c r="B2287" t="s">
        <v>12</v>
      </c>
      <c r="C2287">
        <v>1</v>
      </c>
      <c r="E2287" s="10"/>
    </row>
    <row r="2288" spans="1:5">
      <c r="A2288" s="9"/>
      <c r="D2288" t="s">
        <v>835</v>
      </c>
      <c r="E2288" s="18">
        <v>500</v>
      </c>
    </row>
    <row r="2289" spans="1:5">
      <c r="A2289" s="9"/>
      <c r="D2289" t="s">
        <v>836</v>
      </c>
      <c r="E2289" s="18">
        <v>1500</v>
      </c>
    </row>
    <row r="2290" spans="1:5">
      <c r="A2290" s="9"/>
      <c r="D2290" t="s">
        <v>837</v>
      </c>
      <c r="E2290" s="18">
        <v>4500</v>
      </c>
    </row>
    <row r="2291" spans="1:5">
      <c r="A2291" s="9"/>
      <c r="D2291" t="s">
        <v>838</v>
      </c>
      <c r="E2291" s="18">
        <v>3500</v>
      </c>
    </row>
    <row r="2292" spans="1:5">
      <c r="A2292" s="9" t="s">
        <v>839</v>
      </c>
      <c r="B2292" t="s">
        <v>12</v>
      </c>
      <c r="C2292">
        <v>1</v>
      </c>
      <c r="E2292" s="18"/>
    </row>
    <row r="2293" spans="1:5">
      <c r="A2293" s="9"/>
      <c r="D2293" t="s">
        <v>1033</v>
      </c>
      <c r="E2293" s="18">
        <v>2000</v>
      </c>
    </row>
    <row r="2294" spans="1:5">
      <c r="A2294" s="9"/>
      <c r="D2294" t="s">
        <v>1034</v>
      </c>
      <c r="E2294" s="18">
        <v>2000</v>
      </c>
    </row>
    <row r="2295" spans="1:5">
      <c r="A2295" s="9"/>
      <c r="D2295" t="s">
        <v>1035</v>
      </c>
      <c r="E2295" s="18">
        <v>2000</v>
      </c>
    </row>
    <row r="2296" spans="1:5">
      <c r="A2296" s="9"/>
      <c r="D2296" t="s">
        <v>1036</v>
      </c>
      <c r="E2296" s="18">
        <v>2000</v>
      </c>
    </row>
    <row r="2297" spans="1:5">
      <c r="A2297" s="9"/>
      <c r="D2297" t="s">
        <v>1037</v>
      </c>
      <c r="E2297" s="18">
        <v>2000</v>
      </c>
    </row>
    <row r="2298" spans="1:5">
      <c r="A2298" s="9" t="s">
        <v>840</v>
      </c>
      <c r="B2298" t="s">
        <v>12</v>
      </c>
      <c r="C2298">
        <v>1</v>
      </c>
      <c r="E2298" s="18"/>
    </row>
    <row r="2299" spans="1:5">
      <c r="A2299" s="9"/>
      <c r="D2299" t="s">
        <v>1053</v>
      </c>
      <c r="E2299" s="18">
        <v>2000</v>
      </c>
    </row>
    <row r="2300" spans="1:5">
      <c r="A2300" s="9"/>
      <c r="D2300" t="s">
        <v>1054</v>
      </c>
      <c r="E2300" s="18">
        <v>2000</v>
      </c>
    </row>
    <row r="2301" spans="1:5">
      <c r="A2301" s="9"/>
      <c r="D2301" t="s">
        <v>1055</v>
      </c>
      <c r="E2301" s="18">
        <v>2000</v>
      </c>
    </row>
    <row r="2302" spans="1:5">
      <c r="A2302" s="9"/>
      <c r="D2302" t="s">
        <v>1056</v>
      </c>
      <c r="E2302" s="18">
        <v>2000</v>
      </c>
    </row>
    <row r="2303" spans="1:5">
      <c r="A2303" s="9"/>
      <c r="D2303" t="s">
        <v>1057</v>
      </c>
      <c r="E2303" s="18">
        <v>2000</v>
      </c>
    </row>
    <row r="2304" spans="1:5">
      <c r="A2304" s="9" t="s">
        <v>841</v>
      </c>
      <c r="B2304" t="s">
        <v>12</v>
      </c>
      <c r="C2304">
        <v>1</v>
      </c>
      <c r="E2304" s="18"/>
    </row>
    <row r="2305" spans="1:5">
      <c r="A2305" s="9"/>
      <c r="D2305" t="s">
        <v>1073</v>
      </c>
      <c r="E2305" s="18">
        <v>2000</v>
      </c>
    </row>
    <row r="2306" spans="1:5">
      <c r="A2306" s="9"/>
      <c r="D2306" t="s">
        <v>1074</v>
      </c>
      <c r="E2306" s="18">
        <v>2000</v>
      </c>
    </row>
    <row r="2307" spans="1:5">
      <c r="A2307" s="9"/>
      <c r="D2307" t="s">
        <v>1075</v>
      </c>
      <c r="E2307" s="18">
        <v>2000</v>
      </c>
    </row>
    <row r="2308" spans="1:5">
      <c r="A2308" s="9"/>
      <c r="D2308" t="s">
        <v>1076</v>
      </c>
      <c r="E2308" s="18">
        <v>2000</v>
      </c>
    </row>
    <row r="2309" spans="1:5">
      <c r="A2309" s="9"/>
      <c r="D2309" t="s">
        <v>1077</v>
      </c>
      <c r="E2309" s="18">
        <v>2000</v>
      </c>
    </row>
    <row r="2310" spans="1:5">
      <c r="A2310" s="9" t="s">
        <v>842</v>
      </c>
      <c r="B2310" t="s">
        <v>12</v>
      </c>
      <c r="C2310">
        <v>1</v>
      </c>
      <c r="E2310" s="18"/>
    </row>
    <row r="2311" spans="1:5">
      <c r="A2311" s="9"/>
      <c r="D2311" t="s">
        <v>1093</v>
      </c>
      <c r="E2311" s="18">
        <v>2000</v>
      </c>
    </row>
    <row r="2312" spans="1:5">
      <c r="A2312" s="9"/>
      <c r="D2312" t="s">
        <v>1094</v>
      </c>
      <c r="E2312" s="18">
        <v>2000</v>
      </c>
    </row>
    <row r="2313" spans="1:5">
      <c r="A2313" s="9"/>
      <c r="D2313" t="s">
        <v>1095</v>
      </c>
      <c r="E2313" s="18">
        <v>2000</v>
      </c>
    </row>
    <row r="2314" spans="1:5">
      <c r="A2314" s="9"/>
      <c r="D2314" t="s">
        <v>1096</v>
      </c>
      <c r="E2314" s="18">
        <v>2000</v>
      </c>
    </row>
    <row r="2315" spans="1:5">
      <c r="A2315" s="9"/>
      <c r="D2315" t="s">
        <v>1097</v>
      </c>
      <c r="E2315" s="18">
        <v>2000</v>
      </c>
    </row>
    <row r="2316" spans="1:5">
      <c r="A2316" s="9" t="s">
        <v>843</v>
      </c>
      <c r="B2316" t="s">
        <v>12</v>
      </c>
      <c r="C2316">
        <v>1</v>
      </c>
      <c r="E2316" s="10"/>
    </row>
    <row r="2317" spans="1:5">
      <c r="A2317" s="9"/>
      <c r="D2317" t="s">
        <v>844</v>
      </c>
      <c r="E2317" s="18">
        <v>500</v>
      </c>
    </row>
    <row r="2318" spans="1:5">
      <c r="A2318" s="9"/>
      <c r="D2318" t="s">
        <v>845</v>
      </c>
      <c r="E2318" s="18">
        <v>1500</v>
      </c>
    </row>
    <row r="2319" spans="1:5">
      <c r="A2319" s="9"/>
      <c r="D2319" t="s">
        <v>846</v>
      </c>
      <c r="E2319" s="18">
        <v>4500</v>
      </c>
    </row>
    <row r="2320" spans="1:5">
      <c r="A2320" s="9"/>
      <c r="D2320" t="s">
        <v>847</v>
      </c>
      <c r="E2320" s="18">
        <v>3500</v>
      </c>
    </row>
    <row r="2321" spans="1:5">
      <c r="A2321" s="9" t="s">
        <v>848</v>
      </c>
      <c r="B2321" t="s">
        <v>12</v>
      </c>
      <c r="C2321">
        <v>1</v>
      </c>
      <c r="E2321" s="18"/>
    </row>
    <row r="2322" spans="1:5">
      <c r="A2322" s="9"/>
      <c r="D2322" t="s">
        <v>1028</v>
      </c>
      <c r="E2322" s="18">
        <v>2000</v>
      </c>
    </row>
    <row r="2323" spans="1:5">
      <c r="A2323" s="9"/>
      <c r="D2323" t="s">
        <v>1029</v>
      </c>
      <c r="E2323" s="18">
        <v>2000</v>
      </c>
    </row>
    <row r="2324" spans="1:5">
      <c r="A2324" s="9"/>
      <c r="D2324" t="s">
        <v>1030</v>
      </c>
      <c r="E2324" s="18">
        <v>2000</v>
      </c>
    </row>
    <row r="2325" spans="1:5">
      <c r="A2325" s="9"/>
      <c r="D2325" t="s">
        <v>1031</v>
      </c>
      <c r="E2325" s="18">
        <v>2000</v>
      </c>
    </row>
    <row r="2326" spans="1:5">
      <c r="A2326" s="9"/>
      <c r="D2326" t="s">
        <v>1032</v>
      </c>
      <c r="E2326" s="18">
        <v>2000</v>
      </c>
    </row>
    <row r="2327" spans="1:5">
      <c r="A2327" s="9" t="s">
        <v>849</v>
      </c>
      <c r="B2327" t="s">
        <v>12</v>
      </c>
      <c r="C2327">
        <v>1</v>
      </c>
      <c r="E2327" s="18"/>
    </row>
    <row r="2328" spans="1:5">
      <c r="A2328" s="9"/>
      <c r="D2328" t="s">
        <v>1048</v>
      </c>
      <c r="E2328" s="18">
        <v>2000</v>
      </c>
    </row>
    <row r="2329" spans="1:5">
      <c r="A2329" s="9"/>
      <c r="D2329" t="s">
        <v>1049</v>
      </c>
      <c r="E2329" s="18">
        <v>2000</v>
      </c>
    </row>
    <row r="2330" spans="1:5">
      <c r="A2330" s="9"/>
      <c r="D2330" t="s">
        <v>1050</v>
      </c>
      <c r="E2330" s="18">
        <v>2000</v>
      </c>
    </row>
    <row r="2331" spans="1:5">
      <c r="A2331" s="9"/>
      <c r="D2331" t="s">
        <v>1051</v>
      </c>
      <c r="E2331" s="18">
        <v>2000</v>
      </c>
    </row>
    <row r="2332" spans="1:5">
      <c r="A2332" s="9"/>
      <c r="D2332" t="s">
        <v>1052</v>
      </c>
      <c r="E2332" s="18">
        <v>2000</v>
      </c>
    </row>
    <row r="2333" spans="1:5">
      <c r="A2333" s="9" t="s">
        <v>850</v>
      </c>
      <c r="B2333" t="s">
        <v>12</v>
      </c>
      <c r="C2333">
        <v>1</v>
      </c>
      <c r="E2333" s="18"/>
    </row>
    <row r="2334" spans="1:5">
      <c r="A2334" s="9"/>
      <c r="D2334" t="s">
        <v>1068</v>
      </c>
      <c r="E2334" s="18">
        <v>2000</v>
      </c>
    </row>
    <row r="2335" spans="1:5">
      <c r="A2335" s="9"/>
      <c r="D2335" t="s">
        <v>1069</v>
      </c>
      <c r="E2335" s="18">
        <v>2000</v>
      </c>
    </row>
    <row r="2336" spans="1:5">
      <c r="A2336" s="9"/>
      <c r="D2336" t="s">
        <v>1070</v>
      </c>
      <c r="E2336" s="18">
        <v>2000</v>
      </c>
    </row>
    <row r="2337" spans="1:5">
      <c r="A2337" s="9"/>
      <c r="D2337" t="s">
        <v>1071</v>
      </c>
      <c r="E2337" s="18">
        <v>2000</v>
      </c>
    </row>
    <row r="2338" spans="1:5">
      <c r="A2338" s="9"/>
      <c r="D2338" t="s">
        <v>1072</v>
      </c>
      <c r="E2338" s="18">
        <v>2000</v>
      </c>
    </row>
    <row r="2339" spans="1:5">
      <c r="A2339" s="9" t="s">
        <v>851</v>
      </c>
      <c r="B2339" t="s">
        <v>12</v>
      </c>
      <c r="C2339">
        <v>1</v>
      </c>
      <c r="E2339" s="18"/>
    </row>
    <row r="2340" spans="1:5">
      <c r="A2340" s="9"/>
      <c r="D2340" t="s">
        <v>1088</v>
      </c>
      <c r="E2340" s="18">
        <v>2000</v>
      </c>
    </row>
    <row r="2341" spans="1:5">
      <c r="A2341" s="9"/>
      <c r="D2341" t="s">
        <v>1089</v>
      </c>
      <c r="E2341" s="18">
        <v>2000</v>
      </c>
    </row>
    <row r="2342" spans="1:5">
      <c r="A2342" s="9"/>
      <c r="D2342" t="s">
        <v>1090</v>
      </c>
      <c r="E2342" s="18">
        <v>2000</v>
      </c>
    </row>
    <row r="2343" spans="1:5">
      <c r="A2343" s="9"/>
      <c r="D2343" t="s">
        <v>1091</v>
      </c>
      <c r="E2343" s="18">
        <v>2000</v>
      </c>
    </row>
    <row r="2344" spans="1:5" ht="17.25" customHeight="1" thickBot="1">
      <c r="A2344" s="11"/>
      <c r="B2344" s="12"/>
      <c r="C2344" s="12"/>
      <c r="D2344" s="12" t="s">
        <v>1092</v>
      </c>
      <c r="E2344" s="19">
        <v>2000</v>
      </c>
    </row>
    <row r="2345" spans="1:5" ht="17.25" customHeight="1" thickBot="1">
      <c r="A2345" s="20"/>
      <c r="B2345" s="14"/>
      <c r="C2345" s="14"/>
      <c r="D2345" s="14"/>
      <c r="E2345" s="25"/>
    </row>
    <row r="2346" spans="1:5">
      <c r="A2346" s="6" t="s">
        <v>852</v>
      </c>
      <c r="B2346" s="7" t="s">
        <v>12</v>
      </c>
      <c r="C2346" s="7">
        <v>1</v>
      </c>
      <c r="D2346" s="7"/>
      <c r="E2346" s="8"/>
    </row>
    <row r="2347" spans="1:5">
      <c r="A2347" s="9"/>
      <c r="D2347" t="s">
        <v>853</v>
      </c>
      <c r="E2347" s="17">
        <v>5000</v>
      </c>
    </row>
    <row r="2348" spans="1:5">
      <c r="A2348" s="9"/>
      <c r="D2348" t="s">
        <v>854</v>
      </c>
      <c r="E2348" s="17">
        <v>5000</v>
      </c>
    </row>
    <row r="2349" spans="1:5">
      <c r="A2349" s="9" t="s">
        <v>855</v>
      </c>
      <c r="B2349" t="s">
        <v>12</v>
      </c>
      <c r="C2349">
        <v>1</v>
      </c>
      <c r="E2349" s="10"/>
    </row>
    <row r="2350" spans="1:5">
      <c r="A2350" s="9"/>
      <c r="D2350" t="s">
        <v>856</v>
      </c>
      <c r="E2350" s="18">
        <v>500</v>
      </c>
    </row>
    <row r="2351" spans="1:5">
      <c r="A2351" s="9"/>
      <c r="D2351" t="s">
        <v>857</v>
      </c>
      <c r="E2351" s="18">
        <v>1000</v>
      </c>
    </row>
    <row r="2352" spans="1:5">
      <c r="A2352" s="9"/>
      <c r="D2352" t="s">
        <v>858</v>
      </c>
      <c r="E2352" s="18">
        <v>4500</v>
      </c>
    </row>
    <row r="2353" spans="1:5">
      <c r="A2353" s="9"/>
      <c r="D2353" t="s">
        <v>859</v>
      </c>
      <c r="E2353" s="18">
        <v>4000</v>
      </c>
    </row>
    <row r="2354" spans="1:5">
      <c r="A2354" s="9" t="s">
        <v>860</v>
      </c>
      <c r="B2354" t="s">
        <v>12</v>
      </c>
      <c r="C2354">
        <v>1</v>
      </c>
      <c r="E2354" s="18"/>
    </row>
    <row r="2355" spans="1:5">
      <c r="A2355" s="9"/>
      <c r="D2355" t="s">
        <v>1033</v>
      </c>
      <c r="E2355" s="18">
        <v>2000</v>
      </c>
    </row>
    <row r="2356" spans="1:5">
      <c r="A2356" s="9"/>
      <c r="D2356" t="s">
        <v>1034</v>
      </c>
      <c r="E2356" s="18">
        <v>2000</v>
      </c>
    </row>
    <row r="2357" spans="1:5">
      <c r="A2357" s="9"/>
      <c r="D2357" t="s">
        <v>1035</v>
      </c>
      <c r="E2357" s="18">
        <v>2000</v>
      </c>
    </row>
    <row r="2358" spans="1:5">
      <c r="A2358" s="9"/>
      <c r="D2358" t="s">
        <v>1036</v>
      </c>
      <c r="E2358" s="18">
        <v>2000</v>
      </c>
    </row>
    <row r="2359" spans="1:5">
      <c r="A2359" s="9"/>
      <c r="D2359" t="s">
        <v>1037</v>
      </c>
      <c r="E2359" s="18">
        <v>2000</v>
      </c>
    </row>
    <row r="2360" spans="1:5">
      <c r="A2360" s="9" t="s">
        <v>861</v>
      </c>
      <c r="B2360" t="s">
        <v>12</v>
      </c>
      <c r="C2360">
        <v>1</v>
      </c>
      <c r="E2360" s="18"/>
    </row>
    <row r="2361" spans="1:5">
      <c r="A2361" s="9"/>
      <c r="D2361" t="s">
        <v>1053</v>
      </c>
      <c r="E2361" s="18">
        <v>2000</v>
      </c>
    </row>
    <row r="2362" spans="1:5">
      <c r="A2362" s="9"/>
      <c r="D2362" t="s">
        <v>1054</v>
      </c>
      <c r="E2362" s="18">
        <v>2000</v>
      </c>
    </row>
    <row r="2363" spans="1:5">
      <c r="A2363" s="9"/>
      <c r="D2363" t="s">
        <v>1055</v>
      </c>
      <c r="E2363" s="18">
        <v>2000</v>
      </c>
    </row>
    <row r="2364" spans="1:5">
      <c r="A2364" s="9"/>
      <c r="D2364" t="s">
        <v>1056</v>
      </c>
      <c r="E2364" s="18">
        <v>2000</v>
      </c>
    </row>
    <row r="2365" spans="1:5">
      <c r="A2365" s="9"/>
      <c r="D2365" t="s">
        <v>1057</v>
      </c>
      <c r="E2365" s="18">
        <v>2000</v>
      </c>
    </row>
    <row r="2366" spans="1:5">
      <c r="A2366" s="9" t="s">
        <v>862</v>
      </c>
      <c r="B2366" t="s">
        <v>12</v>
      </c>
      <c r="C2366">
        <v>1</v>
      </c>
      <c r="E2366" s="18"/>
    </row>
    <row r="2367" spans="1:5">
      <c r="A2367" s="9"/>
      <c r="D2367" t="s">
        <v>1073</v>
      </c>
      <c r="E2367" s="18">
        <v>2000</v>
      </c>
    </row>
    <row r="2368" spans="1:5">
      <c r="A2368" s="9"/>
      <c r="D2368" t="s">
        <v>1074</v>
      </c>
      <c r="E2368" s="18">
        <v>2000</v>
      </c>
    </row>
    <row r="2369" spans="1:5">
      <c r="A2369" s="9"/>
      <c r="D2369" t="s">
        <v>1075</v>
      </c>
      <c r="E2369" s="18">
        <v>2000</v>
      </c>
    </row>
    <row r="2370" spans="1:5">
      <c r="A2370" s="9"/>
      <c r="D2370" t="s">
        <v>1076</v>
      </c>
      <c r="E2370" s="18">
        <v>2000</v>
      </c>
    </row>
    <row r="2371" spans="1:5">
      <c r="A2371" s="9"/>
      <c r="D2371" t="s">
        <v>1077</v>
      </c>
      <c r="E2371" s="18">
        <v>2000</v>
      </c>
    </row>
    <row r="2372" spans="1:5">
      <c r="A2372" s="9" t="s">
        <v>863</v>
      </c>
      <c r="B2372" t="s">
        <v>12</v>
      </c>
      <c r="C2372">
        <v>1</v>
      </c>
      <c r="E2372" s="18"/>
    </row>
    <row r="2373" spans="1:5">
      <c r="A2373" s="9"/>
      <c r="D2373" t="s">
        <v>1093</v>
      </c>
      <c r="E2373" s="18">
        <v>2000</v>
      </c>
    </row>
    <row r="2374" spans="1:5">
      <c r="A2374" s="9"/>
      <c r="D2374" t="s">
        <v>1094</v>
      </c>
      <c r="E2374" s="18">
        <v>2000</v>
      </c>
    </row>
    <row r="2375" spans="1:5">
      <c r="A2375" s="9"/>
      <c r="D2375" t="s">
        <v>1095</v>
      </c>
      <c r="E2375" s="18">
        <v>2000</v>
      </c>
    </row>
    <row r="2376" spans="1:5">
      <c r="A2376" s="9"/>
      <c r="D2376" t="s">
        <v>1096</v>
      </c>
      <c r="E2376" s="18">
        <v>2000</v>
      </c>
    </row>
    <row r="2377" spans="1:5">
      <c r="A2377" s="9"/>
      <c r="D2377" t="s">
        <v>1097</v>
      </c>
      <c r="E2377" s="18">
        <v>2000</v>
      </c>
    </row>
    <row r="2378" spans="1:5">
      <c r="A2378" s="9" t="s">
        <v>864</v>
      </c>
      <c r="B2378" t="s">
        <v>12</v>
      </c>
      <c r="C2378">
        <v>1</v>
      </c>
      <c r="E2378" s="10"/>
    </row>
    <row r="2379" spans="1:5">
      <c r="A2379" s="9"/>
      <c r="D2379" t="s">
        <v>865</v>
      </c>
      <c r="E2379" s="18">
        <v>500</v>
      </c>
    </row>
    <row r="2380" spans="1:5">
      <c r="A2380" s="9"/>
      <c r="D2380" t="s">
        <v>866</v>
      </c>
      <c r="E2380" s="18">
        <v>1000</v>
      </c>
    </row>
    <row r="2381" spans="1:5">
      <c r="A2381" s="9"/>
      <c r="D2381" t="s">
        <v>867</v>
      </c>
      <c r="E2381" s="18">
        <v>4500</v>
      </c>
    </row>
    <row r="2382" spans="1:5">
      <c r="A2382" s="9"/>
      <c r="D2382" t="s">
        <v>868</v>
      </c>
      <c r="E2382" s="18">
        <v>4000</v>
      </c>
    </row>
    <row r="2383" spans="1:5">
      <c r="A2383" s="9" t="s">
        <v>869</v>
      </c>
      <c r="B2383" t="s">
        <v>12</v>
      </c>
      <c r="C2383">
        <v>1</v>
      </c>
      <c r="E2383" s="18"/>
    </row>
    <row r="2384" spans="1:5">
      <c r="A2384" s="9"/>
      <c r="D2384" t="s">
        <v>1028</v>
      </c>
      <c r="E2384" s="18">
        <v>2000</v>
      </c>
    </row>
    <row r="2385" spans="1:5">
      <c r="A2385" s="9"/>
      <c r="D2385" t="s">
        <v>1029</v>
      </c>
      <c r="E2385" s="18">
        <v>2000</v>
      </c>
    </row>
    <row r="2386" spans="1:5">
      <c r="A2386" s="9"/>
      <c r="D2386" t="s">
        <v>1030</v>
      </c>
      <c r="E2386" s="18">
        <v>2000</v>
      </c>
    </row>
    <row r="2387" spans="1:5">
      <c r="A2387" s="9"/>
      <c r="D2387" t="s">
        <v>1031</v>
      </c>
      <c r="E2387" s="18">
        <v>2000</v>
      </c>
    </row>
    <row r="2388" spans="1:5">
      <c r="A2388" s="9"/>
      <c r="D2388" t="s">
        <v>1032</v>
      </c>
      <c r="E2388" s="18">
        <v>2000</v>
      </c>
    </row>
    <row r="2389" spans="1:5">
      <c r="A2389" s="9" t="s">
        <v>870</v>
      </c>
      <c r="B2389" t="s">
        <v>12</v>
      </c>
      <c r="C2389">
        <v>1</v>
      </c>
      <c r="E2389" s="18"/>
    </row>
    <row r="2390" spans="1:5">
      <c r="A2390" s="9"/>
      <c r="D2390" t="s">
        <v>1048</v>
      </c>
      <c r="E2390" s="18">
        <v>2000</v>
      </c>
    </row>
    <row r="2391" spans="1:5">
      <c r="A2391" s="9"/>
      <c r="D2391" t="s">
        <v>1049</v>
      </c>
      <c r="E2391" s="18">
        <v>2000</v>
      </c>
    </row>
    <row r="2392" spans="1:5">
      <c r="A2392" s="9"/>
      <c r="D2392" t="s">
        <v>1050</v>
      </c>
      <c r="E2392" s="18">
        <v>2000</v>
      </c>
    </row>
    <row r="2393" spans="1:5">
      <c r="A2393" s="9"/>
      <c r="D2393" t="s">
        <v>1051</v>
      </c>
      <c r="E2393" s="18">
        <v>2000</v>
      </c>
    </row>
    <row r="2394" spans="1:5">
      <c r="A2394" s="9"/>
      <c r="D2394" t="s">
        <v>1052</v>
      </c>
      <c r="E2394" s="18">
        <v>2000</v>
      </c>
    </row>
    <row r="2395" spans="1:5">
      <c r="A2395" s="9" t="s">
        <v>871</v>
      </c>
      <c r="B2395" t="s">
        <v>12</v>
      </c>
      <c r="C2395">
        <v>1</v>
      </c>
      <c r="E2395" s="18"/>
    </row>
    <row r="2396" spans="1:5">
      <c r="A2396" s="9"/>
      <c r="D2396" t="s">
        <v>1068</v>
      </c>
      <c r="E2396" s="18">
        <v>2000</v>
      </c>
    </row>
    <row r="2397" spans="1:5">
      <c r="A2397" s="9"/>
      <c r="D2397" t="s">
        <v>1069</v>
      </c>
      <c r="E2397" s="18">
        <v>2000</v>
      </c>
    </row>
    <row r="2398" spans="1:5">
      <c r="A2398" s="9"/>
      <c r="D2398" t="s">
        <v>1070</v>
      </c>
      <c r="E2398" s="18">
        <v>2000</v>
      </c>
    </row>
    <row r="2399" spans="1:5">
      <c r="A2399" s="9"/>
      <c r="D2399" t="s">
        <v>1071</v>
      </c>
      <c r="E2399" s="18">
        <v>2000</v>
      </c>
    </row>
    <row r="2400" spans="1:5">
      <c r="A2400" s="9"/>
      <c r="D2400" t="s">
        <v>1072</v>
      </c>
      <c r="E2400" s="18">
        <v>2000</v>
      </c>
    </row>
    <row r="2401" spans="1:5">
      <c r="A2401" s="9" t="s">
        <v>872</v>
      </c>
      <c r="B2401" t="s">
        <v>12</v>
      </c>
      <c r="C2401">
        <v>1</v>
      </c>
      <c r="E2401" s="18"/>
    </row>
    <row r="2402" spans="1:5">
      <c r="A2402" s="9"/>
      <c r="D2402" t="s">
        <v>1088</v>
      </c>
      <c r="E2402" s="18">
        <v>2000</v>
      </c>
    </row>
    <row r="2403" spans="1:5">
      <c r="A2403" s="9"/>
      <c r="D2403" t="s">
        <v>1089</v>
      </c>
      <c r="E2403" s="18">
        <v>2000</v>
      </c>
    </row>
    <row r="2404" spans="1:5">
      <c r="A2404" s="9"/>
      <c r="D2404" t="s">
        <v>1090</v>
      </c>
      <c r="E2404" s="18">
        <v>2000</v>
      </c>
    </row>
    <row r="2405" spans="1:5">
      <c r="A2405" s="9"/>
      <c r="D2405" t="s">
        <v>1091</v>
      </c>
      <c r="E2405" s="18">
        <v>2000</v>
      </c>
    </row>
    <row r="2406" spans="1:5" ht="17.25" customHeight="1" thickBot="1">
      <c r="A2406" s="11"/>
      <c r="B2406" s="12"/>
      <c r="C2406" s="12"/>
      <c r="D2406" s="12" t="s">
        <v>1092</v>
      </c>
      <c r="E2406" s="19">
        <v>2000</v>
      </c>
    </row>
    <row r="2407" spans="1:5" ht="17.25" customHeight="1" thickBot="1">
      <c r="A2407" s="20"/>
      <c r="B2407" s="14"/>
      <c r="C2407" s="14"/>
      <c r="D2407" s="14"/>
      <c r="E2407" s="25"/>
    </row>
    <row r="2408" spans="1:5">
      <c r="A2408" s="6" t="s">
        <v>873</v>
      </c>
      <c r="B2408" s="7" t="s">
        <v>12</v>
      </c>
      <c r="C2408" s="7">
        <v>1</v>
      </c>
      <c r="D2408" s="7"/>
      <c r="E2408" s="8"/>
    </row>
    <row r="2409" spans="1:5">
      <c r="A2409" s="9"/>
      <c r="D2409" t="s">
        <v>874</v>
      </c>
      <c r="E2409" s="17">
        <v>5000</v>
      </c>
    </row>
    <row r="2410" spans="1:5">
      <c r="A2410" s="9"/>
      <c r="D2410" t="s">
        <v>875</v>
      </c>
      <c r="E2410" s="17">
        <v>5000</v>
      </c>
    </row>
    <row r="2411" spans="1:5">
      <c r="A2411" s="9" t="s">
        <v>876</v>
      </c>
      <c r="B2411" t="s">
        <v>12</v>
      </c>
      <c r="C2411">
        <v>1</v>
      </c>
      <c r="E2411" s="10"/>
    </row>
    <row r="2412" spans="1:5">
      <c r="A2412" s="9"/>
      <c r="D2412" t="s">
        <v>877</v>
      </c>
      <c r="E2412" s="18">
        <v>500</v>
      </c>
    </row>
    <row r="2413" spans="1:5">
      <c r="A2413" s="9"/>
      <c r="D2413" t="s">
        <v>878</v>
      </c>
      <c r="E2413" s="18">
        <v>500</v>
      </c>
    </row>
    <row r="2414" spans="1:5">
      <c r="A2414" s="9"/>
      <c r="D2414" t="s">
        <v>879</v>
      </c>
      <c r="E2414" s="18">
        <v>4500</v>
      </c>
    </row>
    <row r="2415" spans="1:5">
      <c r="A2415" s="9"/>
      <c r="D2415" t="s">
        <v>880</v>
      </c>
      <c r="E2415" s="18">
        <v>4500</v>
      </c>
    </row>
    <row r="2416" spans="1:5">
      <c r="A2416" s="9" t="s">
        <v>881</v>
      </c>
      <c r="B2416" t="s">
        <v>12</v>
      </c>
      <c r="C2416">
        <v>1</v>
      </c>
      <c r="E2416" s="18"/>
    </row>
    <row r="2417" spans="1:5">
      <c r="A2417" s="9"/>
      <c r="D2417" t="s">
        <v>1033</v>
      </c>
      <c r="E2417" s="18">
        <v>2000</v>
      </c>
    </row>
    <row r="2418" spans="1:5">
      <c r="A2418" s="9"/>
      <c r="D2418" t="s">
        <v>1034</v>
      </c>
      <c r="E2418" s="18">
        <v>2000</v>
      </c>
    </row>
    <row r="2419" spans="1:5">
      <c r="A2419" s="9"/>
      <c r="D2419" t="s">
        <v>1035</v>
      </c>
      <c r="E2419" s="18">
        <v>2000</v>
      </c>
    </row>
    <row r="2420" spans="1:5">
      <c r="A2420" s="9"/>
      <c r="D2420" t="s">
        <v>1036</v>
      </c>
      <c r="E2420" s="18">
        <v>2000</v>
      </c>
    </row>
    <row r="2421" spans="1:5">
      <c r="A2421" s="9"/>
      <c r="D2421" t="s">
        <v>1037</v>
      </c>
      <c r="E2421" s="18">
        <v>2000</v>
      </c>
    </row>
    <row r="2422" spans="1:5">
      <c r="A2422" s="9" t="s">
        <v>882</v>
      </c>
      <c r="B2422" t="s">
        <v>12</v>
      </c>
      <c r="C2422">
        <v>1</v>
      </c>
      <c r="E2422" s="18"/>
    </row>
    <row r="2423" spans="1:5">
      <c r="A2423" s="9"/>
      <c r="D2423" t="s">
        <v>1053</v>
      </c>
      <c r="E2423" s="18">
        <v>2000</v>
      </c>
    </row>
    <row r="2424" spans="1:5">
      <c r="A2424" s="9"/>
      <c r="D2424" t="s">
        <v>1054</v>
      </c>
      <c r="E2424" s="18">
        <v>2000</v>
      </c>
    </row>
    <row r="2425" spans="1:5">
      <c r="A2425" s="9"/>
      <c r="D2425" t="s">
        <v>1055</v>
      </c>
      <c r="E2425" s="18">
        <v>2000</v>
      </c>
    </row>
    <row r="2426" spans="1:5">
      <c r="A2426" s="9"/>
      <c r="D2426" t="s">
        <v>1056</v>
      </c>
      <c r="E2426" s="18">
        <v>2000</v>
      </c>
    </row>
    <row r="2427" spans="1:5">
      <c r="A2427" s="9"/>
      <c r="D2427" t="s">
        <v>1057</v>
      </c>
      <c r="E2427" s="18">
        <v>2000</v>
      </c>
    </row>
    <row r="2428" spans="1:5">
      <c r="A2428" s="9" t="s">
        <v>883</v>
      </c>
      <c r="B2428" t="s">
        <v>12</v>
      </c>
      <c r="C2428">
        <v>1</v>
      </c>
      <c r="E2428" s="18"/>
    </row>
    <row r="2429" spans="1:5">
      <c r="A2429" s="9"/>
      <c r="D2429" t="s">
        <v>1073</v>
      </c>
      <c r="E2429" s="18">
        <v>2000</v>
      </c>
    </row>
    <row r="2430" spans="1:5">
      <c r="A2430" s="9"/>
      <c r="D2430" t="s">
        <v>1074</v>
      </c>
      <c r="E2430" s="18">
        <v>2000</v>
      </c>
    </row>
    <row r="2431" spans="1:5">
      <c r="A2431" s="9"/>
      <c r="D2431" t="s">
        <v>1075</v>
      </c>
      <c r="E2431" s="18">
        <v>2000</v>
      </c>
    </row>
    <row r="2432" spans="1:5">
      <c r="A2432" s="9"/>
      <c r="D2432" t="s">
        <v>1076</v>
      </c>
      <c r="E2432" s="18">
        <v>2000</v>
      </c>
    </row>
    <row r="2433" spans="1:5">
      <c r="A2433" s="9"/>
      <c r="D2433" t="s">
        <v>1077</v>
      </c>
      <c r="E2433" s="18">
        <v>2000</v>
      </c>
    </row>
    <row r="2434" spans="1:5">
      <c r="A2434" s="9" t="s">
        <v>884</v>
      </c>
      <c r="B2434" t="s">
        <v>12</v>
      </c>
      <c r="C2434">
        <v>1</v>
      </c>
      <c r="E2434" s="18"/>
    </row>
    <row r="2435" spans="1:5">
      <c r="A2435" s="9"/>
      <c r="D2435" t="s">
        <v>1093</v>
      </c>
      <c r="E2435" s="18">
        <v>2000</v>
      </c>
    </row>
    <row r="2436" spans="1:5">
      <c r="A2436" s="9"/>
      <c r="D2436" t="s">
        <v>1094</v>
      </c>
      <c r="E2436" s="18">
        <v>2000</v>
      </c>
    </row>
    <row r="2437" spans="1:5">
      <c r="A2437" s="9"/>
      <c r="D2437" t="s">
        <v>1095</v>
      </c>
      <c r="E2437" s="18">
        <v>2000</v>
      </c>
    </row>
    <row r="2438" spans="1:5">
      <c r="A2438" s="9"/>
      <c r="D2438" t="s">
        <v>1096</v>
      </c>
      <c r="E2438" s="18">
        <v>2000</v>
      </c>
    </row>
    <row r="2439" spans="1:5">
      <c r="A2439" s="9"/>
      <c r="D2439" t="s">
        <v>1097</v>
      </c>
      <c r="E2439" s="18">
        <v>2000</v>
      </c>
    </row>
    <row r="2440" spans="1:5">
      <c r="A2440" s="9" t="s">
        <v>885</v>
      </c>
      <c r="B2440" t="s">
        <v>12</v>
      </c>
      <c r="C2440">
        <v>1</v>
      </c>
      <c r="E2440" s="10"/>
    </row>
    <row r="2441" spans="1:5">
      <c r="A2441" s="9"/>
      <c r="D2441" t="s">
        <v>886</v>
      </c>
      <c r="E2441" s="18">
        <v>500</v>
      </c>
    </row>
    <row r="2442" spans="1:5">
      <c r="A2442" s="9"/>
      <c r="D2442" t="s">
        <v>887</v>
      </c>
      <c r="E2442" s="18">
        <v>500</v>
      </c>
    </row>
    <row r="2443" spans="1:5">
      <c r="A2443" s="9"/>
      <c r="D2443" t="s">
        <v>888</v>
      </c>
      <c r="E2443" s="18">
        <v>4500</v>
      </c>
    </row>
    <row r="2444" spans="1:5">
      <c r="A2444" s="9"/>
      <c r="D2444" t="s">
        <v>889</v>
      </c>
      <c r="E2444" s="18">
        <v>4500</v>
      </c>
    </row>
    <row r="2445" spans="1:5">
      <c r="A2445" s="9" t="s">
        <v>890</v>
      </c>
      <c r="B2445" t="s">
        <v>12</v>
      </c>
      <c r="C2445">
        <v>1</v>
      </c>
      <c r="E2445" s="18"/>
    </row>
    <row r="2446" spans="1:5">
      <c r="A2446" s="9"/>
      <c r="D2446" t="s">
        <v>1028</v>
      </c>
      <c r="E2446" s="18">
        <v>2000</v>
      </c>
    </row>
    <row r="2447" spans="1:5">
      <c r="A2447" s="9"/>
      <c r="D2447" t="s">
        <v>1029</v>
      </c>
      <c r="E2447" s="18">
        <v>2000</v>
      </c>
    </row>
    <row r="2448" spans="1:5">
      <c r="A2448" s="9"/>
      <c r="D2448" t="s">
        <v>1030</v>
      </c>
      <c r="E2448" s="18">
        <v>2000</v>
      </c>
    </row>
    <row r="2449" spans="1:5">
      <c r="A2449" s="9"/>
      <c r="D2449" t="s">
        <v>1031</v>
      </c>
      <c r="E2449" s="18">
        <v>2000</v>
      </c>
    </row>
    <row r="2450" spans="1:5">
      <c r="A2450" s="9"/>
      <c r="D2450" t="s">
        <v>1032</v>
      </c>
      <c r="E2450" s="18">
        <v>2000</v>
      </c>
    </row>
    <row r="2451" spans="1:5">
      <c r="A2451" s="9" t="s">
        <v>891</v>
      </c>
      <c r="B2451" t="s">
        <v>12</v>
      </c>
      <c r="C2451">
        <v>1</v>
      </c>
      <c r="E2451" s="18"/>
    </row>
    <row r="2452" spans="1:5">
      <c r="A2452" s="9"/>
      <c r="D2452" t="s">
        <v>1048</v>
      </c>
      <c r="E2452" s="18">
        <v>2000</v>
      </c>
    </row>
    <row r="2453" spans="1:5">
      <c r="A2453" s="9"/>
      <c r="D2453" t="s">
        <v>1049</v>
      </c>
      <c r="E2453" s="18">
        <v>2000</v>
      </c>
    </row>
    <row r="2454" spans="1:5">
      <c r="A2454" s="9"/>
      <c r="D2454" t="s">
        <v>1050</v>
      </c>
      <c r="E2454" s="18">
        <v>2000</v>
      </c>
    </row>
    <row r="2455" spans="1:5">
      <c r="A2455" s="9"/>
      <c r="D2455" t="s">
        <v>1051</v>
      </c>
      <c r="E2455" s="18">
        <v>2000</v>
      </c>
    </row>
    <row r="2456" spans="1:5">
      <c r="A2456" s="9"/>
      <c r="D2456" t="s">
        <v>1052</v>
      </c>
      <c r="E2456" s="18">
        <v>2000</v>
      </c>
    </row>
    <row r="2457" spans="1:5">
      <c r="A2457" s="9" t="s">
        <v>892</v>
      </c>
      <c r="B2457" t="s">
        <v>12</v>
      </c>
      <c r="C2457">
        <v>1</v>
      </c>
      <c r="E2457" s="18"/>
    </row>
    <row r="2458" spans="1:5">
      <c r="A2458" s="9"/>
      <c r="D2458" t="s">
        <v>1068</v>
      </c>
      <c r="E2458" s="18">
        <v>2000</v>
      </c>
    </row>
    <row r="2459" spans="1:5">
      <c r="A2459" s="9"/>
      <c r="D2459" t="s">
        <v>1069</v>
      </c>
      <c r="E2459" s="18">
        <v>2000</v>
      </c>
    </row>
    <row r="2460" spans="1:5">
      <c r="A2460" s="9"/>
      <c r="D2460" t="s">
        <v>1070</v>
      </c>
      <c r="E2460" s="18">
        <v>2000</v>
      </c>
    </row>
    <row r="2461" spans="1:5">
      <c r="A2461" s="9"/>
      <c r="D2461" t="s">
        <v>1071</v>
      </c>
      <c r="E2461" s="18">
        <v>2000</v>
      </c>
    </row>
    <row r="2462" spans="1:5">
      <c r="A2462" s="9"/>
      <c r="D2462" t="s">
        <v>1072</v>
      </c>
      <c r="E2462" s="18">
        <v>2000</v>
      </c>
    </row>
    <row r="2463" spans="1:5">
      <c r="A2463" s="9" t="s">
        <v>893</v>
      </c>
      <c r="B2463" t="s">
        <v>12</v>
      </c>
      <c r="C2463">
        <v>1</v>
      </c>
      <c r="E2463" s="18"/>
    </row>
    <row r="2464" spans="1:5">
      <c r="A2464" s="9"/>
      <c r="D2464" t="s">
        <v>1088</v>
      </c>
      <c r="E2464" s="18">
        <v>2000</v>
      </c>
    </row>
    <row r="2465" spans="1:5">
      <c r="A2465" s="9"/>
      <c r="D2465" t="s">
        <v>1089</v>
      </c>
      <c r="E2465" s="18">
        <v>2000</v>
      </c>
    </row>
    <row r="2466" spans="1:5">
      <c r="A2466" s="9"/>
      <c r="D2466" t="s">
        <v>1090</v>
      </c>
      <c r="E2466" s="18">
        <v>2000</v>
      </c>
    </row>
    <row r="2467" spans="1:5">
      <c r="A2467" s="9"/>
      <c r="D2467" t="s">
        <v>1091</v>
      </c>
      <c r="E2467" s="18">
        <v>2000</v>
      </c>
    </row>
    <row r="2468" spans="1:5" ht="17.25" customHeight="1" thickBot="1">
      <c r="A2468" s="11"/>
      <c r="B2468" s="12"/>
      <c r="C2468" s="12"/>
      <c r="D2468" s="12" t="s">
        <v>1092</v>
      </c>
      <c r="E2468" s="19">
        <v>2000</v>
      </c>
    </row>
    <row r="2469" spans="1:5" ht="17.25" customHeight="1" thickBot="1">
      <c r="A2469" s="20"/>
      <c r="B2469" s="14"/>
      <c r="C2469" s="14"/>
      <c r="D2469" s="14"/>
      <c r="E2469" s="25"/>
    </row>
    <row r="2470" spans="1:5" ht="17.25" customHeight="1">
      <c r="A2470" s="26">
        <v>1040601921</v>
      </c>
      <c r="B2470" s="7" t="s">
        <v>12</v>
      </c>
      <c r="C2470" s="7">
        <v>1</v>
      </c>
      <c r="E2470" s="10"/>
    </row>
    <row r="2471" spans="1:5" ht="17.25" customHeight="1">
      <c r="A2471" s="26"/>
      <c r="D2471" t="s">
        <v>983</v>
      </c>
      <c r="E2471" s="17">
        <v>2000</v>
      </c>
    </row>
    <row r="2472" spans="1:5" ht="17.25" customHeight="1">
      <c r="A2472" s="9"/>
      <c r="D2472" t="s">
        <v>984</v>
      </c>
      <c r="E2472" s="17">
        <v>3000</v>
      </c>
    </row>
    <row r="2473" spans="1:5" ht="17.25" customHeight="1">
      <c r="A2473" s="9"/>
      <c r="D2473" t="s">
        <v>985</v>
      </c>
      <c r="E2473" s="17">
        <v>5000</v>
      </c>
    </row>
    <row r="2474" spans="1:5" ht="17.25" thickBot="1">
      <c r="A2474" s="20"/>
      <c r="B2474" s="14"/>
      <c r="C2474" s="14"/>
      <c r="D2474" s="14"/>
      <c r="E2474" s="25"/>
    </row>
    <row r="2475" spans="1:5">
      <c r="A2475" s="9" t="s">
        <v>986</v>
      </c>
      <c r="B2475" s="7" t="s">
        <v>12</v>
      </c>
      <c r="C2475" s="7">
        <v>1</v>
      </c>
      <c r="E2475" s="10"/>
    </row>
    <row r="2476" spans="1:5">
      <c r="A2476" s="46"/>
      <c r="B2476" s="46"/>
      <c r="C2476" s="46"/>
      <c r="D2476" s="46" t="s">
        <v>1416</v>
      </c>
      <c r="E2476" s="17">
        <v>1</v>
      </c>
    </row>
    <row r="2477" spans="1:5">
      <c r="A2477" s="46"/>
      <c r="B2477" s="46"/>
      <c r="C2477" s="46"/>
      <c r="D2477" s="46" t="s">
        <v>1417</v>
      </c>
      <c r="E2477" s="17">
        <v>1</v>
      </c>
    </row>
    <row r="2478" spans="1:5">
      <c r="A2478" s="46"/>
      <c r="B2478" s="46"/>
      <c r="C2478" s="46"/>
      <c r="D2478" s="46" t="s">
        <v>1418</v>
      </c>
      <c r="E2478" s="17">
        <v>1</v>
      </c>
    </row>
    <row r="2479" spans="1:5">
      <c r="A2479" s="46"/>
      <c r="B2479" s="46"/>
      <c r="C2479" s="46"/>
      <c r="D2479" s="46" t="s">
        <v>1419</v>
      </c>
      <c r="E2479" s="17">
        <v>1</v>
      </c>
    </row>
    <row r="2480" spans="1:5">
      <c r="A2480" s="46"/>
      <c r="B2480" s="46"/>
      <c r="C2480" s="46"/>
      <c r="D2480" s="46" t="s">
        <v>1420</v>
      </c>
      <c r="E2480" s="17">
        <v>1</v>
      </c>
    </row>
    <row r="2481" spans="1:5">
      <c r="A2481" s="46"/>
      <c r="B2481" s="46"/>
      <c r="C2481" s="46"/>
      <c r="D2481" s="46" t="s">
        <v>1421</v>
      </c>
      <c r="E2481" s="17">
        <v>1</v>
      </c>
    </row>
    <row r="2482" spans="1:5">
      <c r="A2482" s="46"/>
      <c r="B2482" s="46"/>
      <c r="C2482" s="46"/>
      <c r="D2482" s="46" t="s">
        <v>1422</v>
      </c>
      <c r="E2482" s="17">
        <v>1</v>
      </c>
    </row>
    <row r="2483" spans="1:5">
      <c r="A2483" s="46"/>
      <c r="B2483" s="46"/>
      <c r="C2483" s="46"/>
      <c r="D2483" s="46" t="s">
        <v>1423</v>
      </c>
      <c r="E2483" s="17">
        <v>1</v>
      </c>
    </row>
    <row r="2484" spans="1:5">
      <c r="A2484" s="46"/>
      <c r="B2484" s="46"/>
      <c r="C2484" s="46"/>
      <c r="D2484" s="46" t="s">
        <v>1424</v>
      </c>
      <c r="E2484" s="17">
        <v>1</v>
      </c>
    </row>
    <row r="2485" spans="1:5">
      <c r="A2485" s="46"/>
      <c r="B2485" s="46"/>
      <c r="C2485" s="46"/>
      <c r="D2485" s="46" t="s">
        <v>1425</v>
      </c>
      <c r="E2485" s="17">
        <v>1</v>
      </c>
    </row>
    <row r="2486" spans="1:5" ht="17.25" customHeight="1">
      <c r="A2486" s="46"/>
      <c r="B2486" s="46"/>
      <c r="C2486" s="46"/>
      <c r="D2486" s="46" t="s">
        <v>1426</v>
      </c>
      <c r="E2486" s="17">
        <v>1</v>
      </c>
    </row>
    <row r="2487" spans="1:5" ht="17.25" customHeight="1">
      <c r="A2487" s="46"/>
      <c r="B2487" s="46"/>
      <c r="C2487" s="46"/>
      <c r="D2487" s="46" t="s">
        <v>1427</v>
      </c>
      <c r="E2487" s="17">
        <v>1</v>
      </c>
    </row>
    <row r="2488" spans="1:5" ht="17.25" customHeight="1">
      <c r="A2488" s="46"/>
      <c r="B2488" s="46"/>
      <c r="C2488" s="46"/>
      <c r="D2488" s="46" t="s">
        <v>1428</v>
      </c>
      <c r="E2488" s="17">
        <v>1</v>
      </c>
    </row>
    <row r="2489" spans="1:5" ht="17.25" customHeight="1">
      <c r="A2489" s="46"/>
      <c r="B2489" s="46"/>
      <c r="C2489" s="46"/>
      <c r="D2489" s="46" t="s">
        <v>1429</v>
      </c>
      <c r="E2489" s="17">
        <v>1</v>
      </c>
    </row>
    <row r="2490" spans="1:5" ht="17.25" customHeight="1">
      <c r="A2490" s="46"/>
      <c r="B2490" s="46"/>
      <c r="C2490" s="46"/>
      <c r="D2490" s="46" t="s">
        <v>1430</v>
      </c>
      <c r="E2490" s="17">
        <v>1</v>
      </c>
    </row>
    <row r="2491" spans="1:5" ht="17.25" customHeight="1">
      <c r="A2491" s="46"/>
      <c r="B2491" s="46"/>
      <c r="C2491" s="46"/>
      <c r="D2491" s="46" t="s">
        <v>1431</v>
      </c>
      <c r="E2491" s="17">
        <v>1</v>
      </c>
    </row>
    <row r="2492" spans="1:5" ht="17.25" customHeight="1">
      <c r="A2492" s="46"/>
      <c r="B2492" s="46"/>
      <c r="C2492" s="46"/>
      <c r="D2492" s="46" t="s">
        <v>1432</v>
      </c>
      <c r="E2492" s="17">
        <v>1</v>
      </c>
    </row>
    <row r="2493" spans="1:5" ht="17.25" customHeight="1">
      <c r="A2493" s="46"/>
      <c r="B2493" s="46"/>
      <c r="C2493" s="46"/>
      <c r="D2493" s="46" t="s">
        <v>1433</v>
      </c>
      <c r="E2493" s="17">
        <v>1</v>
      </c>
    </row>
    <row r="2494" spans="1:5" ht="17.25" customHeight="1">
      <c r="A2494" s="46"/>
      <c r="B2494" s="46"/>
      <c r="C2494" s="46"/>
      <c r="D2494" s="46" t="s">
        <v>1434</v>
      </c>
      <c r="E2494" s="17">
        <v>1</v>
      </c>
    </row>
    <row r="2495" spans="1:5" ht="17.25" customHeight="1">
      <c r="A2495" s="46"/>
      <c r="B2495" s="46"/>
      <c r="C2495" s="46"/>
      <c r="D2495" s="46" t="s">
        <v>1435</v>
      </c>
      <c r="E2495" s="17">
        <v>1</v>
      </c>
    </row>
    <row r="2496" spans="1:5" ht="17.25" customHeight="1">
      <c r="A2496" s="46"/>
      <c r="B2496" s="46"/>
      <c r="C2496" s="46"/>
      <c r="D2496" s="46" t="s">
        <v>1436</v>
      </c>
      <c r="E2496" s="17">
        <v>1</v>
      </c>
    </row>
    <row r="2497" spans="1:5" ht="17.25" customHeight="1">
      <c r="A2497" s="46"/>
      <c r="B2497" s="46"/>
      <c r="C2497" s="46"/>
      <c r="D2497" s="46" t="s">
        <v>1437</v>
      </c>
      <c r="E2497" s="17">
        <v>1</v>
      </c>
    </row>
    <row r="2498" spans="1:5" ht="17.25" customHeight="1">
      <c r="A2498" s="46"/>
      <c r="B2498" s="46"/>
      <c r="C2498" s="46"/>
      <c r="D2498" s="46" t="s">
        <v>1438</v>
      </c>
      <c r="E2498" s="17">
        <v>1</v>
      </c>
    </row>
    <row r="2499" spans="1:5">
      <c r="A2499" s="46"/>
      <c r="B2499" s="46"/>
      <c r="C2499" s="46"/>
      <c r="D2499" s="46" t="s">
        <v>1439</v>
      </c>
      <c r="E2499" s="17">
        <v>1</v>
      </c>
    </row>
    <row r="2500" spans="1:5">
      <c r="A2500" s="46"/>
      <c r="B2500" s="46"/>
      <c r="C2500" s="46"/>
      <c r="D2500" s="46" t="s">
        <v>1440</v>
      </c>
      <c r="E2500" s="17">
        <v>1</v>
      </c>
    </row>
    <row r="2501" spans="1:5">
      <c r="A2501" s="46"/>
      <c r="B2501" s="46"/>
      <c r="C2501" s="46"/>
      <c r="D2501" s="46" t="s">
        <v>1441</v>
      </c>
      <c r="E2501" s="17">
        <v>1</v>
      </c>
    </row>
    <row r="2502" spans="1:5">
      <c r="A2502" s="46"/>
      <c r="B2502" s="46"/>
      <c r="C2502" s="46"/>
      <c r="D2502" s="46" t="s">
        <v>1442</v>
      </c>
      <c r="E2502" s="17">
        <v>1</v>
      </c>
    </row>
    <row r="2503" spans="1:5">
      <c r="A2503" s="46"/>
      <c r="B2503" s="46"/>
      <c r="C2503" s="46"/>
      <c r="D2503" s="46" t="s">
        <v>1443</v>
      </c>
      <c r="E2503" s="17">
        <v>1</v>
      </c>
    </row>
    <row r="2504" spans="1:5">
      <c r="A2504" s="46"/>
      <c r="B2504" s="46"/>
      <c r="C2504" s="46"/>
      <c r="D2504" s="46" t="s">
        <v>1444</v>
      </c>
      <c r="E2504" s="17">
        <v>1</v>
      </c>
    </row>
    <row r="2505" spans="1:5">
      <c r="A2505" s="46"/>
      <c r="B2505" s="46"/>
      <c r="C2505" s="46"/>
      <c r="D2505" s="46" t="s">
        <v>1445</v>
      </c>
      <c r="E2505" s="17">
        <v>1</v>
      </c>
    </row>
    <row r="2506" spans="1:5">
      <c r="A2506" s="46"/>
      <c r="B2506" s="46"/>
      <c r="C2506" s="46"/>
      <c r="D2506" s="46" t="s">
        <v>1446</v>
      </c>
      <c r="E2506" s="17">
        <v>1</v>
      </c>
    </row>
    <row r="2507" spans="1:5">
      <c r="A2507" s="46"/>
      <c r="B2507" s="46"/>
      <c r="C2507" s="46"/>
      <c r="D2507" s="46" t="s">
        <v>1447</v>
      </c>
      <c r="E2507" s="17">
        <v>1</v>
      </c>
    </row>
    <row r="2508" spans="1:5">
      <c r="A2508" s="46"/>
      <c r="B2508" s="46"/>
      <c r="C2508" s="46"/>
      <c r="D2508" s="46" t="s">
        <v>1448</v>
      </c>
      <c r="E2508" s="17">
        <v>1</v>
      </c>
    </row>
    <row r="2509" spans="1:5">
      <c r="A2509" s="46"/>
      <c r="B2509" s="46"/>
      <c r="C2509" s="46"/>
      <c r="D2509" s="46" t="s">
        <v>1449</v>
      </c>
      <c r="E2509" s="17">
        <v>1</v>
      </c>
    </row>
    <row r="2510" spans="1:5">
      <c r="A2510" s="46"/>
      <c r="B2510" s="46"/>
      <c r="C2510" s="46"/>
      <c r="D2510" s="46" t="s">
        <v>1450</v>
      </c>
      <c r="E2510" s="17">
        <v>1</v>
      </c>
    </row>
    <row r="2511" spans="1:5">
      <c r="A2511" s="46"/>
      <c r="B2511" s="46"/>
      <c r="C2511" s="46"/>
      <c r="D2511" s="46" t="s">
        <v>1451</v>
      </c>
      <c r="E2511" s="17">
        <v>1</v>
      </c>
    </row>
    <row r="2512" spans="1:5" ht="17.25" thickBot="1">
      <c r="A2512" s="20"/>
      <c r="B2512" s="14"/>
      <c r="C2512" s="14"/>
      <c r="D2512" s="14"/>
      <c r="E2512" s="25"/>
    </row>
    <row r="2513" spans="1:5">
      <c r="A2513" s="9" t="s">
        <v>987</v>
      </c>
      <c r="B2513" s="7" t="s">
        <v>12</v>
      </c>
      <c r="C2513" s="7">
        <v>1</v>
      </c>
      <c r="E2513" s="10"/>
    </row>
    <row r="2514" spans="1:5">
      <c r="A2514" s="9"/>
      <c r="D2514" t="s">
        <v>1453</v>
      </c>
      <c r="E2514" s="17">
        <v>1</v>
      </c>
    </row>
    <row r="2515" spans="1:5" ht="17.25" thickBot="1">
      <c r="A2515" s="20"/>
      <c r="B2515" s="14"/>
      <c r="C2515" s="14"/>
      <c r="D2515" s="14"/>
      <c r="E2515" s="25"/>
    </row>
    <row r="2516" spans="1:5">
      <c r="A2516" s="9" t="s">
        <v>988</v>
      </c>
      <c r="B2516" s="7" t="s">
        <v>12</v>
      </c>
      <c r="C2516" s="7">
        <v>1</v>
      </c>
      <c r="E2516" s="10"/>
    </row>
    <row r="2517" spans="1:5">
      <c r="A2517" s="9"/>
      <c r="D2517" t="s">
        <v>1452</v>
      </c>
      <c r="E2517" s="17">
        <v>1</v>
      </c>
    </row>
    <row r="2518" spans="1:5">
      <c r="A2518" s="20"/>
      <c r="B2518" s="14"/>
      <c r="C2518" s="14"/>
      <c r="D2518" s="14"/>
      <c r="E2518" s="25"/>
    </row>
    <row r="2519" spans="1:5">
      <c r="A2519" s="9" t="s">
        <v>896</v>
      </c>
      <c r="B2519" t="s">
        <v>12</v>
      </c>
      <c r="C2519">
        <v>1</v>
      </c>
      <c r="E2519" s="10"/>
    </row>
    <row r="2520" spans="1:5">
      <c r="A2520" s="9"/>
      <c r="D2520" t="s">
        <v>897</v>
      </c>
      <c r="E2520" s="17">
        <v>3334</v>
      </c>
    </row>
    <row r="2521" spans="1:5">
      <c r="A2521" s="9"/>
      <c r="D2521" t="s">
        <v>898</v>
      </c>
      <c r="E2521" s="17">
        <v>3333</v>
      </c>
    </row>
    <row r="2522" spans="1:5">
      <c r="A2522" s="9"/>
      <c r="D2522" t="s">
        <v>899</v>
      </c>
      <c r="E2522" s="17">
        <v>3333</v>
      </c>
    </row>
    <row r="2523" spans="1:5">
      <c r="A2523" s="9" t="s">
        <v>900</v>
      </c>
      <c r="B2523" t="s">
        <v>12</v>
      </c>
      <c r="C2523">
        <v>1</v>
      </c>
      <c r="E2523" s="10"/>
    </row>
    <row r="2524" spans="1:5">
      <c r="A2524" s="9"/>
      <c r="D2524" t="s">
        <v>901</v>
      </c>
      <c r="E2524" s="17">
        <v>3334</v>
      </c>
    </row>
    <row r="2525" spans="1:5">
      <c r="A2525" s="9"/>
      <c r="D2525" t="s">
        <v>902</v>
      </c>
      <c r="E2525" s="17">
        <v>3333</v>
      </c>
    </row>
    <row r="2526" spans="1:5">
      <c r="A2526" s="9"/>
      <c r="D2526" t="s">
        <v>903</v>
      </c>
      <c r="E2526" s="17">
        <v>3333</v>
      </c>
    </row>
    <row r="2527" spans="1:5">
      <c r="A2527" s="20"/>
      <c r="B2527" s="14"/>
      <c r="C2527" s="14"/>
      <c r="D2527" s="14"/>
      <c r="E2527" s="25"/>
    </row>
    <row r="2528" spans="1:5">
      <c r="A2528" s="9" t="s">
        <v>904</v>
      </c>
      <c r="B2528" t="s">
        <v>12</v>
      </c>
      <c r="C2528">
        <v>1</v>
      </c>
      <c r="E2528" s="10"/>
    </row>
    <row r="2529" spans="1:5">
      <c r="A2529" s="9"/>
      <c r="D2529" t="s">
        <v>21</v>
      </c>
      <c r="E2529" s="17">
        <v>3334</v>
      </c>
    </row>
    <row r="2530" spans="1:5">
      <c r="A2530" s="9"/>
      <c r="D2530" t="s">
        <v>25</v>
      </c>
      <c r="E2530" s="17">
        <v>3333</v>
      </c>
    </row>
    <row r="2531" spans="1:5">
      <c r="A2531" s="9"/>
      <c r="D2531" t="s">
        <v>29</v>
      </c>
      <c r="E2531" s="17">
        <v>3333</v>
      </c>
    </row>
    <row r="2532" spans="1:5">
      <c r="A2532" s="9" t="s">
        <v>905</v>
      </c>
      <c r="B2532" t="s">
        <v>12</v>
      </c>
      <c r="C2532">
        <v>1</v>
      </c>
      <c r="E2532" s="10"/>
    </row>
    <row r="2533" spans="1:5">
      <c r="A2533" s="9"/>
      <c r="D2533" t="s">
        <v>42</v>
      </c>
      <c r="E2533" s="17">
        <v>3334</v>
      </c>
    </row>
    <row r="2534" spans="1:5">
      <c r="A2534" s="9"/>
      <c r="D2534" t="s">
        <v>46</v>
      </c>
      <c r="E2534" s="17">
        <v>3333</v>
      </c>
    </row>
    <row r="2535" spans="1:5">
      <c r="A2535" s="9"/>
      <c r="D2535" t="s">
        <v>50</v>
      </c>
      <c r="E2535" s="17">
        <v>3333</v>
      </c>
    </row>
    <row r="2536" spans="1:5">
      <c r="A2536" s="9" t="s">
        <v>906</v>
      </c>
      <c r="B2536" t="s">
        <v>12</v>
      </c>
      <c r="C2536">
        <v>1</v>
      </c>
      <c r="E2536" s="10"/>
    </row>
    <row r="2537" spans="1:5">
      <c r="A2537" s="9"/>
      <c r="D2537" t="s">
        <v>63</v>
      </c>
      <c r="E2537" s="17">
        <v>2500</v>
      </c>
    </row>
    <row r="2538" spans="1:5">
      <c r="A2538" s="9"/>
      <c r="D2538" t="s">
        <v>67</v>
      </c>
      <c r="E2538" s="17">
        <v>2500</v>
      </c>
    </row>
    <row r="2539" spans="1:5">
      <c r="A2539" s="9"/>
      <c r="D2539" t="s">
        <v>71</v>
      </c>
      <c r="E2539" s="17">
        <v>2500</v>
      </c>
    </row>
    <row r="2540" spans="1:5">
      <c r="A2540" s="9"/>
      <c r="D2540" t="s">
        <v>75</v>
      </c>
      <c r="E2540" s="17">
        <v>2500</v>
      </c>
    </row>
    <row r="2541" spans="1:5">
      <c r="A2541" s="9" t="s">
        <v>907</v>
      </c>
      <c r="B2541" t="s">
        <v>12</v>
      </c>
      <c r="C2541">
        <v>1</v>
      </c>
      <c r="E2541" s="10"/>
    </row>
    <row r="2542" spans="1:5">
      <c r="A2542" s="9"/>
      <c r="D2542" t="s">
        <v>190</v>
      </c>
      <c r="E2542" s="17">
        <v>2000</v>
      </c>
    </row>
    <row r="2543" spans="1:5">
      <c r="A2543" s="9"/>
      <c r="D2543" t="s">
        <v>191</v>
      </c>
      <c r="E2543" s="17">
        <v>2000</v>
      </c>
    </row>
    <row r="2544" spans="1:5">
      <c r="A2544" s="9"/>
      <c r="D2544" t="s">
        <v>192</v>
      </c>
      <c r="E2544" s="17">
        <v>2000</v>
      </c>
    </row>
    <row r="2545" spans="1:5">
      <c r="A2545" s="9"/>
      <c r="D2545" t="s">
        <v>193</v>
      </c>
      <c r="E2545" s="17">
        <v>2000</v>
      </c>
    </row>
    <row r="2546" spans="1:5">
      <c r="A2546" s="9"/>
      <c r="D2546" t="s">
        <v>194</v>
      </c>
      <c r="E2546" s="17">
        <v>2000</v>
      </c>
    </row>
    <row r="2547" spans="1:5">
      <c r="A2547" s="9" t="s">
        <v>908</v>
      </c>
      <c r="B2547" t="s">
        <v>12</v>
      </c>
      <c r="C2547">
        <v>1</v>
      </c>
      <c r="E2547" s="10"/>
    </row>
    <row r="2548" spans="1:5">
      <c r="A2548" s="9"/>
      <c r="D2548" t="s">
        <v>1013</v>
      </c>
      <c r="E2548" s="17">
        <v>2000</v>
      </c>
    </row>
    <row r="2549" spans="1:5">
      <c r="A2549" s="9"/>
      <c r="D2549" t="s">
        <v>1014</v>
      </c>
      <c r="E2549" s="17">
        <v>2000</v>
      </c>
    </row>
    <row r="2550" spans="1:5">
      <c r="A2550" s="9"/>
      <c r="D2550" t="s">
        <v>1015</v>
      </c>
      <c r="E2550" s="17">
        <v>2000</v>
      </c>
    </row>
    <row r="2551" spans="1:5">
      <c r="A2551" s="9"/>
      <c r="D2551" t="s">
        <v>1016</v>
      </c>
      <c r="E2551" s="17">
        <v>2000</v>
      </c>
    </row>
    <row r="2552" spans="1:5">
      <c r="A2552" s="9"/>
      <c r="D2552" t="s">
        <v>1017</v>
      </c>
      <c r="E2552" s="17">
        <v>2000</v>
      </c>
    </row>
    <row r="2553" spans="1:5">
      <c r="A2553" s="9" t="s">
        <v>909</v>
      </c>
      <c r="B2553" t="s">
        <v>12</v>
      </c>
      <c r="C2553">
        <v>1</v>
      </c>
      <c r="E2553" s="10"/>
    </row>
    <row r="2554" spans="1:5">
      <c r="A2554" s="9"/>
      <c r="D2554" t="s">
        <v>1033</v>
      </c>
      <c r="E2554" s="17">
        <v>2000</v>
      </c>
    </row>
    <row r="2555" spans="1:5">
      <c r="A2555" s="9"/>
      <c r="D2555" t="s">
        <v>1034</v>
      </c>
      <c r="E2555" s="17">
        <v>2000</v>
      </c>
    </row>
    <row r="2556" spans="1:5">
      <c r="A2556" s="9"/>
      <c r="D2556" t="s">
        <v>1035</v>
      </c>
      <c r="E2556" s="17">
        <v>2000</v>
      </c>
    </row>
    <row r="2557" spans="1:5">
      <c r="A2557" s="9"/>
      <c r="D2557" t="s">
        <v>1036</v>
      </c>
      <c r="E2557" s="17">
        <v>2000</v>
      </c>
    </row>
    <row r="2558" spans="1:5">
      <c r="A2558" s="9"/>
      <c r="D2558" t="s">
        <v>1037</v>
      </c>
      <c r="E2558" s="17">
        <v>2000</v>
      </c>
    </row>
    <row r="2559" spans="1:5">
      <c r="A2559" s="9" t="s">
        <v>910</v>
      </c>
      <c r="B2559" t="s">
        <v>12</v>
      </c>
      <c r="C2559">
        <v>1</v>
      </c>
      <c r="E2559" s="10"/>
    </row>
    <row r="2560" spans="1:5">
      <c r="A2560" s="9"/>
      <c r="D2560" t="s">
        <v>1053</v>
      </c>
      <c r="E2560" s="17">
        <v>2000</v>
      </c>
    </row>
    <row r="2561" spans="1:5">
      <c r="A2561" s="9"/>
      <c r="D2561" t="s">
        <v>1054</v>
      </c>
      <c r="E2561" s="17">
        <v>2000</v>
      </c>
    </row>
    <row r="2562" spans="1:5">
      <c r="A2562" s="9"/>
      <c r="D2562" t="s">
        <v>1055</v>
      </c>
      <c r="E2562" s="17">
        <v>2000</v>
      </c>
    </row>
    <row r="2563" spans="1:5">
      <c r="A2563" s="9"/>
      <c r="D2563" t="s">
        <v>1056</v>
      </c>
      <c r="E2563" s="17">
        <v>2000</v>
      </c>
    </row>
    <row r="2564" spans="1:5">
      <c r="A2564" s="9"/>
      <c r="D2564" t="s">
        <v>1057</v>
      </c>
      <c r="E2564" s="17">
        <v>2000</v>
      </c>
    </row>
    <row r="2565" spans="1:5">
      <c r="A2565" s="9" t="s">
        <v>911</v>
      </c>
      <c r="B2565" t="s">
        <v>12</v>
      </c>
      <c r="C2565">
        <v>1</v>
      </c>
      <c r="E2565" s="10"/>
    </row>
    <row r="2566" spans="1:5">
      <c r="A2566" s="9"/>
      <c r="D2566" t="s">
        <v>1073</v>
      </c>
      <c r="E2566" s="17">
        <v>2000</v>
      </c>
    </row>
    <row r="2567" spans="1:5">
      <c r="A2567" s="9"/>
      <c r="D2567" t="s">
        <v>1074</v>
      </c>
      <c r="E2567" s="17">
        <v>2000</v>
      </c>
    </row>
    <row r="2568" spans="1:5">
      <c r="A2568" s="9"/>
      <c r="D2568" t="s">
        <v>1075</v>
      </c>
      <c r="E2568" s="17">
        <v>2000</v>
      </c>
    </row>
    <row r="2569" spans="1:5">
      <c r="A2569" s="9"/>
      <c r="D2569" t="s">
        <v>1076</v>
      </c>
      <c r="E2569" s="17">
        <v>2000</v>
      </c>
    </row>
    <row r="2570" spans="1:5">
      <c r="A2570" s="9"/>
      <c r="D2570" t="s">
        <v>1077</v>
      </c>
      <c r="E2570" s="17">
        <v>2000</v>
      </c>
    </row>
    <row r="2571" spans="1:5">
      <c r="A2571" s="9" t="s">
        <v>912</v>
      </c>
      <c r="B2571" t="s">
        <v>12</v>
      </c>
      <c r="C2571">
        <v>1</v>
      </c>
      <c r="E2571" s="10"/>
    </row>
    <row r="2572" spans="1:5">
      <c r="A2572" s="9"/>
      <c r="D2572" t="s">
        <v>1093</v>
      </c>
      <c r="E2572" s="17">
        <v>2000</v>
      </c>
    </row>
    <row r="2573" spans="1:5">
      <c r="A2573" s="9"/>
      <c r="D2573" t="s">
        <v>1094</v>
      </c>
      <c r="E2573" s="17">
        <v>2000</v>
      </c>
    </row>
    <row r="2574" spans="1:5">
      <c r="A2574" s="9"/>
      <c r="D2574" t="s">
        <v>1095</v>
      </c>
      <c r="E2574" s="17">
        <v>2000</v>
      </c>
    </row>
    <row r="2575" spans="1:5">
      <c r="A2575" s="9"/>
      <c r="D2575" t="s">
        <v>1096</v>
      </c>
      <c r="E2575" s="17">
        <v>2000</v>
      </c>
    </row>
    <row r="2576" spans="1:5">
      <c r="A2576" s="9"/>
      <c r="D2576" t="s">
        <v>1097</v>
      </c>
      <c r="E2576" s="17">
        <v>2000</v>
      </c>
    </row>
    <row r="2577" spans="1:5">
      <c r="A2577" s="20"/>
      <c r="B2577" s="14"/>
      <c r="C2577" s="14"/>
      <c r="D2577" s="14"/>
      <c r="E2577" s="25"/>
    </row>
    <row r="2578" spans="1:5">
      <c r="A2578" s="9" t="s">
        <v>913</v>
      </c>
      <c r="B2578" t="s">
        <v>12</v>
      </c>
      <c r="C2578">
        <v>1</v>
      </c>
      <c r="E2578" s="10"/>
    </row>
    <row r="2579" spans="1:5">
      <c r="A2579" s="9"/>
      <c r="D2579" t="s">
        <v>20</v>
      </c>
      <c r="E2579" s="17">
        <v>3334</v>
      </c>
    </row>
    <row r="2580" spans="1:5">
      <c r="A2580" s="9"/>
      <c r="D2580" t="s">
        <v>24</v>
      </c>
      <c r="E2580" s="17">
        <v>3333</v>
      </c>
    </row>
    <row r="2581" spans="1:5">
      <c r="A2581" s="9"/>
      <c r="D2581" t="s">
        <v>28</v>
      </c>
      <c r="E2581" s="17">
        <v>3333</v>
      </c>
    </row>
    <row r="2582" spans="1:5">
      <c r="A2582" s="9" t="s">
        <v>914</v>
      </c>
      <c r="B2582" t="s">
        <v>12</v>
      </c>
      <c r="C2582">
        <v>1</v>
      </c>
      <c r="E2582" s="10"/>
    </row>
    <row r="2583" spans="1:5">
      <c r="A2583" s="9"/>
      <c r="D2583" t="s">
        <v>41</v>
      </c>
      <c r="E2583" s="17">
        <v>3334</v>
      </c>
    </row>
    <row r="2584" spans="1:5">
      <c r="A2584" s="9"/>
      <c r="D2584" t="s">
        <v>45</v>
      </c>
      <c r="E2584" s="17">
        <v>3333</v>
      </c>
    </row>
    <row r="2585" spans="1:5">
      <c r="A2585" s="9"/>
      <c r="D2585" t="s">
        <v>49</v>
      </c>
      <c r="E2585" s="17">
        <v>3333</v>
      </c>
    </row>
    <row r="2586" spans="1:5">
      <c r="A2586" s="9" t="s">
        <v>915</v>
      </c>
      <c r="B2586" t="s">
        <v>12</v>
      </c>
      <c r="C2586">
        <v>1</v>
      </c>
      <c r="E2586" s="10"/>
    </row>
    <row r="2587" spans="1:5">
      <c r="A2587" s="9"/>
      <c r="D2587" t="s">
        <v>62</v>
      </c>
      <c r="E2587" s="17">
        <v>2500</v>
      </c>
    </row>
    <row r="2588" spans="1:5">
      <c r="A2588" s="9"/>
      <c r="D2588" t="s">
        <v>66</v>
      </c>
      <c r="E2588" s="17">
        <v>2500</v>
      </c>
    </row>
    <row r="2589" spans="1:5">
      <c r="A2589" s="9"/>
      <c r="D2589" t="s">
        <v>70</v>
      </c>
      <c r="E2589" s="17">
        <v>2500</v>
      </c>
    </row>
    <row r="2590" spans="1:5">
      <c r="A2590" s="9"/>
      <c r="D2590" t="s">
        <v>74</v>
      </c>
      <c r="E2590" s="17">
        <v>2500</v>
      </c>
    </row>
    <row r="2591" spans="1:5">
      <c r="A2591" s="9" t="s">
        <v>916</v>
      </c>
      <c r="B2591" t="s">
        <v>12</v>
      </c>
      <c r="C2591">
        <v>1</v>
      </c>
      <c r="E2591" s="10"/>
    </row>
    <row r="2592" spans="1:5">
      <c r="A2592" s="9"/>
      <c r="D2592" t="s">
        <v>178</v>
      </c>
      <c r="E2592" s="17">
        <v>2000</v>
      </c>
    </row>
    <row r="2593" spans="1:5">
      <c r="A2593" s="9"/>
      <c r="D2593" t="s">
        <v>179</v>
      </c>
      <c r="E2593" s="17">
        <v>2000</v>
      </c>
    </row>
    <row r="2594" spans="1:5">
      <c r="A2594" s="9"/>
      <c r="D2594" t="s">
        <v>180</v>
      </c>
      <c r="E2594" s="17">
        <v>2000</v>
      </c>
    </row>
    <row r="2595" spans="1:5">
      <c r="A2595" s="9"/>
      <c r="D2595" t="s">
        <v>181</v>
      </c>
      <c r="E2595" s="17">
        <v>2000</v>
      </c>
    </row>
    <row r="2596" spans="1:5">
      <c r="A2596" s="9"/>
      <c r="D2596" t="s">
        <v>182</v>
      </c>
      <c r="E2596" s="17">
        <v>2000</v>
      </c>
    </row>
    <row r="2597" spans="1:5">
      <c r="A2597" s="9" t="s">
        <v>917</v>
      </c>
      <c r="B2597" t="s">
        <v>12</v>
      </c>
      <c r="C2597">
        <v>1</v>
      </c>
      <c r="E2597" s="10"/>
    </row>
    <row r="2598" spans="1:5">
      <c r="A2598" s="9"/>
      <c r="D2598" t="s">
        <v>1003</v>
      </c>
      <c r="E2598" s="17">
        <v>2000</v>
      </c>
    </row>
    <row r="2599" spans="1:5">
      <c r="A2599" s="9"/>
      <c r="D2599" t="s">
        <v>1004</v>
      </c>
      <c r="E2599" s="17">
        <v>2000</v>
      </c>
    </row>
    <row r="2600" spans="1:5">
      <c r="A2600" s="9"/>
      <c r="D2600" t="s">
        <v>1005</v>
      </c>
      <c r="E2600" s="17">
        <v>2000</v>
      </c>
    </row>
    <row r="2601" spans="1:5">
      <c r="A2601" s="9"/>
      <c r="D2601" t="s">
        <v>1006</v>
      </c>
      <c r="E2601" s="17">
        <v>2000</v>
      </c>
    </row>
    <row r="2602" spans="1:5">
      <c r="A2602" s="9"/>
      <c r="D2602" t="s">
        <v>1007</v>
      </c>
      <c r="E2602" s="17">
        <v>2000</v>
      </c>
    </row>
    <row r="2603" spans="1:5">
      <c r="A2603" s="9" t="s">
        <v>918</v>
      </c>
      <c r="B2603" t="s">
        <v>12</v>
      </c>
      <c r="C2603">
        <v>1</v>
      </c>
      <c r="E2603" s="10"/>
    </row>
    <row r="2604" spans="1:5">
      <c r="A2604" s="9"/>
      <c r="D2604" t="s">
        <v>1023</v>
      </c>
      <c r="E2604" s="17">
        <v>2000</v>
      </c>
    </row>
    <row r="2605" spans="1:5">
      <c r="A2605" s="9"/>
      <c r="D2605" t="s">
        <v>1024</v>
      </c>
      <c r="E2605" s="17">
        <v>2000</v>
      </c>
    </row>
    <row r="2606" spans="1:5">
      <c r="A2606" s="9"/>
      <c r="D2606" t="s">
        <v>1025</v>
      </c>
      <c r="E2606" s="17">
        <v>2000</v>
      </c>
    </row>
    <row r="2607" spans="1:5">
      <c r="A2607" s="9"/>
      <c r="D2607" t="s">
        <v>1026</v>
      </c>
      <c r="E2607" s="17">
        <v>2000</v>
      </c>
    </row>
    <row r="2608" spans="1:5">
      <c r="A2608" s="9"/>
      <c r="D2608" t="s">
        <v>1027</v>
      </c>
      <c r="E2608" s="17">
        <v>2000</v>
      </c>
    </row>
    <row r="2609" spans="1:5">
      <c r="A2609" s="9" t="s">
        <v>919</v>
      </c>
      <c r="B2609" t="s">
        <v>12</v>
      </c>
      <c r="C2609">
        <v>1</v>
      </c>
      <c r="E2609" s="10"/>
    </row>
    <row r="2610" spans="1:5">
      <c r="A2610" s="9"/>
      <c r="D2610" t="s">
        <v>1043</v>
      </c>
      <c r="E2610" s="17">
        <v>2000</v>
      </c>
    </row>
    <row r="2611" spans="1:5">
      <c r="A2611" s="9"/>
      <c r="D2611" t="s">
        <v>1044</v>
      </c>
      <c r="E2611" s="17">
        <v>2000</v>
      </c>
    </row>
    <row r="2612" spans="1:5">
      <c r="A2612" s="9"/>
      <c r="D2612" t="s">
        <v>1045</v>
      </c>
      <c r="E2612" s="17">
        <v>2000</v>
      </c>
    </row>
    <row r="2613" spans="1:5">
      <c r="A2613" s="9"/>
      <c r="D2613" t="s">
        <v>1046</v>
      </c>
      <c r="E2613" s="17">
        <v>2000</v>
      </c>
    </row>
    <row r="2614" spans="1:5">
      <c r="A2614" s="9"/>
      <c r="D2614" t="s">
        <v>1047</v>
      </c>
      <c r="E2614" s="17">
        <v>2000</v>
      </c>
    </row>
    <row r="2615" spans="1:5">
      <c r="A2615" s="9" t="s">
        <v>920</v>
      </c>
      <c r="B2615" t="s">
        <v>12</v>
      </c>
      <c r="C2615">
        <v>1</v>
      </c>
      <c r="E2615" s="10"/>
    </row>
    <row r="2616" spans="1:5">
      <c r="A2616" s="9"/>
      <c r="D2616" t="s">
        <v>1063</v>
      </c>
      <c r="E2616" s="17">
        <v>2000</v>
      </c>
    </row>
    <row r="2617" spans="1:5">
      <c r="A2617" s="9"/>
      <c r="D2617" t="s">
        <v>1064</v>
      </c>
      <c r="E2617" s="17">
        <v>2000</v>
      </c>
    </row>
    <row r="2618" spans="1:5">
      <c r="A2618" s="9"/>
      <c r="D2618" t="s">
        <v>1065</v>
      </c>
      <c r="E2618" s="17">
        <v>2000</v>
      </c>
    </row>
    <row r="2619" spans="1:5">
      <c r="A2619" s="9"/>
      <c r="D2619" t="s">
        <v>1066</v>
      </c>
      <c r="E2619" s="17">
        <v>2000</v>
      </c>
    </row>
    <row r="2620" spans="1:5">
      <c r="A2620" s="9"/>
      <c r="D2620" t="s">
        <v>1067</v>
      </c>
      <c r="E2620" s="17">
        <v>2000</v>
      </c>
    </row>
    <row r="2621" spans="1:5">
      <c r="A2621" s="9" t="s">
        <v>921</v>
      </c>
      <c r="B2621" t="s">
        <v>12</v>
      </c>
      <c r="C2621">
        <v>1</v>
      </c>
      <c r="E2621" s="10"/>
    </row>
    <row r="2622" spans="1:5">
      <c r="A2622" s="9"/>
      <c r="D2622" t="s">
        <v>1083</v>
      </c>
      <c r="E2622" s="17">
        <v>2000</v>
      </c>
    </row>
    <row r="2623" spans="1:5">
      <c r="A2623" s="9"/>
      <c r="D2623" t="s">
        <v>1084</v>
      </c>
      <c r="E2623" s="17">
        <v>2000</v>
      </c>
    </row>
    <row r="2624" spans="1:5">
      <c r="A2624" s="9"/>
      <c r="D2624" t="s">
        <v>1085</v>
      </c>
      <c r="E2624" s="17">
        <v>2000</v>
      </c>
    </row>
    <row r="2625" spans="1:5">
      <c r="A2625" s="9"/>
      <c r="D2625" t="s">
        <v>1086</v>
      </c>
      <c r="E2625" s="17">
        <v>2000</v>
      </c>
    </row>
    <row r="2626" spans="1:5">
      <c r="A2626" s="9"/>
      <c r="D2626" t="s">
        <v>1087</v>
      </c>
      <c r="E2626" s="17">
        <v>2000</v>
      </c>
    </row>
    <row r="2627" spans="1:5">
      <c r="A2627" s="20"/>
      <c r="B2627" s="14"/>
      <c r="C2627" s="14"/>
      <c r="D2627" s="14"/>
      <c r="E2627" s="25"/>
    </row>
    <row r="2628" spans="1:5">
      <c r="A2628" s="9" t="s">
        <v>922</v>
      </c>
      <c r="B2628" t="s">
        <v>12</v>
      </c>
      <c r="C2628">
        <v>1</v>
      </c>
      <c r="E2628" s="10"/>
    </row>
    <row r="2629" spans="1:5">
      <c r="A2629" s="9"/>
      <c r="D2629" t="s">
        <v>22</v>
      </c>
      <c r="E2629" s="17">
        <v>3334</v>
      </c>
    </row>
    <row r="2630" spans="1:5">
      <c r="A2630" s="9"/>
      <c r="D2630" t="s">
        <v>26</v>
      </c>
      <c r="E2630" s="17">
        <v>3333</v>
      </c>
    </row>
    <row r="2631" spans="1:5">
      <c r="A2631" s="9"/>
      <c r="D2631" t="s">
        <v>30</v>
      </c>
      <c r="E2631" s="17">
        <v>3333</v>
      </c>
    </row>
    <row r="2632" spans="1:5">
      <c r="A2632" s="9" t="s">
        <v>923</v>
      </c>
      <c r="B2632" t="s">
        <v>12</v>
      </c>
      <c r="C2632">
        <v>1</v>
      </c>
      <c r="E2632" s="10"/>
    </row>
    <row r="2633" spans="1:5">
      <c r="A2633" s="9"/>
      <c r="D2633" t="s">
        <v>43</v>
      </c>
      <c r="E2633" s="17">
        <v>3334</v>
      </c>
    </row>
    <row r="2634" spans="1:5">
      <c r="A2634" s="9"/>
      <c r="D2634" t="s">
        <v>47</v>
      </c>
      <c r="E2634" s="17">
        <v>3333</v>
      </c>
    </row>
    <row r="2635" spans="1:5">
      <c r="A2635" s="9"/>
      <c r="D2635" t="s">
        <v>51</v>
      </c>
      <c r="E2635" s="17">
        <v>3333</v>
      </c>
    </row>
    <row r="2636" spans="1:5">
      <c r="A2636" s="9" t="s">
        <v>924</v>
      </c>
      <c r="B2636" t="s">
        <v>12</v>
      </c>
      <c r="C2636">
        <v>1</v>
      </c>
      <c r="E2636" s="10"/>
    </row>
    <row r="2637" spans="1:5">
      <c r="A2637" s="9"/>
      <c r="D2637" t="s">
        <v>64</v>
      </c>
      <c r="E2637" s="17">
        <v>2500</v>
      </c>
    </row>
    <row r="2638" spans="1:5">
      <c r="A2638" s="9"/>
      <c r="D2638" t="s">
        <v>68</v>
      </c>
      <c r="E2638" s="17">
        <v>2500</v>
      </c>
    </row>
    <row r="2639" spans="1:5">
      <c r="A2639" s="9"/>
      <c r="D2639" t="s">
        <v>72</v>
      </c>
      <c r="E2639" s="17">
        <v>2500</v>
      </c>
    </row>
    <row r="2640" spans="1:5">
      <c r="A2640" s="9"/>
      <c r="D2640" t="s">
        <v>76</v>
      </c>
      <c r="E2640" s="17">
        <v>2500</v>
      </c>
    </row>
    <row r="2641" spans="1:5">
      <c r="A2641" s="9" t="s">
        <v>925</v>
      </c>
      <c r="B2641" t="s">
        <v>12</v>
      </c>
      <c r="C2641">
        <v>1</v>
      </c>
      <c r="E2641" s="10"/>
    </row>
    <row r="2642" spans="1:5">
      <c r="A2642" s="9"/>
      <c r="D2642" t="s">
        <v>196</v>
      </c>
      <c r="E2642" s="17">
        <v>2000</v>
      </c>
    </row>
    <row r="2643" spans="1:5">
      <c r="A2643" s="9"/>
      <c r="D2643" t="s">
        <v>197</v>
      </c>
      <c r="E2643" s="17">
        <v>2000</v>
      </c>
    </row>
    <row r="2644" spans="1:5">
      <c r="A2644" s="9"/>
      <c r="D2644" t="s">
        <v>198</v>
      </c>
      <c r="E2644" s="17">
        <v>2000</v>
      </c>
    </row>
    <row r="2645" spans="1:5">
      <c r="A2645" s="9"/>
      <c r="D2645" t="s">
        <v>199</v>
      </c>
      <c r="E2645" s="17">
        <v>2000</v>
      </c>
    </row>
    <row r="2646" spans="1:5">
      <c r="A2646" s="9"/>
      <c r="D2646" t="s">
        <v>200</v>
      </c>
      <c r="E2646" s="17">
        <v>2000</v>
      </c>
    </row>
    <row r="2647" spans="1:5">
      <c r="A2647" s="9" t="s">
        <v>926</v>
      </c>
      <c r="B2647" t="s">
        <v>12</v>
      </c>
      <c r="C2647">
        <v>1</v>
      </c>
      <c r="E2647" s="10"/>
    </row>
    <row r="2648" spans="1:5">
      <c r="A2648" s="9"/>
      <c r="D2648" t="s">
        <v>1018</v>
      </c>
      <c r="E2648" s="17">
        <v>2000</v>
      </c>
    </row>
    <row r="2649" spans="1:5">
      <c r="A2649" s="9"/>
      <c r="D2649" t="s">
        <v>1019</v>
      </c>
      <c r="E2649" s="17">
        <v>2000</v>
      </c>
    </row>
    <row r="2650" spans="1:5">
      <c r="A2650" s="9"/>
      <c r="D2650" t="s">
        <v>1020</v>
      </c>
      <c r="E2650" s="17">
        <v>2000</v>
      </c>
    </row>
    <row r="2651" spans="1:5">
      <c r="A2651" s="9"/>
      <c r="D2651" t="s">
        <v>1021</v>
      </c>
      <c r="E2651" s="17">
        <v>2000</v>
      </c>
    </row>
    <row r="2652" spans="1:5">
      <c r="A2652" s="9"/>
      <c r="D2652" t="s">
        <v>1022</v>
      </c>
      <c r="E2652" s="17">
        <v>2000</v>
      </c>
    </row>
    <row r="2653" spans="1:5">
      <c r="A2653" s="9" t="s">
        <v>927</v>
      </c>
      <c r="B2653" t="s">
        <v>12</v>
      </c>
      <c r="C2653">
        <v>1</v>
      </c>
      <c r="E2653" s="10"/>
    </row>
    <row r="2654" spans="1:5">
      <c r="A2654" s="9"/>
      <c r="D2654" t="s">
        <v>1038</v>
      </c>
      <c r="E2654" s="17">
        <v>2000</v>
      </c>
    </row>
    <row r="2655" spans="1:5">
      <c r="A2655" s="9"/>
      <c r="D2655" t="s">
        <v>1039</v>
      </c>
      <c r="E2655" s="17">
        <v>2000</v>
      </c>
    </row>
    <row r="2656" spans="1:5">
      <c r="A2656" s="9"/>
      <c r="D2656" t="s">
        <v>1040</v>
      </c>
      <c r="E2656" s="17">
        <v>2000</v>
      </c>
    </row>
    <row r="2657" spans="1:5">
      <c r="A2657" s="9"/>
      <c r="D2657" t="s">
        <v>1041</v>
      </c>
      <c r="E2657" s="17">
        <v>2000</v>
      </c>
    </row>
    <row r="2658" spans="1:5">
      <c r="A2658" s="9"/>
      <c r="D2658" t="s">
        <v>1042</v>
      </c>
      <c r="E2658" s="17">
        <v>2000</v>
      </c>
    </row>
    <row r="2659" spans="1:5">
      <c r="A2659" s="9" t="s">
        <v>928</v>
      </c>
      <c r="B2659" t="s">
        <v>12</v>
      </c>
      <c r="C2659">
        <v>1</v>
      </c>
      <c r="E2659" s="10"/>
    </row>
    <row r="2660" spans="1:5">
      <c r="A2660" s="9"/>
      <c r="D2660" t="s">
        <v>1058</v>
      </c>
      <c r="E2660" s="17">
        <v>2000</v>
      </c>
    </row>
    <row r="2661" spans="1:5">
      <c r="A2661" s="9"/>
      <c r="D2661" t="s">
        <v>1059</v>
      </c>
      <c r="E2661" s="17">
        <v>2000</v>
      </c>
    </row>
    <row r="2662" spans="1:5">
      <c r="A2662" s="9"/>
      <c r="D2662" t="s">
        <v>1060</v>
      </c>
      <c r="E2662" s="17">
        <v>2000</v>
      </c>
    </row>
    <row r="2663" spans="1:5">
      <c r="A2663" s="9"/>
      <c r="D2663" t="s">
        <v>1061</v>
      </c>
      <c r="E2663" s="17">
        <v>2000</v>
      </c>
    </row>
    <row r="2664" spans="1:5">
      <c r="A2664" s="9"/>
      <c r="D2664" t="s">
        <v>1062</v>
      </c>
      <c r="E2664" s="17">
        <v>2000</v>
      </c>
    </row>
    <row r="2665" spans="1:5">
      <c r="A2665" s="9" t="s">
        <v>929</v>
      </c>
      <c r="B2665" t="s">
        <v>12</v>
      </c>
      <c r="C2665">
        <v>1</v>
      </c>
      <c r="E2665" s="10"/>
    </row>
    <row r="2666" spans="1:5">
      <c r="A2666" s="9"/>
      <c r="D2666" t="s">
        <v>1078</v>
      </c>
      <c r="E2666" s="17">
        <v>2000</v>
      </c>
    </row>
    <row r="2667" spans="1:5">
      <c r="A2667" s="9"/>
      <c r="D2667" t="s">
        <v>1079</v>
      </c>
      <c r="E2667" s="17">
        <v>2000</v>
      </c>
    </row>
    <row r="2668" spans="1:5">
      <c r="A2668" s="9"/>
      <c r="D2668" t="s">
        <v>1080</v>
      </c>
      <c r="E2668" s="17">
        <v>2000</v>
      </c>
    </row>
    <row r="2669" spans="1:5">
      <c r="A2669" s="9"/>
      <c r="D2669" t="s">
        <v>1081</v>
      </c>
      <c r="E2669" s="17">
        <v>2000</v>
      </c>
    </row>
    <row r="2670" spans="1:5">
      <c r="A2670" s="9"/>
      <c r="D2670" t="s">
        <v>1082</v>
      </c>
      <c r="E2670" s="17">
        <v>2000</v>
      </c>
    </row>
    <row r="2671" spans="1:5">
      <c r="A2671" s="9" t="s">
        <v>930</v>
      </c>
      <c r="B2671" t="s">
        <v>12</v>
      </c>
      <c r="C2671">
        <v>1</v>
      </c>
      <c r="E2671" s="10"/>
    </row>
    <row r="2672" spans="1:5">
      <c r="A2672" s="9"/>
      <c r="D2672" t="s">
        <v>1098</v>
      </c>
      <c r="E2672" s="17">
        <v>2000</v>
      </c>
    </row>
    <row r="2673" spans="1:5">
      <c r="A2673" s="9"/>
      <c r="D2673" t="s">
        <v>1099</v>
      </c>
      <c r="E2673" s="17">
        <v>2000</v>
      </c>
    </row>
    <row r="2674" spans="1:5">
      <c r="A2674" s="9"/>
      <c r="D2674" t="s">
        <v>1100</v>
      </c>
      <c r="E2674" s="17">
        <v>2000</v>
      </c>
    </row>
    <row r="2675" spans="1:5">
      <c r="A2675" s="9"/>
      <c r="D2675" t="s">
        <v>1101</v>
      </c>
      <c r="E2675" s="17">
        <v>2000</v>
      </c>
    </row>
    <row r="2676" spans="1:5">
      <c r="A2676" s="9"/>
      <c r="D2676" t="s">
        <v>1102</v>
      </c>
      <c r="E2676" s="17">
        <v>2000</v>
      </c>
    </row>
    <row r="2677" spans="1:5">
      <c r="A2677" s="20"/>
      <c r="B2677" s="14"/>
      <c r="C2677" s="14"/>
      <c r="D2677" s="14"/>
      <c r="E2677" s="25"/>
    </row>
    <row r="2678" spans="1:5">
      <c r="A2678" s="9" t="s">
        <v>931</v>
      </c>
      <c r="B2678" t="s">
        <v>12</v>
      </c>
      <c r="C2678">
        <v>1</v>
      </c>
      <c r="E2678" s="10"/>
    </row>
    <row r="2679" spans="1:5">
      <c r="A2679" s="9"/>
      <c r="D2679" t="s">
        <v>23</v>
      </c>
      <c r="E2679" s="17">
        <v>3334</v>
      </c>
    </row>
    <row r="2680" spans="1:5">
      <c r="A2680" s="9"/>
      <c r="D2680" t="s">
        <v>27</v>
      </c>
      <c r="E2680" s="17">
        <v>3333</v>
      </c>
    </row>
    <row r="2681" spans="1:5">
      <c r="A2681" s="9"/>
      <c r="D2681" t="s">
        <v>31</v>
      </c>
      <c r="E2681" s="17">
        <v>3333</v>
      </c>
    </row>
    <row r="2682" spans="1:5">
      <c r="A2682" s="9" t="s">
        <v>932</v>
      </c>
      <c r="B2682" t="s">
        <v>12</v>
      </c>
      <c r="C2682">
        <v>1</v>
      </c>
      <c r="E2682" s="10"/>
    </row>
    <row r="2683" spans="1:5">
      <c r="A2683" s="9"/>
      <c r="D2683" t="s">
        <v>44</v>
      </c>
      <c r="E2683" s="17">
        <v>3334</v>
      </c>
    </row>
    <row r="2684" spans="1:5">
      <c r="A2684" s="9"/>
      <c r="D2684" t="s">
        <v>48</v>
      </c>
      <c r="E2684" s="17">
        <v>3333</v>
      </c>
    </row>
    <row r="2685" spans="1:5">
      <c r="A2685" s="9"/>
      <c r="D2685" t="s">
        <v>52</v>
      </c>
      <c r="E2685" s="17">
        <v>3333</v>
      </c>
    </row>
    <row r="2686" spans="1:5">
      <c r="A2686" s="9" t="s">
        <v>933</v>
      </c>
      <c r="B2686" t="s">
        <v>12</v>
      </c>
      <c r="C2686">
        <v>1</v>
      </c>
      <c r="E2686" s="10"/>
    </row>
    <row r="2687" spans="1:5">
      <c r="A2687" s="9"/>
      <c r="D2687" t="s">
        <v>65</v>
      </c>
      <c r="E2687" s="17">
        <v>2500</v>
      </c>
    </row>
    <row r="2688" spans="1:5">
      <c r="A2688" s="9"/>
      <c r="D2688" t="s">
        <v>69</v>
      </c>
      <c r="E2688" s="17">
        <v>2500</v>
      </c>
    </row>
    <row r="2689" spans="1:5">
      <c r="A2689" s="9"/>
      <c r="D2689" t="s">
        <v>73</v>
      </c>
      <c r="E2689" s="17">
        <v>2500</v>
      </c>
    </row>
    <row r="2690" spans="1:5">
      <c r="A2690" s="9"/>
      <c r="D2690" t="s">
        <v>77</v>
      </c>
      <c r="E2690" s="17">
        <v>2500</v>
      </c>
    </row>
    <row r="2691" spans="1:5">
      <c r="A2691" s="9" t="s">
        <v>934</v>
      </c>
      <c r="B2691" t="s">
        <v>12</v>
      </c>
      <c r="C2691">
        <v>1</v>
      </c>
      <c r="E2691" s="10"/>
    </row>
    <row r="2692" spans="1:5">
      <c r="A2692" s="9"/>
      <c r="D2692" t="s">
        <v>184</v>
      </c>
      <c r="E2692" s="17">
        <v>2000</v>
      </c>
    </row>
    <row r="2693" spans="1:5">
      <c r="A2693" s="9"/>
      <c r="D2693" t="s">
        <v>185</v>
      </c>
      <c r="E2693" s="17">
        <v>2000</v>
      </c>
    </row>
    <row r="2694" spans="1:5">
      <c r="A2694" s="9"/>
      <c r="D2694" t="s">
        <v>186</v>
      </c>
      <c r="E2694" s="17">
        <v>2000</v>
      </c>
    </row>
    <row r="2695" spans="1:5">
      <c r="A2695" s="9"/>
      <c r="D2695" t="s">
        <v>187</v>
      </c>
      <c r="E2695" s="17">
        <v>2000</v>
      </c>
    </row>
    <row r="2696" spans="1:5">
      <c r="A2696" s="9"/>
      <c r="D2696" t="s">
        <v>188</v>
      </c>
      <c r="E2696" s="17">
        <v>2000</v>
      </c>
    </row>
    <row r="2697" spans="1:5">
      <c r="A2697" s="9" t="s">
        <v>935</v>
      </c>
      <c r="B2697" t="s">
        <v>12</v>
      </c>
      <c r="C2697">
        <v>1</v>
      </c>
      <c r="E2697" s="10"/>
    </row>
    <row r="2698" spans="1:5">
      <c r="A2698" s="9"/>
      <c r="D2698" t="s">
        <v>1008</v>
      </c>
      <c r="E2698" s="17">
        <v>2000</v>
      </c>
    </row>
    <row r="2699" spans="1:5">
      <c r="A2699" s="9"/>
      <c r="D2699" t="s">
        <v>1009</v>
      </c>
      <c r="E2699" s="17">
        <v>2000</v>
      </c>
    </row>
    <row r="2700" spans="1:5">
      <c r="A2700" s="9"/>
      <c r="D2700" t="s">
        <v>1010</v>
      </c>
      <c r="E2700" s="17">
        <v>2000</v>
      </c>
    </row>
    <row r="2701" spans="1:5">
      <c r="A2701" s="9"/>
      <c r="D2701" t="s">
        <v>1011</v>
      </c>
      <c r="E2701" s="17">
        <v>2000</v>
      </c>
    </row>
    <row r="2702" spans="1:5">
      <c r="A2702" s="9"/>
      <c r="D2702" t="s">
        <v>1012</v>
      </c>
      <c r="E2702" s="17">
        <v>2000</v>
      </c>
    </row>
    <row r="2703" spans="1:5">
      <c r="A2703" s="9" t="s">
        <v>936</v>
      </c>
      <c r="B2703" t="s">
        <v>12</v>
      </c>
      <c r="C2703">
        <v>1</v>
      </c>
      <c r="E2703" s="10"/>
    </row>
    <row r="2704" spans="1:5">
      <c r="A2704" s="9"/>
      <c r="D2704" t="s">
        <v>1028</v>
      </c>
      <c r="E2704" s="17">
        <v>2000</v>
      </c>
    </row>
    <row r="2705" spans="1:5">
      <c r="A2705" s="9"/>
      <c r="D2705" t="s">
        <v>1029</v>
      </c>
      <c r="E2705" s="17">
        <v>2000</v>
      </c>
    </row>
    <row r="2706" spans="1:5">
      <c r="A2706" s="9"/>
      <c r="D2706" t="s">
        <v>1030</v>
      </c>
      <c r="E2706" s="17">
        <v>2000</v>
      </c>
    </row>
    <row r="2707" spans="1:5">
      <c r="A2707" s="9"/>
      <c r="D2707" t="s">
        <v>1031</v>
      </c>
      <c r="E2707" s="17">
        <v>2000</v>
      </c>
    </row>
    <row r="2708" spans="1:5">
      <c r="A2708" s="9"/>
      <c r="D2708" t="s">
        <v>1032</v>
      </c>
      <c r="E2708" s="17">
        <v>2000</v>
      </c>
    </row>
    <row r="2709" spans="1:5">
      <c r="A2709" s="9" t="s">
        <v>937</v>
      </c>
      <c r="B2709" t="s">
        <v>12</v>
      </c>
      <c r="C2709">
        <v>1</v>
      </c>
      <c r="E2709" s="10"/>
    </row>
    <row r="2710" spans="1:5">
      <c r="A2710" s="9"/>
      <c r="D2710" t="s">
        <v>1048</v>
      </c>
      <c r="E2710" s="17">
        <v>2000</v>
      </c>
    </row>
    <row r="2711" spans="1:5">
      <c r="A2711" s="9"/>
      <c r="D2711" t="s">
        <v>1049</v>
      </c>
      <c r="E2711" s="17">
        <v>2000</v>
      </c>
    </row>
    <row r="2712" spans="1:5">
      <c r="A2712" s="9"/>
      <c r="D2712" t="s">
        <v>1050</v>
      </c>
      <c r="E2712" s="17">
        <v>2000</v>
      </c>
    </row>
    <row r="2713" spans="1:5">
      <c r="A2713" s="9"/>
      <c r="D2713" t="s">
        <v>1051</v>
      </c>
      <c r="E2713" s="17">
        <v>2000</v>
      </c>
    </row>
    <row r="2714" spans="1:5">
      <c r="A2714" s="9"/>
      <c r="D2714" t="s">
        <v>1052</v>
      </c>
      <c r="E2714" s="17">
        <v>2000</v>
      </c>
    </row>
    <row r="2715" spans="1:5">
      <c r="A2715" s="9" t="s">
        <v>938</v>
      </c>
      <c r="B2715" t="s">
        <v>12</v>
      </c>
      <c r="C2715">
        <v>1</v>
      </c>
      <c r="E2715" s="10"/>
    </row>
    <row r="2716" spans="1:5">
      <c r="A2716" s="9"/>
      <c r="D2716" t="s">
        <v>1068</v>
      </c>
      <c r="E2716" s="17">
        <v>2000</v>
      </c>
    </row>
    <row r="2717" spans="1:5">
      <c r="A2717" s="9"/>
      <c r="D2717" t="s">
        <v>1069</v>
      </c>
      <c r="E2717" s="17">
        <v>2000</v>
      </c>
    </row>
    <row r="2718" spans="1:5">
      <c r="A2718" s="9"/>
      <c r="D2718" t="s">
        <v>1070</v>
      </c>
      <c r="E2718" s="17">
        <v>2000</v>
      </c>
    </row>
    <row r="2719" spans="1:5">
      <c r="A2719" s="9"/>
      <c r="D2719" t="s">
        <v>1071</v>
      </c>
      <c r="E2719" s="17">
        <v>2000</v>
      </c>
    </row>
    <row r="2720" spans="1:5">
      <c r="A2720" s="9"/>
      <c r="D2720" t="s">
        <v>1072</v>
      </c>
      <c r="E2720" s="17">
        <v>2000</v>
      </c>
    </row>
    <row r="2721" spans="1:5">
      <c r="A2721" s="9" t="s">
        <v>939</v>
      </c>
      <c r="B2721" t="s">
        <v>12</v>
      </c>
      <c r="C2721">
        <v>1</v>
      </c>
      <c r="E2721" s="10"/>
    </row>
    <row r="2722" spans="1:5">
      <c r="A2722" s="9"/>
      <c r="D2722" t="s">
        <v>1088</v>
      </c>
      <c r="E2722" s="17">
        <v>2000</v>
      </c>
    </row>
    <row r="2723" spans="1:5">
      <c r="A2723" s="9"/>
      <c r="D2723" t="s">
        <v>1089</v>
      </c>
      <c r="E2723" s="17">
        <v>2000</v>
      </c>
    </row>
    <row r="2724" spans="1:5">
      <c r="A2724" s="9"/>
      <c r="D2724" t="s">
        <v>1090</v>
      </c>
      <c r="E2724" s="17">
        <v>2000</v>
      </c>
    </row>
    <row r="2725" spans="1:5" ht="17.25" customHeight="1">
      <c r="A2725" s="9"/>
      <c r="D2725" t="s">
        <v>1091</v>
      </c>
      <c r="E2725" s="17">
        <v>2000</v>
      </c>
    </row>
    <row r="2726" spans="1:5">
      <c r="A2726" s="9"/>
      <c r="D2726" t="s">
        <v>1092</v>
      </c>
      <c r="E2726" s="17">
        <v>2000</v>
      </c>
    </row>
    <row r="2727" spans="1:5">
      <c r="A2727" s="20"/>
      <c r="B2727" s="14"/>
      <c r="C2727" s="14"/>
      <c r="D2727" s="14"/>
      <c r="E2727" s="25"/>
    </row>
    <row r="2728" spans="1:5">
      <c r="A2728" s="47" t="s">
        <v>940</v>
      </c>
      <c r="B2728" t="s">
        <v>12</v>
      </c>
      <c r="C2728">
        <v>1</v>
      </c>
      <c r="E2728" s="10"/>
    </row>
    <row r="2729" spans="1:5">
      <c r="A2729" s="9"/>
      <c r="D2729" t="s">
        <v>1468</v>
      </c>
      <c r="E2729" s="17">
        <v>50</v>
      </c>
    </row>
    <row r="2730" spans="1:5">
      <c r="A2730" s="9"/>
      <c r="D2730" t="s">
        <v>1469</v>
      </c>
      <c r="E2730" s="17">
        <v>100</v>
      </c>
    </row>
    <row r="2731" spans="1:5">
      <c r="A2731" s="9"/>
      <c r="D2731" t="s">
        <v>1470</v>
      </c>
      <c r="E2731" s="17">
        <v>200</v>
      </c>
    </row>
    <row r="2732" spans="1:5">
      <c r="A2732" s="9"/>
      <c r="D2732" t="s">
        <v>1471</v>
      </c>
      <c r="E2732" s="17">
        <v>400</v>
      </c>
    </row>
    <row r="2733" spans="1:5">
      <c r="A2733" s="9"/>
      <c r="D2733" t="s">
        <v>945</v>
      </c>
      <c r="E2733" s="17">
        <v>1350</v>
      </c>
    </row>
    <row r="2734" spans="1:5">
      <c r="A2734" s="9"/>
      <c r="D2734" t="s">
        <v>946</v>
      </c>
      <c r="E2734" s="17">
        <v>2800</v>
      </c>
    </row>
    <row r="2735" spans="1:5">
      <c r="A2735" s="9"/>
      <c r="D2735" t="s">
        <v>1115</v>
      </c>
      <c r="E2735" s="17">
        <v>150</v>
      </c>
    </row>
    <row r="2736" spans="1:5">
      <c r="A2736" s="9"/>
      <c r="D2736" t="s">
        <v>1116</v>
      </c>
      <c r="E2736" s="17">
        <v>450</v>
      </c>
    </row>
    <row r="2737" spans="1:5">
      <c r="A2737" s="9"/>
      <c r="D2737" t="s">
        <v>1117</v>
      </c>
      <c r="E2737" s="17">
        <v>500</v>
      </c>
    </row>
    <row r="2738" spans="1:5">
      <c r="A2738" s="9"/>
      <c r="D2738" t="s">
        <v>1118</v>
      </c>
      <c r="E2738" s="17">
        <v>1000</v>
      </c>
    </row>
    <row r="2739" spans="1:5">
      <c r="A2739" s="9"/>
      <c r="D2739" t="s">
        <v>1119</v>
      </c>
      <c r="E2739" s="17">
        <v>3000</v>
      </c>
    </row>
    <row r="2740" spans="1:5" ht="17.25" customHeight="1">
      <c r="A2740" s="20"/>
      <c r="B2740" s="14"/>
      <c r="C2740" s="14"/>
      <c r="D2740" s="14"/>
      <c r="E2740" s="25"/>
    </row>
    <row r="2741" spans="1:5">
      <c r="A2741" s="9" t="s">
        <v>947</v>
      </c>
      <c r="B2741" t="s">
        <v>12</v>
      </c>
      <c r="C2741">
        <v>1</v>
      </c>
      <c r="E2741" s="10"/>
    </row>
    <row r="2742" spans="1:5">
      <c r="A2742" s="9"/>
      <c r="D2742" t="s">
        <v>942</v>
      </c>
      <c r="E2742" s="17">
        <v>50</v>
      </c>
    </row>
    <row r="2743" spans="1:5">
      <c r="A2743" s="9"/>
      <c r="D2743" t="s">
        <v>943</v>
      </c>
      <c r="E2743" s="17">
        <v>100</v>
      </c>
    </row>
    <row r="2744" spans="1:5">
      <c r="A2744" s="9"/>
      <c r="D2744" t="s">
        <v>948</v>
      </c>
      <c r="E2744" s="17">
        <v>200</v>
      </c>
    </row>
    <row r="2745" spans="1:5">
      <c r="A2745" s="9"/>
      <c r="D2745" t="s">
        <v>944</v>
      </c>
      <c r="E2745" s="17">
        <v>400</v>
      </c>
    </row>
    <row r="2746" spans="1:5">
      <c r="A2746" s="9"/>
      <c r="D2746" t="s">
        <v>945</v>
      </c>
      <c r="E2746" s="17">
        <v>1000</v>
      </c>
    </row>
    <row r="2747" spans="1:5">
      <c r="A2747" s="9"/>
      <c r="D2747" t="s">
        <v>949</v>
      </c>
      <c r="E2747" s="17">
        <v>100</v>
      </c>
    </row>
    <row r="2748" spans="1:5">
      <c r="A2748" s="9"/>
      <c r="D2748" t="s">
        <v>950</v>
      </c>
      <c r="E2748" s="17">
        <v>300</v>
      </c>
    </row>
    <row r="2749" spans="1:5">
      <c r="A2749" s="9"/>
      <c r="D2749" t="s">
        <v>14</v>
      </c>
      <c r="E2749" s="17">
        <v>3000</v>
      </c>
    </row>
    <row r="2750" spans="1:5">
      <c r="A2750" s="9"/>
      <c r="D2750" t="s">
        <v>894</v>
      </c>
      <c r="E2750" s="17">
        <v>200</v>
      </c>
    </row>
    <row r="2751" spans="1:5">
      <c r="A2751" s="9"/>
      <c r="D2751" t="s">
        <v>951</v>
      </c>
      <c r="E2751" s="17">
        <v>400</v>
      </c>
    </row>
    <row r="2752" spans="1:5">
      <c r="A2752" s="9"/>
      <c r="D2752" t="s">
        <v>952</v>
      </c>
      <c r="E2752" s="17">
        <v>950</v>
      </c>
    </row>
    <row r="2753" spans="1:5">
      <c r="A2753" s="9"/>
      <c r="D2753" t="s">
        <v>953</v>
      </c>
      <c r="E2753" s="17">
        <v>3000</v>
      </c>
    </row>
    <row r="2754" spans="1:5">
      <c r="A2754" s="9"/>
      <c r="D2754" t="s">
        <v>954</v>
      </c>
      <c r="E2754" s="17">
        <v>50</v>
      </c>
    </row>
    <row r="2755" spans="1:5">
      <c r="A2755" s="9"/>
      <c r="D2755" t="s">
        <v>955</v>
      </c>
      <c r="E2755" s="17">
        <v>100</v>
      </c>
    </row>
    <row r="2756" spans="1:5" ht="17.25" customHeight="1">
      <c r="A2756" s="9"/>
      <c r="D2756" t="s">
        <v>956</v>
      </c>
      <c r="E2756" s="17">
        <v>150</v>
      </c>
    </row>
    <row r="2757" spans="1:5" ht="17.25" customHeight="1">
      <c r="A2757" s="28" t="s">
        <v>957</v>
      </c>
      <c r="B2757" s="14"/>
      <c r="C2757" s="14"/>
      <c r="D2757" s="14"/>
      <c r="E2757" s="25"/>
    </row>
    <row r="2758" spans="1:5">
      <c r="A2758" s="9" t="s">
        <v>958</v>
      </c>
      <c r="B2758" t="s">
        <v>12</v>
      </c>
      <c r="C2758">
        <v>1</v>
      </c>
      <c r="E2758" s="10"/>
    </row>
    <row r="2759" spans="1:5">
      <c r="A2759" s="9"/>
      <c r="D2759" t="s">
        <v>941</v>
      </c>
      <c r="E2759" s="17">
        <v>100</v>
      </c>
    </row>
    <row r="2760" spans="1:5">
      <c r="A2760" s="9"/>
      <c r="D2760" t="s">
        <v>959</v>
      </c>
      <c r="E2760" s="17">
        <v>300</v>
      </c>
    </row>
    <row r="2761" spans="1:5">
      <c r="A2761" s="9"/>
      <c r="D2761" t="s">
        <v>948</v>
      </c>
      <c r="E2761" s="17">
        <v>600</v>
      </c>
    </row>
    <row r="2762" spans="1:5" ht="17.25" customHeight="1">
      <c r="A2762" s="9"/>
      <c r="D2762" t="s">
        <v>960</v>
      </c>
      <c r="E2762" s="17">
        <v>1500</v>
      </c>
    </row>
    <row r="2763" spans="1:5" ht="17.25" customHeight="1">
      <c r="A2763" s="9"/>
      <c r="D2763" t="s">
        <v>944</v>
      </c>
      <c r="E2763" s="17">
        <v>2500</v>
      </c>
    </row>
    <row r="2764" spans="1:5">
      <c r="A2764" s="9"/>
      <c r="D2764" t="s">
        <v>14</v>
      </c>
      <c r="E2764" s="17">
        <v>5000</v>
      </c>
    </row>
    <row r="2765" spans="1:5">
      <c r="A2765" s="28" t="s">
        <v>961</v>
      </c>
      <c r="B2765" s="14"/>
      <c r="C2765" s="14"/>
      <c r="D2765" s="14"/>
      <c r="E2765" s="25"/>
    </row>
    <row r="2766" spans="1:5">
      <c r="A2766" s="29">
        <v>1040601061</v>
      </c>
      <c r="B2766" s="3" t="s">
        <v>12</v>
      </c>
      <c r="C2766" s="3">
        <v>1</v>
      </c>
      <c r="D2766" s="3"/>
      <c r="E2766" s="27"/>
    </row>
    <row r="2767" spans="1:5">
      <c r="A2767" s="30"/>
      <c r="B2767" s="3"/>
      <c r="C2767" s="3"/>
      <c r="D2767" s="3" t="s">
        <v>1124</v>
      </c>
      <c r="E2767" s="27">
        <v>200</v>
      </c>
    </row>
    <row r="2768" spans="1:5">
      <c r="A2768" s="30"/>
      <c r="B2768" s="5"/>
      <c r="C2768" s="5"/>
      <c r="D2768" s="3" t="s">
        <v>1125</v>
      </c>
      <c r="E2768" s="27">
        <v>500</v>
      </c>
    </row>
    <row r="2769" spans="1:5">
      <c r="A2769" s="30"/>
      <c r="B2769" s="5"/>
      <c r="C2769" s="5"/>
      <c r="D2769" s="3" t="s">
        <v>948</v>
      </c>
      <c r="E2769" s="27">
        <v>300</v>
      </c>
    </row>
    <row r="2770" spans="1:5">
      <c r="A2770" s="30"/>
      <c r="B2770" s="5"/>
      <c r="C2770" s="5"/>
      <c r="D2770" s="3" t="s">
        <v>944</v>
      </c>
      <c r="E2770" s="27">
        <v>1000</v>
      </c>
    </row>
    <row r="2771" spans="1:5">
      <c r="A2771" s="30"/>
      <c r="B2771" s="5"/>
      <c r="C2771" s="5"/>
      <c r="D2771" s="3" t="s">
        <v>945</v>
      </c>
      <c r="E2771" s="27">
        <v>8000</v>
      </c>
    </row>
    <row r="2772" spans="1:5">
      <c r="A2772" s="28" t="s">
        <v>989</v>
      </c>
      <c r="B2772" s="14"/>
      <c r="C2772" s="14"/>
      <c r="D2772" s="14"/>
      <c r="E2772" s="25"/>
    </row>
    <row r="2773" spans="1:5">
      <c r="A2773" s="32">
        <v>1040601071</v>
      </c>
      <c r="B2773" s="3" t="s">
        <v>12</v>
      </c>
      <c r="C2773" s="3">
        <v>1</v>
      </c>
      <c r="D2773" s="3"/>
      <c r="E2773" s="3"/>
    </row>
    <row r="2774" spans="1:5">
      <c r="A2774" s="5"/>
      <c r="B2774" s="5"/>
      <c r="C2774" s="5"/>
      <c r="D2774" s="3" t="s">
        <v>990</v>
      </c>
      <c r="E2774" s="3">
        <v>100</v>
      </c>
    </row>
    <row r="2775" spans="1:5">
      <c r="A2775" s="5"/>
      <c r="B2775" s="5"/>
      <c r="C2775" s="5"/>
      <c r="D2775" s="3" t="s">
        <v>953</v>
      </c>
      <c r="E2775" s="3">
        <v>200</v>
      </c>
    </row>
    <row r="2776" spans="1:5">
      <c r="A2776" s="5"/>
      <c r="B2776" s="5"/>
      <c r="C2776" s="5"/>
      <c r="D2776" s="3" t="s">
        <v>952</v>
      </c>
      <c r="E2776" s="3">
        <v>600</v>
      </c>
    </row>
    <row r="2777" spans="1:5">
      <c r="A2777" s="5"/>
      <c r="B2777" s="5"/>
      <c r="C2777" s="5"/>
      <c r="D2777" s="3" t="s">
        <v>894</v>
      </c>
      <c r="E2777" s="3">
        <v>2500</v>
      </c>
    </row>
    <row r="2778" spans="1:5" ht="17.25" customHeight="1">
      <c r="A2778" s="5"/>
      <c r="B2778" s="5"/>
      <c r="C2778" s="5"/>
      <c r="D2778" s="3" t="s">
        <v>1120</v>
      </c>
      <c r="E2778" s="3">
        <v>100</v>
      </c>
    </row>
    <row r="2779" spans="1:5" ht="17.25" customHeight="1">
      <c r="A2779" s="5"/>
      <c r="B2779" s="5"/>
      <c r="C2779" s="5"/>
      <c r="D2779" s="3" t="s">
        <v>1121</v>
      </c>
      <c r="E2779" s="3">
        <v>150</v>
      </c>
    </row>
    <row r="2780" spans="1:5">
      <c r="A2780" s="5"/>
      <c r="B2780" s="5"/>
      <c r="C2780" s="5"/>
      <c r="D2780" s="3" t="s">
        <v>1122</v>
      </c>
      <c r="E2780" s="3">
        <v>600</v>
      </c>
    </row>
    <row r="2781" spans="1:5">
      <c r="A2781" s="5"/>
      <c r="B2781" s="5"/>
      <c r="C2781" s="5"/>
      <c r="D2781" s="3" t="s">
        <v>1123</v>
      </c>
      <c r="E2781" s="3">
        <v>2500</v>
      </c>
    </row>
    <row r="2782" spans="1:5">
      <c r="A2782" s="5"/>
      <c r="B2782" s="5"/>
      <c r="C2782" s="5"/>
      <c r="D2782" s="3" t="s">
        <v>991</v>
      </c>
      <c r="E2782" s="3">
        <v>50</v>
      </c>
    </row>
    <row r="2783" spans="1:5">
      <c r="A2783" s="5"/>
      <c r="B2783" s="5"/>
      <c r="C2783" s="5"/>
      <c r="D2783" s="3" t="s">
        <v>992</v>
      </c>
      <c r="E2783" s="3">
        <v>100</v>
      </c>
    </row>
    <row r="2784" spans="1:5" ht="17.25" customHeight="1">
      <c r="A2784" s="5"/>
      <c r="B2784" s="5"/>
      <c r="C2784" s="5"/>
      <c r="D2784" s="3" t="s">
        <v>993</v>
      </c>
      <c r="E2784" s="3">
        <v>600</v>
      </c>
    </row>
    <row r="2785" spans="1:5" ht="17.25" customHeight="1">
      <c r="A2785" s="5"/>
      <c r="B2785" s="5"/>
      <c r="C2785" s="5"/>
      <c r="D2785" s="3" t="s">
        <v>945</v>
      </c>
      <c r="E2785" s="3">
        <v>2500</v>
      </c>
    </row>
    <row r="2786" spans="1:5">
      <c r="A2786" s="28" t="s">
        <v>1472</v>
      </c>
      <c r="B2786" s="14"/>
      <c r="C2786" s="14"/>
      <c r="D2786" s="14"/>
      <c r="E2786" s="25"/>
    </row>
    <row r="2787" spans="1:5">
      <c r="A2787" s="47">
        <v>1040601081</v>
      </c>
      <c r="B2787" t="s">
        <v>12</v>
      </c>
      <c r="C2787">
        <v>1</v>
      </c>
      <c r="E2787" s="10"/>
    </row>
    <row r="2788" spans="1:5">
      <c r="A2788" s="9"/>
      <c r="D2788" t="s">
        <v>942</v>
      </c>
      <c r="E2788" s="17">
        <v>50</v>
      </c>
    </row>
    <row r="2789" spans="1:5">
      <c r="A2789" s="9"/>
      <c r="D2789" t="s">
        <v>1473</v>
      </c>
      <c r="E2789" s="17">
        <v>100</v>
      </c>
    </row>
    <row r="2790" spans="1:5">
      <c r="A2790" s="9"/>
      <c r="D2790" t="s">
        <v>991</v>
      </c>
      <c r="E2790" s="17">
        <v>200</v>
      </c>
    </row>
    <row r="2791" spans="1:5">
      <c r="A2791" s="9"/>
      <c r="D2791" t="s">
        <v>944</v>
      </c>
      <c r="E2791" s="17">
        <v>400</v>
      </c>
    </row>
    <row r="2792" spans="1:5">
      <c r="A2792" s="9"/>
      <c r="D2792" t="s">
        <v>945</v>
      </c>
      <c r="E2792" s="17">
        <v>1400</v>
      </c>
    </row>
    <row r="2793" spans="1:5">
      <c r="A2793" s="9"/>
      <c r="D2793" t="s">
        <v>946</v>
      </c>
      <c r="E2793" s="17">
        <v>2800</v>
      </c>
    </row>
    <row r="2794" spans="1:5">
      <c r="A2794" s="9"/>
      <c r="D2794" t="s">
        <v>1474</v>
      </c>
      <c r="E2794" s="17">
        <v>50</v>
      </c>
    </row>
    <row r="2795" spans="1:5">
      <c r="A2795" s="9"/>
      <c r="D2795" t="s">
        <v>1126</v>
      </c>
      <c r="E2795" s="17">
        <v>50</v>
      </c>
    </row>
    <row r="2796" spans="1:5">
      <c r="A2796" s="9"/>
      <c r="D2796" t="s">
        <v>1475</v>
      </c>
      <c r="E2796" s="17">
        <v>450</v>
      </c>
    </row>
    <row r="2797" spans="1:5">
      <c r="A2797" s="9"/>
      <c r="D2797" t="s">
        <v>1476</v>
      </c>
      <c r="E2797" s="17">
        <v>1000</v>
      </c>
    </row>
    <row r="2798" spans="1:5">
      <c r="A2798" s="9"/>
      <c r="D2798" t="s">
        <v>1477</v>
      </c>
      <c r="E2798" s="17">
        <v>2000</v>
      </c>
    </row>
    <row r="2799" spans="1:5">
      <c r="A2799" s="9"/>
      <c r="D2799" t="s">
        <v>1478</v>
      </c>
      <c r="E2799" s="17">
        <v>1500</v>
      </c>
    </row>
    <row r="2800" spans="1:5">
      <c r="A2800" s="28" t="s">
        <v>962</v>
      </c>
      <c r="B2800" s="14"/>
      <c r="C2800" s="14"/>
      <c r="D2800" s="14"/>
      <c r="E2800" s="25"/>
    </row>
    <row r="2801" spans="1:5">
      <c r="A2801" s="9">
        <v>1040603005</v>
      </c>
      <c r="B2801" t="s">
        <v>12</v>
      </c>
      <c r="C2801">
        <v>1</v>
      </c>
      <c r="E2801" s="10"/>
    </row>
    <row r="2802" spans="1:5">
      <c r="A2802" s="9"/>
      <c r="D2802" t="s">
        <v>1110</v>
      </c>
      <c r="E2802" s="17">
        <v>3334</v>
      </c>
    </row>
    <row r="2803" spans="1:5">
      <c r="A2803" s="9"/>
      <c r="D2803" t="s">
        <v>1111</v>
      </c>
      <c r="E2803" s="17">
        <v>3333</v>
      </c>
    </row>
    <row r="2804" spans="1:5">
      <c r="A2804" s="9"/>
      <c r="D2804" t="s">
        <v>1112</v>
      </c>
      <c r="E2804" s="17">
        <v>3333</v>
      </c>
    </row>
    <row r="2805" spans="1:5">
      <c r="A2805" s="28" t="s">
        <v>963</v>
      </c>
      <c r="B2805" s="14"/>
      <c r="C2805" s="14"/>
      <c r="D2805" s="14"/>
      <c r="E2805" s="25"/>
    </row>
    <row r="2806" spans="1:5">
      <c r="A2806" s="9" t="s">
        <v>964</v>
      </c>
      <c r="B2806" t="s">
        <v>12</v>
      </c>
      <c r="C2806">
        <v>1</v>
      </c>
      <c r="E2806" s="10"/>
    </row>
    <row r="2807" spans="1:5">
      <c r="A2807" s="9"/>
      <c r="D2807" t="s">
        <v>901</v>
      </c>
      <c r="E2807" s="17">
        <v>3334</v>
      </c>
    </row>
    <row r="2808" spans="1:5">
      <c r="A2808" s="9"/>
      <c r="D2808" t="s">
        <v>902</v>
      </c>
      <c r="E2808" s="17">
        <v>3333</v>
      </c>
    </row>
    <row r="2809" spans="1:5">
      <c r="A2809" s="9"/>
      <c r="D2809" t="s">
        <v>903</v>
      </c>
      <c r="E2809" s="17">
        <v>3333</v>
      </c>
    </row>
    <row r="2810" spans="1:5">
      <c r="A2810" s="28" t="s">
        <v>965</v>
      </c>
      <c r="B2810" s="14"/>
      <c r="C2810" s="14"/>
      <c r="D2810" s="14"/>
      <c r="E2810" s="25"/>
    </row>
    <row r="2811" spans="1:5">
      <c r="A2811" s="9" t="s">
        <v>966</v>
      </c>
      <c r="B2811" t="s">
        <v>12</v>
      </c>
      <c r="C2811">
        <v>1</v>
      </c>
      <c r="E2811" s="10"/>
    </row>
    <row r="2812" spans="1:5">
      <c r="A2812" s="9"/>
      <c r="D2812" t="s">
        <v>20</v>
      </c>
      <c r="E2812" s="10"/>
    </row>
    <row r="2813" spans="1:5">
      <c r="A2813" s="9"/>
      <c r="D2813" t="s">
        <v>24</v>
      </c>
      <c r="E2813" s="10"/>
    </row>
    <row r="2814" spans="1:5" ht="17.25" customHeight="1">
      <c r="A2814" s="9"/>
      <c r="D2814" t="s">
        <v>28</v>
      </c>
      <c r="E2814" s="10"/>
    </row>
    <row r="2815" spans="1:5" ht="17.25" customHeight="1">
      <c r="A2815" s="9"/>
      <c r="D2815" t="s">
        <v>23</v>
      </c>
      <c r="E2815" s="10"/>
    </row>
    <row r="2816" spans="1:5">
      <c r="A2816" s="9"/>
      <c r="D2816" t="s">
        <v>27</v>
      </c>
      <c r="E2816" s="10"/>
    </row>
    <row r="2817" spans="1:5">
      <c r="A2817" s="9"/>
      <c r="D2817" t="s">
        <v>31</v>
      </c>
      <c r="E2817" s="10"/>
    </row>
    <row r="2818" spans="1:5">
      <c r="A2818" s="9"/>
      <c r="D2818" t="s">
        <v>21</v>
      </c>
      <c r="E2818" s="10"/>
    </row>
    <row r="2819" spans="1:5">
      <c r="A2819" s="9"/>
      <c r="D2819" t="s">
        <v>25</v>
      </c>
      <c r="E2819" s="10"/>
    </row>
    <row r="2820" spans="1:5" ht="17.25" customHeight="1">
      <c r="A2820" s="9"/>
      <c r="D2820" t="s">
        <v>29</v>
      </c>
      <c r="E2820" s="10"/>
    </row>
    <row r="2821" spans="1:5" ht="17.25" customHeight="1">
      <c r="A2821" s="9"/>
      <c r="D2821" t="s">
        <v>22</v>
      </c>
      <c r="E2821" s="10"/>
    </row>
    <row r="2822" spans="1:5">
      <c r="A2822" s="9"/>
      <c r="D2822" t="s">
        <v>26</v>
      </c>
      <c r="E2822" s="10"/>
    </row>
    <row r="2823" spans="1:5">
      <c r="A2823" s="9"/>
      <c r="D2823" t="s">
        <v>30</v>
      </c>
      <c r="E2823" s="10"/>
    </row>
    <row r="2824" spans="1:5">
      <c r="A2824" s="28" t="s">
        <v>967</v>
      </c>
      <c r="B2824" s="14"/>
      <c r="C2824" s="14"/>
      <c r="D2824" s="14"/>
      <c r="E2824" s="25"/>
    </row>
    <row r="2825" spans="1:5">
      <c r="A2825" s="9" t="s">
        <v>968</v>
      </c>
      <c r="B2825" t="s">
        <v>12</v>
      </c>
      <c r="C2825">
        <v>1</v>
      </c>
      <c r="E2825" s="10"/>
    </row>
    <row r="2826" spans="1:5">
      <c r="A2826" s="9"/>
      <c r="D2826" t="s">
        <v>41</v>
      </c>
      <c r="E2826" s="10"/>
    </row>
    <row r="2827" spans="1:5">
      <c r="A2827" s="9"/>
      <c r="D2827" t="s">
        <v>45</v>
      </c>
      <c r="E2827" s="10"/>
    </row>
    <row r="2828" spans="1:5">
      <c r="A2828" s="9"/>
      <c r="D2828" t="s">
        <v>49</v>
      </c>
      <c r="E2828" s="10"/>
    </row>
    <row r="2829" spans="1:5">
      <c r="A2829" s="9"/>
      <c r="D2829" t="s">
        <v>44</v>
      </c>
      <c r="E2829" s="10"/>
    </row>
    <row r="2830" spans="1:5">
      <c r="A2830" s="9"/>
      <c r="D2830" t="s">
        <v>48</v>
      </c>
      <c r="E2830" s="10"/>
    </row>
    <row r="2831" spans="1:5">
      <c r="A2831" s="9"/>
      <c r="D2831" t="s">
        <v>52</v>
      </c>
      <c r="E2831" s="10"/>
    </row>
    <row r="2832" spans="1:5">
      <c r="A2832" s="9"/>
      <c r="D2832" t="s">
        <v>42</v>
      </c>
      <c r="E2832" s="10"/>
    </row>
    <row r="2833" spans="1:5">
      <c r="A2833" s="9"/>
      <c r="D2833" t="s">
        <v>46</v>
      </c>
      <c r="E2833" s="10"/>
    </row>
    <row r="2834" spans="1:5">
      <c r="A2834" s="9"/>
      <c r="D2834" t="s">
        <v>50</v>
      </c>
      <c r="E2834" s="10"/>
    </row>
    <row r="2835" spans="1:5">
      <c r="A2835" s="9"/>
      <c r="D2835" t="s">
        <v>43</v>
      </c>
      <c r="E2835" s="10"/>
    </row>
    <row r="2836" spans="1:5" ht="17.25" customHeight="1">
      <c r="A2836" s="9"/>
      <c r="D2836" t="s">
        <v>47</v>
      </c>
      <c r="E2836" s="10"/>
    </row>
    <row r="2837" spans="1:5">
      <c r="A2837" s="9"/>
      <c r="D2837" t="s">
        <v>51</v>
      </c>
      <c r="E2837" s="10"/>
    </row>
    <row r="2838" spans="1:5">
      <c r="A2838" s="28" t="s">
        <v>969</v>
      </c>
      <c r="B2838" s="14"/>
      <c r="C2838" s="14"/>
      <c r="D2838" s="14"/>
      <c r="E2838" s="25"/>
    </row>
    <row r="2839" spans="1:5">
      <c r="A2839" s="9" t="s">
        <v>970</v>
      </c>
      <c r="B2839" t="s">
        <v>12</v>
      </c>
      <c r="C2839">
        <v>1</v>
      </c>
      <c r="E2839" s="10"/>
    </row>
    <row r="2840" spans="1:5">
      <c r="A2840" s="9"/>
      <c r="D2840" t="s">
        <v>62</v>
      </c>
      <c r="E2840" s="10"/>
    </row>
    <row r="2841" spans="1:5">
      <c r="A2841" s="9"/>
      <c r="D2841" t="s">
        <v>66</v>
      </c>
      <c r="E2841" s="10"/>
    </row>
    <row r="2842" spans="1:5" ht="17.25" customHeight="1">
      <c r="A2842" s="9"/>
      <c r="D2842" t="s">
        <v>70</v>
      </c>
      <c r="E2842" s="10"/>
    </row>
    <row r="2843" spans="1:5">
      <c r="A2843" s="9"/>
      <c r="D2843" t="s">
        <v>74</v>
      </c>
      <c r="E2843" s="10"/>
    </row>
    <row r="2844" spans="1:5">
      <c r="A2844" s="9"/>
      <c r="D2844" t="s">
        <v>65</v>
      </c>
      <c r="E2844" s="10"/>
    </row>
    <row r="2845" spans="1:5">
      <c r="A2845" s="9"/>
      <c r="D2845" t="s">
        <v>69</v>
      </c>
      <c r="E2845" s="10"/>
    </row>
    <row r="2846" spans="1:5">
      <c r="A2846" s="9"/>
      <c r="D2846" t="s">
        <v>73</v>
      </c>
      <c r="E2846" s="10"/>
    </row>
    <row r="2847" spans="1:5">
      <c r="A2847" s="9"/>
      <c r="D2847" t="s">
        <v>77</v>
      </c>
      <c r="E2847" s="10"/>
    </row>
    <row r="2848" spans="1:5">
      <c r="A2848" s="9"/>
      <c r="D2848" t="s">
        <v>63</v>
      </c>
      <c r="E2848" s="10"/>
    </row>
    <row r="2849" spans="1:5">
      <c r="A2849" s="9"/>
      <c r="D2849" t="s">
        <v>67</v>
      </c>
      <c r="E2849" s="10"/>
    </row>
    <row r="2850" spans="1:5">
      <c r="A2850" s="9"/>
      <c r="D2850" t="s">
        <v>71</v>
      </c>
      <c r="E2850" s="10"/>
    </row>
    <row r="2851" spans="1:5">
      <c r="A2851" s="9"/>
      <c r="D2851" t="s">
        <v>75</v>
      </c>
      <c r="E2851" s="10"/>
    </row>
    <row r="2852" spans="1:5">
      <c r="A2852" s="9"/>
      <c r="D2852" t="s">
        <v>64</v>
      </c>
      <c r="E2852" s="10"/>
    </row>
    <row r="2853" spans="1:5">
      <c r="A2853" s="9"/>
      <c r="D2853" t="s">
        <v>68</v>
      </c>
      <c r="E2853" s="10"/>
    </row>
    <row r="2854" spans="1:5">
      <c r="A2854" s="9"/>
      <c r="D2854" t="s">
        <v>72</v>
      </c>
      <c r="E2854" s="10"/>
    </row>
    <row r="2855" spans="1:5">
      <c r="A2855" s="9"/>
      <c r="D2855" t="s">
        <v>76</v>
      </c>
      <c r="E2855" s="10"/>
    </row>
    <row r="2856" spans="1:5">
      <c r="A2856" s="28" t="s">
        <v>971</v>
      </c>
      <c r="B2856" s="14"/>
      <c r="C2856" s="14"/>
      <c r="D2856" s="14"/>
      <c r="E2856" s="25"/>
    </row>
    <row r="2857" spans="1:5">
      <c r="A2857" s="9" t="s">
        <v>972</v>
      </c>
      <c r="B2857" t="s">
        <v>12</v>
      </c>
      <c r="C2857">
        <v>1</v>
      </c>
      <c r="E2857" s="10"/>
    </row>
    <row r="2858" spans="1:5">
      <c r="A2858" s="9"/>
      <c r="D2858" t="s">
        <v>178</v>
      </c>
      <c r="E2858" s="10">
        <v>2000</v>
      </c>
    </row>
    <row r="2859" spans="1:5">
      <c r="A2859" s="9"/>
      <c r="D2859" t="s">
        <v>179</v>
      </c>
      <c r="E2859" s="10">
        <v>2000</v>
      </c>
    </row>
    <row r="2860" spans="1:5">
      <c r="A2860" s="9"/>
      <c r="D2860" t="s">
        <v>180</v>
      </c>
      <c r="E2860" s="10">
        <v>2000</v>
      </c>
    </row>
    <row r="2861" spans="1:5">
      <c r="A2861" s="9"/>
      <c r="D2861" t="s">
        <v>181</v>
      </c>
      <c r="E2861" s="10">
        <v>2000</v>
      </c>
    </row>
    <row r="2862" spans="1:5">
      <c r="A2862" s="9"/>
      <c r="D2862" t="s">
        <v>182</v>
      </c>
      <c r="E2862" s="10">
        <v>2000</v>
      </c>
    </row>
    <row r="2863" spans="1:5">
      <c r="A2863" s="9"/>
      <c r="D2863" t="s">
        <v>184</v>
      </c>
      <c r="E2863" s="10">
        <v>2000</v>
      </c>
    </row>
    <row r="2864" spans="1:5">
      <c r="A2864" s="9"/>
      <c r="D2864" t="s">
        <v>185</v>
      </c>
      <c r="E2864" s="10">
        <v>2000</v>
      </c>
    </row>
    <row r="2865" spans="1:5">
      <c r="A2865" s="9"/>
      <c r="D2865" t="s">
        <v>186</v>
      </c>
      <c r="E2865" s="10">
        <v>2000</v>
      </c>
    </row>
    <row r="2866" spans="1:5">
      <c r="A2866" s="9"/>
      <c r="D2866" t="s">
        <v>187</v>
      </c>
      <c r="E2866" s="10">
        <v>2000</v>
      </c>
    </row>
    <row r="2867" spans="1:5">
      <c r="A2867" s="9"/>
      <c r="D2867" t="s">
        <v>188</v>
      </c>
      <c r="E2867" s="10">
        <v>2000</v>
      </c>
    </row>
    <row r="2868" spans="1:5">
      <c r="A2868" s="9"/>
      <c r="D2868" t="s">
        <v>190</v>
      </c>
      <c r="E2868" s="10">
        <v>2000</v>
      </c>
    </row>
    <row r="2869" spans="1:5">
      <c r="A2869" s="9"/>
      <c r="D2869" t="s">
        <v>191</v>
      </c>
      <c r="E2869" s="10">
        <v>2000</v>
      </c>
    </row>
    <row r="2870" spans="1:5">
      <c r="A2870" s="9"/>
      <c r="D2870" t="s">
        <v>192</v>
      </c>
      <c r="E2870" s="10">
        <v>2000</v>
      </c>
    </row>
    <row r="2871" spans="1:5">
      <c r="A2871" s="9"/>
      <c r="D2871" t="s">
        <v>193</v>
      </c>
      <c r="E2871" s="10">
        <v>2000</v>
      </c>
    </row>
    <row r="2872" spans="1:5">
      <c r="A2872" s="9"/>
      <c r="D2872" t="s">
        <v>194</v>
      </c>
      <c r="E2872" s="10">
        <v>2000</v>
      </c>
    </row>
    <row r="2873" spans="1:5">
      <c r="A2873" s="9"/>
      <c r="D2873" t="s">
        <v>196</v>
      </c>
      <c r="E2873" s="10">
        <v>2000</v>
      </c>
    </row>
    <row r="2874" spans="1:5">
      <c r="A2874" s="9"/>
      <c r="D2874" t="s">
        <v>197</v>
      </c>
      <c r="E2874" s="10">
        <v>2000</v>
      </c>
    </row>
    <row r="2875" spans="1:5">
      <c r="A2875" s="9"/>
      <c r="D2875" t="s">
        <v>198</v>
      </c>
      <c r="E2875" s="10">
        <v>2000</v>
      </c>
    </row>
    <row r="2876" spans="1:5">
      <c r="A2876" s="9"/>
      <c r="D2876" t="s">
        <v>199</v>
      </c>
      <c r="E2876" s="10">
        <v>2000</v>
      </c>
    </row>
    <row r="2877" spans="1:5" ht="17.25" thickBot="1">
      <c r="A2877" s="11"/>
      <c r="B2877" s="12"/>
      <c r="C2877" s="12"/>
      <c r="D2877" s="12" t="s">
        <v>200</v>
      </c>
      <c r="E2877" s="13">
        <v>2000</v>
      </c>
    </row>
    <row r="2878" spans="1:5">
      <c r="A2878" s="28" t="s">
        <v>973</v>
      </c>
      <c r="B2878" s="14"/>
      <c r="C2878" s="14"/>
      <c r="D2878" s="14"/>
      <c r="E2878" s="25"/>
    </row>
    <row r="2879" spans="1:5">
      <c r="A2879" s="9" t="s">
        <v>974</v>
      </c>
      <c r="B2879" t="s">
        <v>12</v>
      </c>
      <c r="C2879">
        <v>1</v>
      </c>
      <c r="E2879" s="10"/>
    </row>
    <row r="2880" spans="1:5">
      <c r="A2880" s="9"/>
      <c r="D2880" t="s">
        <v>1103</v>
      </c>
      <c r="E2880" s="10">
        <v>2000</v>
      </c>
    </row>
    <row r="2881" spans="1:5">
      <c r="A2881" s="9"/>
      <c r="D2881" t="s">
        <v>1004</v>
      </c>
      <c r="E2881" s="10">
        <v>2000</v>
      </c>
    </row>
    <row r="2882" spans="1:5">
      <c r="A2882" s="9"/>
      <c r="D2882" t="s">
        <v>1005</v>
      </c>
      <c r="E2882" s="10">
        <v>2000</v>
      </c>
    </row>
    <row r="2883" spans="1:5">
      <c r="A2883" s="9"/>
      <c r="D2883" t="s">
        <v>1006</v>
      </c>
      <c r="E2883" s="10">
        <v>2000</v>
      </c>
    </row>
    <row r="2884" spans="1:5">
      <c r="A2884" s="9"/>
      <c r="D2884" t="s">
        <v>1007</v>
      </c>
      <c r="E2884" s="10">
        <v>2000</v>
      </c>
    </row>
    <row r="2885" spans="1:5">
      <c r="A2885" s="9"/>
      <c r="D2885" t="s">
        <v>1008</v>
      </c>
      <c r="E2885" s="10">
        <v>2000</v>
      </c>
    </row>
    <row r="2886" spans="1:5">
      <c r="A2886" s="9"/>
      <c r="D2886" t="s">
        <v>1009</v>
      </c>
      <c r="E2886" s="10">
        <v>2000</v>
      </c>
    </row>
    <row r="2887" spans="1:5">
      <c r="A2887" s="9"/>
      <c r="D2887" t="s">
        <v>1010</v>
      </c>
      <c r="E2887" s="10">
        <v>2000</v>
      </c>
    </row>
    <row r="2888" spans="1:5">
      <c r="A2888" s="9"/>
      <c r="D2888" t="s">
        <v>1011</v>
      </c>
      <c r="E2888" s="10">
        <v>2000</v>
      </c>
    </row>
    <row r="2889" spans="1:5">
      <c r="A2889" s="9"/>
      <c r="D2889" t="s">
        <v>1012</v>
      </c>
      <c r="E2889" s="10">
        <v>2000</v>
      </c>
    </row>
    <row r="2890" spans="1:5">
      <c r="A2890" s="9"/>
      <c r="D2890" t="s">
        <v>1013</v>
      </c>
      <c r="E2890" s="10">
        <v>2000</v>
      </c>
    </row>
    <row r="2891" spans="1:5">
      <c r="A2891" s="9"/>
      <c r="D2891" t="s">
        <v>1014</v>
      </c>
      <c r="E2891" s="10">
        <v>2000</v>
      </c>
    </row>
    <row r="2892" spans="1:5">
      <c r="A2892" s="9"/>
      <c r="D2892" t="s">
        <v>1015</v>
      </c>
      <c r="E2892" s="10">
        <v>2000</v>
      </c>
    </row>
    <row r="2893" spans="1:5">
      <c r="A2893" s="9"/>
      <c r="D2893" t="s">
        <v>1016</v>
      </c>
      <c r="E2893" s="10">
        <v>2000</v>
      </c>
    </row>
    <row r="2894" spans="1:5">
      <c r="A2894" s="9"/>
      <c r="D2894" t="s">
        <v>1017</v>
      </c>
      <c r="E2894" s="10">
        <v>2000</v>
      </c>
    </row>
    <row r="2895" spans="1:5">
      <c r="A2895" s="9"/>
      <c r="D2895" t="s">
        <v>1018</v>
      </c>
      <c r="E2895" s="10">
        <v>2000</v>
      </c>
    </row>
    <row r="2896" spans="1:5">
      <c r="A2896" s="9"/>
      <c r="D2896" t="s">
        <v>1019</v>
      </c>
      <c r="E2896" s="10">
        <v>2000</v>
      </c>
    </row>
    <row r="2897" spans="1:5">
      <c r="A2897" s="9"/>
      <c r="D2897" t="s">
        <v>1020</v>
      </c>
      <c r="E2897" s="10">
        <v>2000</v>
      </c>
    </row>
    <row r="2898" spans="1:5">
      <c r="A2898" s="9"/>
      <c r="D2898" t="s">
        <v>1021</v>
      </c>
      <c r="E2898" s="10">
        <v>2000</v>
      </c>
    </row>
    <row r="2899" spans="1:5" ht="17.25" thickBot="1">
      <c r="A2899" s="11"/>
      <c r="B2899" s="12"/>
      <c r="C2899" s="12"/>
      <c r="D2899" s="12" t="s">
        <v>1022</v>
      </c>
      <c r="E2899" s="13">
        <v>2000</v>
      </c>
    </row>
    <row r="2900" spans="1:5">
      <c r="A2900" s="28" t="s">
        <v>975</v>
      </c>
      <c r="B2900" s="14"/>
      <c r="C2900" s="14"/>
      <c r="D2900" s="14"/>
      <c r="E2900" s="25"/>
    </row>
    <row r="2901" spans="1:5">
      <c r="A2901" s="9" t="s">
        <v>976</v>
      </c>
      <c r="B2901" t="s">
        <v>12</v>
      </c>
      <c r="C2901">
        <v>1</v>
      </c>
      <c r="E2901" s="10"/>
    </row>
    <row r="2902" spans="1:5">
      <c r="A2902" s="9"/>
      <c r="D2902" t="s">
        <v>1109</v>
      </c>
      <c r="E2902" s="10">
        <v>2000</v>
      </c>
    </row>
    <row r="2903" spans="1:5">
      <c r="A2903" s="9"/>
      <c r="D2903" t="s">
        <v>1024</v>
      </c>
      <c r="E2903" s="10">
        <v>2000</v>
      </c>
    </row>
    <row r="2904" spans="1:5">
      <c r="A2904" s="9"/>
      <c r="D2904" t="s">
        <v>1025</v>
      </c>
      <c r="E2904" s="10">
        <v>2000</v>
      </c>
    </row>
    <row r="2905" spans="1:5">
      <c r="A2905" s="9"/>
      <c r="D2905" t="s">
        <v>1026</v>
      </c>
      <c r="E2905" s="10">
        <v>2000</v>
      </c>
    </row>
    <row r="2906" spans="1:5">
      <c r="A2906" s="9"/>
      <c r="D2906" t="s">
        <v>1027</v>
      </c>
      <c r="E2906" s="10">
        <v>2000</v>
      </c>
    </row>
    <row r="2907" spans="1:5">
      <c r="A2907" s="9"/>
      <c r="D2907" t="s">
        <v>1028</v>
      </c>
      <c r="E2907" s="10">
        <v>2000</v>
      </c>
    </row>
    <row r="2908" spans="1:5">
      <c r="A2908" s="9"/>
      <c r="D2908" t="s">
        <v>1029</v>
      </c>
      <c r="E2908" s="10">
        <v>2000</v>
      </c>
    </row>
    <row r="2909" spans="1:5">
      <c r="A2909" s="9"/>
      <c r="D2909" t="s">
        <v>1030</v>
      </c>
      <c r="E2909" s="10">
        <v>2000</v>
      </c>
    </row>
    <row r="2910" spans="1:5">
      <c r="A2910" s="9"/>
      <c r="D2910" t="s">
        <v>1031</v>
      </c>
      <c r="E2910" s="10">
        <v>2000</v>
      </c>
    </row>
    <row r="2911" spans="1:5">
      <c r="A2911" s="9"/>
      <c r="D2911" t="s">
        <v>1032</v>
      </c>
      <c r="E2911" s="10">
        <v>2000</v>
      </c>
    </row>
    <row r="2912" spans="1:5">
      <c r="A2912" s="9"/>
      <c r="D2912" t="s">
        <v>1033</v>
      </c>
      <c r="E2912" s="10">
        <v>2000</v>
      </c>
    </row>
    <row r="2913" spans="1:5">
      <c r="A2913" s="9"/>
      <c r="D2913" t="s">
        <v>1034</v>
      </c>
      <c r="E2913" s="10">
        <v>2000</v>
      </c>
    </row>
    <row r="2914" spans="1:5">
      <c r="A2914" s="9"/>
      <c r="D2914" t="s">
        <v>1035</v>
      </c>
      <c r="E2914" s="10">
        <v>2000</v>
      </c>
    </row>
    <row r="2915" spans="1:5">
      <c r="A2915" s="9"/>
      <c r="D2915" t="s">
        <v>1036</v>
      </c>
      <c r="E2915" s="10">
        <v>2000</v>
      </c>
    </row>
    <row r="2916" spans="1:5">
      <c r="A2916" s="9"/>
      <c r="D2916" t="s">
        <v>1037</v>
      </c>
      <c r="E2916" s="10">
        <v>2000</v>
      </c>
    </row>
    <row r="2917" spans="1:5">
      <c r="A2917" s="9"/>
      <c r="D2917" t="s">
        <v>1038</v>
      </c>
      <c r="E2917" s="10">
        <v>2000</v>
      </c>
    </row>
    <row r="2918" spans="1:5">
      <c r="A2918" s="9"/>
      <c r="D2918" t="s">
        <v>1039</v>
      </c>
      <c r="E2918" s="10">
        <v>2000</v>
      </c>
    </row>
    <row r="2919" spans="1:5">
      <c r="A2919" s="9"/>
      <c r="D2919" t="s">
        <v>1040</v>
      </c>
      <c r="E2919" s="10">
        <v>2000</v>
      </c>
    </row>
    <row r="2920" spans="1:5">
      <c r="A2920" s="9"/>
      <c r="D2920" t="s">
        <v>1041</v>
      </c>
      <c r="E2920" s="10">
        <v>2000</v>
      </c>
    </row>
    <row r="2921" spans="1:5" ht="17.25" thickBot="1">
      <c r="A2921" s="11"/>
      <c r="B2921" s="12"/>
      <c r="C2921" s="12"/>
      <c r="D2921" s="12" t="s">
        <v>1042</v>
      </c>
      <c r="E2921" s="13">
        <v>2000</v>
      </c>
    </row>
    <row r="2922" spans="1:5" ht="17.25" thickBot="1">
      <c r="A2922" s="28" t="s">
        <v>977</v>
      </c>
      <c r="B2922" s="14"/>
      <c r="C2922" s="14"/>
      <c r="D2922" s="14"/>
      <c r="E2922" s="25"/>
    </row>
    <row r="2923" spans="1:5">
      <c r="A2923" s="9" t="s">
        <v>978</v>
      </c>
      <c r="B2923" s="7" t="s">
        <v>12</v>
      </c>
      <c r="C2923" s="7">
        <v>1</v>
      </c>
      <c r="D2923" s="7"/>
      <c r="E2923" s="8"/>
    </row>
    <row r="2924" spans="1:5">
      <c r="A2924" s="9"/>
      <c r="D2924" t="s">
        <v>1043</v>
      </c>
      <c r="E2924" s="10">
        <v>2000</v>
      </c>
    </row>
    <row r="2925" spans="1:5">
      <c r="A2925" s="9"/>
      <c r="D2925" t="s">
        <v>1044</v>
      </c>
      <c r="E2925" s="10">
        <v>2000</v>
      </c>
    </row>
    <row r="2926" spans="1:5">
      <c r="A2926" s="9"/>
      <c r="D2926" t="s">
        <v>1045</v>
      </c>
      <c r="E2926" s="10">
        <v>2000</v>
      </c>
    </row>
    <row r="2927" spans="1:5">
      <c r="A2927" s="9"/>
      <c r="D2927" t="s">
        <v>1046</v>
      </c>
      <c r="E2927" s="10">
        <v>2000</v>
      </c>
    </row>
    <row r="2928" spans="1:5">
      <c r="A2928" s="9"/>
      <c r="D2928" t="s">
        <v>1047</v>
      </c>
      <c r="E2928" s="10">
        <v>2000</v>
      </c>
    </row>
    <row r="2929" spans="1:5">
      <c r="A2929" s="9"/>
      <c r="D2929" t="s">
        <v>1048</v>
      </c>
      <c r="E2929" s="10">
        <v>2000</v>
      </c>
    </row>
    <row r="2930" spans="1:5">
      <c r="A2930" s="9"/>
      <c r="D2930" t="s">
        <v>1049</v>
      </c>
      <c r="E2930" s="10">
        <v>2000</v>
      </c>
    </row>
    <row r="2931" spans="1:5">
      <c r="A2931" s="9"/>
      <c r="D2931" t="s">
        <v>1050</v>
      </c>
      <c r="E2931" s="10">
        <v>2000</v>
      </c>
    </row>
    <row r="2932" spans="1:5">
      <c r="A2932" s="9"/>
      <c r="D2932" t="s">
        <v>1051</v>
      </c>
      <c r="E2932" s="10">
        <v>2000</v>
      </c>
    </row>
    <row r="2933" spans="1:5">
      <c r="A2933" s="9"/>
      <c r="D2933" t="s">
        <v>1052</v>
      </c>
      <c r="E2933" s="10">
        <v>2000</v>
      </c>
    </row>
    <row r="2934" spans="1:5">
      <c r="A2934" s="9"/>
      <c r="D2934" t="s">
        <v>1053</v>
      </c>
      <c r="E2934" s="10">
        <v>2000</v>
      </c>
    </row>
    <row r="2935" spans="1:5">
      <c r="A2935" s="9"/>
      <c r="D2935" t="s">
        <v>1054</v>
      </c>
      <c r="E2935" s="10">
        <v>2000</v>
      </c>
    </row>
    <row r="2936" spans="1:5">
      <c r="A2936" s="9"/>
      <c r="D2936" t="s">
        <v>1055</v>
      </c>
      <c r="E2936" s="10">
        <v>2000</v>
      </c>
    </row>
    <row r="2937" spans="1:5">
      <c r="A2937" s="9"/>
      <c r="D2937" t="s">
        <v>1056</v>
      </c>
      <c r="E2937" s="10">
        <v>2000</v>
      </c>
    </row>
    <row r="2938" spans="1:5">
      <c r="A2938" s="9"/>
      <c r="D2938" t="s">
        <v>1057</v>
      </c>
      <c r="E2938" s="10">
        <v>2000</v>
      </c>
    </row>
    <row r="2939" spans="1:5">
      <c r="A2939" s="9"/>
      <c r="D2939" t="s">
        <v>1058</v>
      </c>
      <c r="E2939" s="10">
        <v>2000</v>
      </c>
    </row>
    <row r="2940" spans="1:5">
      <c r="A2940" s="9"/>
      <c r="D2940" t="s">
        <v>1059</v>
      </c>
      <c r="E2940" s="10">
        <v>2000</v>
      </c>
    </row>
    <row r="2941" spans="1:5">
      <c r="A2941" s="9"/>
      <c r="D2941" t="s">
        <v>1060</v>
      </c>
      <c r="E2941" s="10">
        <v>2000</v>
      </c>
    </row>
    <row r="2942" spans="1:5">
      <c r="A2942" s="9"/>
      <c r="D2942" t="s">
        <v>1061</v>
      </c>
      <c r="E2942" s="10">
        <v>2000</v>
      </c>
    </row>
    <row r="2943" spans="1:5" ht="17.25" thickBot="1">
      <c r="A2943" s="11"/>
      <c r="B2943" s="12"/>
      <c r="C2943" s="12"/>
      <c r="D2943" s="12" t="s">
        <v>1062</v>
      </c>
      <c r="E2943" s="13">
        <v>2000</v>
      </c>
    </row>
    <row r="2944" spans="1:5" ht="17.25" thickBot="1">
      <c r="A2944" s="28" t="s">
        <v>977</v>
      </c>
      <c r="B2944" s="14"/>
      <c r="C2944" s="14"/>
      <c r="D2944" s="14"/>
      <c r="E2944" s="25"/>
    </row>
    <row r="2945" spans="1:5">
      <c r="A2945" s="9" t="s">
        <v>979</v>
      </c>
      <c r="B2945" s="7" t="s">
        <v>12</v>
      </c>
      <c r="C2945" s="7">
        <v>1</v>
      </c>
      <c r="D2945" s="7"/>
      <c r="E2945" s="8"/>
    </row>
    <row r="2946" spans="1:5">
      <c r="A2946" s="9"/>
      <c r="D2946" t="s">
        <v>1063</v>
      </c>
      <c r="E2946" s="10">
        <v>2000</v>
      </c>
    </row>
    <row r="2947" spans="1:5">
      <c r="A2947" s="9"/>
      <c r="D2947" t="s">
        <v>1064</v>
      </c>
      <c r="E2947" s="10">
        <v>2000</v>
      </c>
    </row>
    <row r="2948" spans="1:5">
      <c r="A2948" s="9"/>
      <c r="D2948" t="s">
        <v>1065</v>
      </c>
      <c r="E2948" s="10">
        <v>2000</v>
      </c>
    </row>
    <row r="2949" spans="1:5">
      <c r="A2949" s="9"/>
      <c r="D2949" t="s">
        <v>1066</v>
      </c>
      <c r="E2949" s="10">
        <v>2000</v>
      </c>
    </row>
    <row r="2950" spans="1:5">
      <c r="A2950" s="9"/>
      <c r="D2950" t="s">
        <v>1067</v>
      </c>
      <c r="E2950" s="10">
        <v>2000</v>
      </c>
    </row>
    <row r="2951" spans="1:5">
      <c r="A2951" s="9"/>
      <c r="D2951" t="s">
        <v>1068</v>
      </c>
      <c r="E2951" s="10">
        <v>2000</v>
      </c>
    </row>
    <row r="2952" spans="1:5">
      <c r="A2952" s="9"/>
      <c r="D2952" t="s">
        <v>1069</v>
      </c>
      <c r="E2952" s="10">
        <v>2000</v>
      </c>
    </row>
    <row r="2953" spans="1:5">
      <c r="A2953" s="9"/>
      <c r="D2953" t="s">
        <v>1070</v>
      </c>
      <c r="E2953" s="10">
        <v>2000</v>
      </c>
    </row>
    <row r="2954" spans="1:5">
      <c r="A2954" s="9"/>
      <c r="D2954" t="s">
        <v>1071</v>
      </c>
      <c r="E2954" s="10">
        <v>2000</v>
      </c>
    </row>
    <row r="2955" spans="1:5">
      <c r="A2955" s="9"/>
      <c r="D2955" t="s">
        <v>1072</v>
      </c>
      <c r="E2955" s="10">
        <v>2000</v>
      </c>
    </row>
    <row r="2956" spans="1:5">
      <c r="A2956" s="9"/>
      <c r="D2956" t="s">
        <v>1073</v>
      </c>
      <c r="E2956" s="10">
        <v>2000</v>
      </c>
    </row>
    <row r="2957" spans="1:5">
      <c r="A2957" s="9"/>
      <c r="D2957" t="s">
        <v>1074</v>
      </c>
      <c r="E2957" s="10">
        <v>2000</v>
      </c>
    </row>
    <row r="2958" spans="1:5">
      <c r="A2958" s="9"/>
      <c r="D2958" t="s">
        <v>1075</v>
      </c>
      <c r="E2958" s="10">
        <v>2000</v>
      </c>
    </row>
    <row r="2959" spans="1:5">
      <c r="A2959" s="9"/>
      <c r="D2959" t="s">
        <v>1076</v>
      </c>
      <c r="E2959" s="10">
        <v>2000</v>
      </c>
    </row>
    <row r="2960" spans="1:5">
      <c r="A2960" s="9"/>
      <c r="D2960" t="s">
        <v>1077</v>
      </c>
      <c r="E2960" s="10">
        <v>2000</v>
      </c>
    </row>
    <row r="2961" spans="1:5">
      <c r="A2961" s="9"/>
      <c r="D2961" t="s">
        <v>1078</v>
      </c>
      <c r="E2961" s="10">
        <v>2000</v>
      </c>
    </row>
    <row r="2962" spans="1:5">
      <c r="A2962" s="9"/>
      <c r="D2962" t="s">
        <v>1079</v>
      </c>
      <c r="E2962" s="10">
        <v>2000</v>
      </c>
    </row>
    <row r="2963" spans="1:5">
      <c r="A2963" s="9"/>
      <c r="D2963" t="s">
        <v>1080</v>
      </c>
      <c r="E2963" s="10">
        <v>2000</v>
      </c>
    </row>
    <row r="2964" spans="1:5">
      <c r="A2964" s="9"/>
      <c r="D2964" t="s">
        <v>1081</v>
      </c>
      <c r="E2964" s="10">
        <v>2000</v>
      </c>
    </row>
    <row r="2965" spans="1:5" ht="17.25" thickBot="1">
      <c r="A2965" s="11"/>
      <c r="B2965" s="12"/>
      <c r="C2965" s="12"/>
      <c r="D2965" s="12" t="s">
        <v>1082</v>
      </c>
      <c r="E2965" s="13">
        <v>2000</v>
      </c>
    </row>
    <row r="2966" spans="1:5" ht="17.25" thickBot="1">
      <c r="A2966" s="28" t="s">
        <v>980</v>
      </c>
      <c r="B2966" s="14"/>
      <c r="C2966" s="14"/>
      <c r="D2966" s="14"/>
      <c r="E2966" s="25"/>
    </row>
    <row r="2967" spans="1:5">
      <c r="A2967" s="9">
        <v>1040603015</v>
      </c>
      <c r="B2967" s="7" t="s">
        <v>12</v>
      </c>
      <c r="C2967" s="7">
        <v>1</v>
      </c>
      <c r="D2967" s="7"/>
      <c r="E2967" s="8"/>
    </row>
    <row r="2968" spans="1:5">
      <c r="A2968" s="9"/>
      <c r="D2968" t="s">
        <v>1083</v>
      </c>
      <c r="E2968" s="10">
        <v>2000</v>
      </c>
    </row>
    <row r="2969" spans="1:5">
      <c r="A2969" s="9"/>
      <c r="D2969" t="s">
        <v>1084</v>
      </c>
      <c r="E2969" s="10">
        <v>2000</v>
      </c>
    </row>
    <row r="2970" spans="1:5">
      <c r="A2970" s="9"/>
      <c r="D2970" t="s">
        <v>1085</v>
      </c>
      <c r="E2970" s="10">
        <v>2000</v>
      </c>
    </row>
    <row r="2971" spans="1:5">
      <c r="A2971" s="9"/>
      <c r="D2971" t="s">
        <v>1086</v>
      </c>
      <c r="E2971" s="10">
        <v>2000</v>
      </c>
    </row>
    <row r="2972" spans="1:5">
      <c r="A2972" s="9"/>
      <c r="D2972" t="s">
        <v>1087</v>
      </c>
      <c r="E2972" s="10">
        <v>2000</v>
      </c>
    </row>
    <row r="2973" spans="1:5">
      <c r="A2973" s="9"/>
      <c r="D2973" t="s">
        <v>1088</v>
      </c>
      <c r="E2973" s="10">
        <v>2000</v>
      </c>
    </row>
    <row r="2974" spans="1:5">
      <c r="A2974" s="9"/>
      <c r="D2974" t="s">
        <v>1089</v>
      </c>
      <c r="E2974" s="10">
        <v>2000</v>
      </c>
    </row>
    <row r="2975" spans="1:5">
      <c r="A2975" s="9"/>
      <c r="D2975" t="s">
        <v>1090</v>
      </c>
      <c r="E2975" s="10">
        <v>2000</v>
      </c>
    </row>
    <row r="2976" spans="1:5">
      <c r="A2976" s="9"/>
      <c r="D2976" t="s">
        <v>1091</v>
      </c>
      <c r="E2976" s="10">
        <v>2000</v>
      </c>
    </row>
    <row r="2977" spans="1:5">
      <c r="A2977" s="9"/>
      <c r="D2977" t="s">
        <v>1092</v>
      </c>
      <c r="E2977" s="10">
        <v>2000</v>
      </c>
    </row>
    <row r="2978" spans="1:5">
      <c r="A2978" s="9"/>
      <c r="D2978" t="s">
        <v>1093</v>
      </c>
      <c r="E2978" s="10">
        <v>2000</v>
      </c>
    </row>
    <row r="2979" spans="1:5">
      <c r="A2979" s="9"/>
      <c r="D2979" t="s">
        <v>1094</v>
      </c>
      <c r="E2979" s="10">
        <v>2000</v>
      </c>
    </row>
    <row r="2980" spans="1:5">
      <c r="A2980" s="9"/>
      <c r="D2980" t="s">
        <v>1095</v>
      </c>
      <c r="E2980" s="10">
        <v>2000</v>
      </c>
    </row>
    <row r="2981" spans="1:5">
      <c r="A2981" s="9"/>
      <c r="D2981" t="s">
        <v>1096</v>
      </c>
      <c r="E2981" s="10">
        <v>2000</v>
      </c>
    </row>
    <row r="2982" spans="1:5">
      <c r="A2982" s="9"/>
      <c r="D2982" t="s">
        <v>1097</v>
      </c>
      <c r="E2982" s="10">
        <v>2000</v>
      </c>
    </row>
    <row r="2983" spans="1:5">
      <c r="A2983" s="9"/>
      <c r="D2983" t="s">
        <v>1098</v>
      </c>
      <c r="E2983" s="10">
        <v>2000</v>
      </c>
    </row>
    <row r="2984" spans="1:5">
      <c r="A2984" s="9"/>
      <c r="D2984" t="s">
        <v>1099</v>
      </c>
      <c r="E2984" s="10">
        <v>2000</v>
      </c>
    </row>
    <row r="2985" spans="1:5">
      <c r="A2985" s="9"/>
      <c r="D2985" t="s">
        <v>1100</v>
      </c>
      <c r="E2985" s="10">
        <v>2000</v>
      </c>
    </row>
    <row r="2986" spans="1:5">
      <c r="A2986" s="9"/>
      <c r="D2986" t="s">
        <v>1101</v>
      </c>
      <c r="E2986" s="10">
        <v>2000</v>
      </c>
    </row>
    <row r="2987" spans="1:5" ht="17.25" thickBot="1">
      <c r="A2987" s="11"/>
      <c r="B2987" s="12"/>
      <c r="C2987" s="12"/>
      <c r="D2987" s="12" t="s">
        <v>1102</v>
      </c>
      <c r="E2987" s="13">
        <v>2000</v>
      </c>
    </row>
    <row r="2988" spans="1:5" ht="17.25" thickBot="1">
      <c r="A2988" s="28" t="s">
        <v>1376</v>
      </c>
      <c r="B2988" s="14"/>
      <c r="C2988" s="14"/>
      <c r="D2988" s="14"/>
      <c r="E2988" s="25"/>
    </row>
    <row r="2989" spans="1:5">
      <c r="A2989" s="26">
        <v>1040601922</v>
      </c>
      <c r="B2989" s="7" t="s">
        <v>12</v>
      </c>
      <c r="C2989" s="7">
        <v>1</v>
      </c>
      <c r="E2989" s="10"/>
    </row>
    <row r="2990" spans="1:5">
      <c r="A2990" s="9"/>
      <c r="D2990" t="s">
        <v>1479</v>
      </c>
      <c r="E2990" s="17">
        <v>3000</v>
      </c>
    </row>
    <row r="2991" spans="1:5">
      <c r="A2991" s="9"/>
      <c r="D2991" t="s">
        <v>1378</v>
      </c>
      <c r="E2991" s="17">
        <v>7000</v>
      </c>
    </row>
    <row r="2992" spans="1:5" ht="17.25" thickBot="1">
      <c r="A2992" s="28" t="s">
        <v>1377</v>
      </c>
      <c r="B2992" s="14"/>
      <c r="C2992" s="14"/>
      <c r="D2992" s="14"/>
      <c r="E2992" s="25"/>
    </row>
    <row r="2993" spans="1:5">
      <c r="A2993" s="26">
        <v>1040601923</v>
      </c>
      <c r="B2993" s="7" t="s">
        <v>12</v>
      </c>
      <c r="C2993" s="7">
        <v>1</v>
      </c>
      <c r="E2993" s="10"/>
    </row>
    <row r="2994" spans="1:5">
      <c r="A2994" s="26"/>
      <c r="D2994" t="s">
        <v>1480</v>
      </c>
      <c r="E2994" s="17">
        <v>1500</v>
      </c>
    </row>
    <row r="2995" spans="1:5" ht="17.25" thickBot="1">
      <c r="A2995" s="44"/>
      <c r="B2995" s="42"/>
      <c r="C2995" s="42"/>
      <c r="D2995" s="42" t="s">
        <v>1481</v>
      </c>
      <c r="E2995" s="43">
        <v>8500</v>
      </c>
    </row>
    <row r="2996" spans="1:5" ht="18" thickTop="1" thickBot="1">
      <c r="A2996" s="28" t="s">
        <v>1379</v>
      </c>
      <c r="B2996" s="14"/>
      <c r="C2996" s="14"/>
      <c r="D2996" s="14"/>
      <c r="E2996" s="25"/>
    </row>
    <row r="2997" spans="1:5">
      <c r="A2997" s="6">
        <v>1040601924</v>
      </c>
      <c r="B2997" s="7" t="s">
        <v>12</v>
      </c>
      <c r="C2997" s="7">
        <v>1</v>
      </c>
      <c r="D2997" s="7"/>
      <c r="E2997" s="8"/>
    </row>
    <row r="2998" spans="1:5">
      <c r="A2998" s="9"/>
      <c r="D2998" t="s">
        <v>1541</v>
      </c>
      <c r="E2998" s="10">
        <v>500</v>
      </c>
    </row>
    <row r="2999" spans="1:5">
      <c r="A2999" s="9"/>
      <c r="D2999" t="s">
        <v>1542</v>
      </c>
      <c r="E2999" s="10">
        <v>2500</v>
      </c>
    </row>
    <row r="3000" spans="1:5">
      <c r="A3000" s="9"/>
      <c r="D3000" t="s">
        <v>1545</v>
      </c>
      <c r="E3000" s="10">
        <v>1000</v>
      </c>
    </row>
    <row r="3001" spans="1:5">
      <c r="A3001" s="9"/>
      <c r="D3001" t="s">
        <v>1543</v>
      </c>
      <c r="E3001" s="10">
        <v>3000</v>
      </c>
    </row>
    <row r="3002" spans="1:5" ht="17.25" thickBot="1">
      <c r="A3002" s="11"/>
      <c r="B3002" s="12"/>
      <c r="C3002" s="12"/>
      <c r="D3002" s="12" t="s">
        <v>1544</v>
      </c>
      <c r="E3002" s="13">
        <v>3000</v>
      </c>
    </row>
    <row r="3003" spans="1:5" ht="17.25" thickBot="1">
      <c r="A3003" s="28" t="s">
        <v>1454</v>
      </c>
      <c r="B3003" s="14"/>
      <c r="C3003" s="14"/>
      <c r="D3003" s="14"/>
      <c r="E3003" s="25"/>
    </row>
    <row r="3004" spans="1:5">
      <c r="A3004" t="s">
        <v>1455</v>
      </c>
      <c r="B3004" s="7" t="s">
        <v>1458</v>
      </c>
      <c r="C3004" s="7">
        <v>1</v>
      </c>
    </row>
    <row r="3005" spans="1:5">
      <c r="D3005" t="s">
        <v>1459</v>
      </c>
      <c r="E3005">
        <v>1</v>
      </c>
    </row>
    <row r="3006" spans="1:5">
      <c r="D3006" t="s">
        <v>1460</v>
      </c>
      <c r="E3006">
        <v>1</v>
      </c>
    </row>
    <row r="3007" spans="1:5">
      <c r="A3007" t="s">
        <v>1456</v>
      </c>
      <c r="B3007" t="s">
        <v>12</v>
      </c>
      <c r="C3007">
        <v>1</v>
      </c>
    </row>
    <row r="3008" spans="1:5">
      <c r="D3008" t="s">
        <v>1461</v>
      </c>
      <c r="E3008">
        <v>1</v>
      </c>
    </row>
    <row r="3009" spans="1:5">
      <c r="D3009" t="s">
        <v>1462</v>
      </c>
      <c r="E3009">
        <v>1</v>
      </c>
    </row>
    <row r="3010" spans="1:5">
      <c r="A3010" t="s">
        <v>1457</v>
      </c>
      <c r="B3010" t="s">
        <v>12</v>
      </c>
      <c r="C3010">
        <v>1</v>
      </c>
    </row>
    <row r="3011" spans="1:5">
      <c r="D3011" t="s">
        <v>1463</v>
      </c>
      <c r="E3011">
        <v>1</v>
      </c>
    </row>
    <row r="3012" spans="1:5">
      <c r="D3012" t="s">
        <v>1464</v>
      </c>
      <c r="E3012">
        <v>1</v>
      </c>
    </row>
    <row r="3013" spans="1:5" ht="17.25" thickBot="1">
      <c r="A3013" s="28" t="s">
        <v>1465</v>
      </c>
      <c r="B3013" s="14"/>
      <c r="C3013" s="14"/>
      <c r="D3013" s="14"/>
      <c r="E3013" s="25"/>
    </row>
    <row r="3014" spans="1:5">
      <c r="A3014" t="s">
        <v>1467</v>
      </c>
      <c r="B3014" s="7" t="s">
        <v>1458</v>
      </c>
      <c r="C3014" s="7">
        <v>1</v>
      </c>
    </row>
    <row r="3015" spans="1:5">
      <c r="D3015" t="s">
        <v>1482</v>
      </c>
      <c r="E3015">
        <v>1</v>
      </c>
    </row>
    <row r="3016" spans="1:5">
      <c r="D3016" t="s">
        <v>1483</v>
      </c>
      <c r="E3016">
        <v>1</v>
      </c>
    </row>
    <row r="3017" spans="1:5">
      <c r="D3017" t="s">
        <v>1466</v>
      </c>
      <c r="E3017">
        <v>1</v>
      </c>
    </row>
    <row r="3018" spans="1:5">
      <c r="D3018" t="s">
        <v>1485</v>
      </c>
      <c r="E3018">
        <v>1</v>
      </c>
    </row>
    <row r="3019" spans="1:5">
      <c r="D3019" t="s">
        <v>1484</v>
      </c>
      <c r="E3019">
        <v>1</v>
      </c>
    </row>
    <row r="3020" spans="1:5" ht="17.25" thickBot="1">
      <c r="A3020" s="28" t="s">
        <v>1924</v>
      </c>
      <c r="B3020" s="14"/>
      <c r="C3020" s="14"/>
      <c r="D3020" s="14"/>
      <c r="E3020" s="25"/>
    </row>
    <row r="3021" spans="1:5">
      <c r="A3021" t="s">
        <v>1925</v>
      </c>
      <c r="B3021" s="7" t="s">
        <v>1926</v>
      </c>
      <c r="C3021" s="7">
        <v>1</v>
      </c>
    </row>
    <row r="3022" spans="1:5">
      <c r="D3022" t="s">
        <v>1927</v>
      </c>
      <c r="E3022">
        <v>1</v>
      </c>
    </row>
    <row r="3023" spans="1:5">
      <c r="D3023" t="s">
        <v>1928</v>
      </c>
      <c r="E3023">
        <v>1</v>
      </c>
    </row>
    <row r="3024" spans="1:5">
      <c r="D3024" t="s">
        <v>1929</v>
      </c>
      <c r="E3024">
        <v>1</v>
      </c>
    </row>
    <row r="3025" spans="1:5">
      <c r="D3025" t="s">
        <v>1930</v>
      </c>
      <c r="E3025">
        <v>1</v>
      </c>
    </row>
    <row r="3026" spans="1:5">
      <c r="D3026" t="s">
        <v>1931</v>
      </c>
      <c r="E3026">
        <v>1</v>
      </c>
    </row>
    <row r="3027" spans="1:5">
      <c r="D3027" t="s">
        <v>1932</v>
      </c>
      <c r="E3027">
        <v>1</v>
      </c>
    </row>
    <row r="3028" spans="1:5">
      <c r="D3028" t="s">
        <v>1933</v>
      </c>
      <c r="E3028">
        <v>1</v>
      </c>
    </row>
    <row r="3029" spans="1:5">
      <c r="D3029" t="s">
        <v>1934</v>
      </c>
      <c r="E3029">
        <v>1</v>
      </c>
    </row>
    <row r="3030" spans="1:5" ht="17.25" thickBot="1">
      <c r="A3030" s="28" t="s">
        <v>1937</v>
      </c>
      <c r="B3030" s="14"/>
      <c r="C3030" s="14"/>
      <c r="D3030" s="14"/>
      <c r="E3030" s="25"/>
    </row>
    <row r="3031" spans="1:5">
      <c r="A3031">
        <v>1040603076</v>
      </c>
      <c r="B3031" s="7" t="s">
        <v>1458</v>
      </c>
      <c r="C3031" s="7">
        <v>1</v>
      </c>
    </row>
    <row r="3032" spans="1:5">
      <c r="A3032" s="46"/>
      <c r="B3032" s="46"/>
      <c r="C3032" s="46"/>
      <c r="D3032" s="46" t="s">
        <v>1936</v>
      </c>
      <c r="E3032" s="46">
        <v>1</v>
      </c>
    </row>
    <row r="3033" spans="1:5">
      <c r="A3033" s="46"/>
      <c r="B3033" s="46"/>
      <c r="C3033" s="46"/>
      <c r="D3033" s="46" t="s">
        <v>101</v>
      </c>
      <c r="E3033" s="46">
        <v>1</v>
      </c>
    </row>
    <row r="3034" spans="1:5">
      <c r="A3034" s="46"/>
      <c r="B3034" s="46"/>
      <c r="C3034" s="46"/>
      <c r="D3034" s="46" t="s">
        <v>127</v>
      </c>
      <c r="E3034" s="46">
        <v>1</v>
      </c>
    </row>
    <row r="3035" spans="1:5">
      <c r="A3035" s="46"/>
      <c r="B3035" s="46"/>
      <c r="C3035" s="46"/>
      <c r="D3035" s="46" t="s">
        <v>137</v>
      </c>
      <c r="E3035" s="46">
        <v>1</v>
      </c>
    </row>
    <row r="3036" spans="1:5">
      <c r="A3036" s="46"/>
      <c r="B3036" s="46"/>
      <c r="C3036" s="46"/>
      <c r="D3036" s="46" t="s">
        <v>131</v>
      </c>
      <c r="E3036" s="46">
        <v>1</v>
      </c>
    </row>
    <row r="3037" spans="1:5">
      <c r="A3037" s="46"/>
      <c r="B3037" s="46"/>
      <c r="C3037" s="46"/>
      <c r="D3037" s="46" t="s">
        <v>118</v>
      </c>
      <c r="E3037" s="46">
        <v>1</v>
      </c>
    </row>
    <row r="3038" spans="1:5">
      <c r="A3038" s="46"/>
      <c r="B3038" s="46"/>
      <c r="C3038" s="46"/>
      <c r="D3038" s="46" t="s">
        <v>895</v>
      </c>
      <c r="E3038" s="46">
        <v>1</v>
      </c>
    </row>
    <row r="3039" spans="1:5">
      <c r="A3039" s="46"/>
      <c r="B3039" s="46"/>
      <c r="C3039" s="46"/>
      <c r="D3039" s="46" t="s">
        <v>1128</v>
      </c>
      <c r="E3039" s="46">
        <v>10</v>
      </c>
    </row>
    <row r="3040" spans="1:5" ht="17.25" thickBot="1">
      <c r="A3040" s="28" t="s">
        <v>1938</v>
      </c>
      <c r="B3040" s="14"/>
      <c r="C3040" s="14"/>
      <c r="D3040" s="14"/>
      <c r="E3040" s="25"/>
    </row>
    <row r="3041" spans="1:5">
      <c r="A3041">
        <v>1040603077</v>
      </c>
      <c r="B3041" s="7" t="s">
        <v>1939</v>
      </c>
      <c r="C3041" s="7">
        <v>1</v>
      </c>
    </row>
    <row r="3042" spans="1:5">
      <c r="A3042" s="46"/>
      <c r="B3042" s="46"/>
      <c r="C3042" s="46"/>
      <c r="D3042" s="46" t="s">
        <v>103</v>
      </c>
      <c r="E3042" s="46">
        <v>1</v>
      </c>
    </row>
    <row r="3043" spans="1:5">
      <c r="A3043" s="46"/>
      <c r="B3043" s="46"/>
      <c r="C3043" s="46"/>
      <c r="D3043" s="46" t="s">
        <v>109</v>
      </c>
      <c r="E3043" s="46">
        <v>1</v>
      </c>
    </row>
    <row r="3044" spans="1:5">
      <c r="A3044" s="46"/>
      <c r="B3044" s="46"/>
      <c r="C3044" s="46"/>
      <c r="D3044" s="46" t="s">
        <v>134</v>
      </c>
      <c r="E3044" s="46">
        <v>1</v>
      </c>
    </row>
    <row r="3045" spans="1:5">
      <c r="A3045" s="46"/>
      <c r="B3045" s="46"/>
      <c r="C3045" s="46"/>
      <c r="D3045" s="46" t="s">
        <v>129</v>
      </c>
      <c r="E3045" s="46">
        <v>1</v>
      </c>
    </row>
    <row r="3046" spans="1:5">
      <c r="A3046" s="46"/>
      <c r="B3046" s="46"/>
      <c r="C3046" s="46"/>
      <c r="D3046" s="46" t="s">
        <v>138</v>
      </c>
      <c r="E3046" s="46">
        <v>1</v>
      </c>
    </row>
    <row r="3047" spans="1:5">
      <c r="A3047" s="46"/>
      <c r="B3047" s="46"/>
      <c r="C3047" s="46"/>
      <c r="D3047" s="46" t="s">
        <v>130</v>
      </c>
      <c r="E3047" s="46">
        <v>1</v>
      </c>
    </row>
    <row r="3048" spans="1:5">
      <c r="A3048" s="46"/>
      <c r="B3048" s="46"/>
      <c r="C3048" s="46"/>
      <c r="D3048" s="46" t="s">
        <v>132</v>
      </c>
      <c r="E3048" s="46">
        <v>1</v>
      </c>
    </row>
    <row r="3049" spans="1:5">
      <c r="A3049" s="46"/>
      <c r="B3049" s="46"/>
      <c r="C3049" s="46"/>
      <c r="D3049" s="46" t="s">
        <v>112</v>
      </c>
      <c r="E3049" s="46">
        <v>1</v>
      </c>
    </row>
    <row r="3050" spans="1:5">
      <c r="A3050" s="46"/>
      <c r="B3050" s="46"/>
      <c r="C3050" s="46"/>
      <c r="D3050" s="46" t="s">
        <v>115</v>
      </c>
      <c r="E3050" s="46">
        <v>1</v>
      </c>
    </row>
    <row r="3051" spans="1:5">
      <c r="A3051" s="46"/>
      <c r="B3051" s="46"/>
      <c r="C3051" s="46"/>
      <c r="D3051" s="46" t="s">
        <v>110</v>
      </c>
      <c r="E3051" s="46">
        <v>1</v>
      </c>
    </row>
    <row r="3052" spans="1:5">
      <c r="A3052" s="46"/>
      <c r="B3052" s="46"/>
      <c r="C3052" s="46"/>
      <c r="D3052" s="46" t="s">
        <v>120</v>
      </c>
      <c r="E3052" s="46">
        <v>1</v>
      </c>
    </row>
    <row r="3053" spans="1:5">
      <c r="A3053" s="46"/>
      <c r="B3053" s="46"/>
      <c r="C3053" s="46"/>
      <c r="D3053" s="46" t="s">
        <v>122</v>
      </c>
      <c r="E3053" s="46">
        <v>1</v>
      </c>
    </row>
    <row r="3054" spans="1:5">
      <c r="A3054" s="46"/>
      <c r="B3054" s="46"/>
      <c r="C3054" s="46"/>
      <c r="D3054" s="46" t="s">
        <v>124</v>
      </c>
      <c r="E3054" s="46">
        <v>1</v>
      </c>
    </row>
    <row r="3055" spans="1:5">
      <c r="A3055" s="46"/>
      <c r="B3055" s="46"/>
      <c r="C3055" s="46"/>
      <c r="D3055" s="46" t="s">
        <v>111</v>
      </c>
      <c r="E3055" s="46">
        <v>10</v>
      </c>
    </row>
    <row r="3056" spans="1:5" ht="17.25" thickBot="1">
      <c r="A3056" s="28" t="s">
        <v>1940</v>
      </c>
      <c r="B3056" s="14"/>
      <c r="C3056" s="14"/>
      <c r="D3056" s="14"/>
      <c r="E3056" s="25"/>
    </row>
    <row r="3057" spans="1:5">
      <c r="A3057">
        <v>1040603078</v>
      </c>
      <c r="B3057" s="7" t="s">
        <v>1458</v>
      </c>
      <c r="C3057" s="7">
        <v>1</v>
      </c>
    </row>
    <row r="3058" spans="1:5">
      <c r="A3058" s="46"/>
      <c r="B3058" s="46"/>
      <c r="C3058" s="46"/>
      <c r="D3058" s="46" t="s">
        <v>105</v>
      </c>
      <c r="E3058" s="46">
        <v>1</v>
      </c>
    </row>
    <row r="3059" spans="1:5">
      <c r="A3059" s="46"/>
      <c r="B3059" s="46"/>
      <c r="C3059" s="46"/>
      <c r="D3059" s="46" t="s">
        <v>1131</v>
      </c>
      <c r="E3059" s="46">
        <v>1</v>
      </c>
    </row>
    <row r="3060" spans="1:5">
      <c r="A3060" s="46"/>
      <c r="B3060" s="46"/>
      <c r="C3060" s="46"/>
      <c r="D3060" s="46" t="s">
        <v>126</v>
      </c>
      <c r="E3060" s="46">
        <v>1</v>
      </c>
    </row>
    <row r="3061" spans="1:5">
      <c r="A3061" s="46"/>
      <c r="B3061" s="46"/>
      <c r="C3061" s="46"/>
      <c r="D3061" s="46" t="s">
        <v>125</v>
      </c>
      <c r="E3061" s="46">
        <v>1</v>
      </c>
    </row>
    <row r="3062" spans="1:5">
      <c r="A3062" s="46"/>
      <c r="B3062" s="46"/>
      <c r="C3062" s="46"/>
      <c r="D3062" s="46" t="s">
        <v>133</v>
      </c>
      <c r="E3062" s="46">
        <v>1</v>
      </c>
    </row>
    <row r="3063" spans="1:5">
      <c r="A3063" s="46"/>
      <c r="B3063" s="46"/>
      <c r="C3063" s="46"/>
      <c r="D3063" s="46" t="s">
        <v>114</v>
      </c>
      <c r="E3063" s="46">
        <v>1</v>
      </c>
    </row>
    <row r="3064" spans="1:5">
      <c r="A3064" s="46"/>
      <c r="B3064" s="46"/>
      <c r="C3064" s="46"/>
      <c r="D3064" s="46" t="s">
        <v>117</v>
      </c>
      <c r="E3064" s="46">
        <v>1</v>
      </c>
    </row>
    <row r="3065" spans="1:5">
      <c r="A3065" s="46"/>
      <c r="B3065" s="46"/>
      <c r="C3065" s="46"/>
      <c r="D3065" s="46" t="s">
        <v>119</v>
      </c>
      <c r="E3065" s="46">
        <v>1</v>
      </c>
    </row>
    <row r="3066" spans="1:5">
      <c r="A3066" s="46"/>
      <c r="B3066" s="46"/>
      <c r="C3066" s="46"/>
      <c r="D3066" s="46" t="s">
        <v>116</v>
      </c>
      <c r="E3066" s="46">
        <v>1</v>
      </c>
    </row>
    <row r="3067" spans="1:5">
      <c r="A3067" s="46"/>
      <c r="B3067" s="46"/>
      <c r="C3067" s="46"/>
      <c r="D3067" s="46" t="s">
        <v>140</v>
      </c>
      <c r="E3067" s="46">
        <v>10</v>
      </c>
    </row>
    <row r="3068" spans="1:5">
      <c r="A3068" s="46"/>
      <c r="B3068" s="46"/>
      <c r="C3068" s="46"/>
      <c r="D3068" s="46" t="s">
        <v>121</v>
      </c>
      <c r="E3068" s="46">
        <v>10</v>
      </c>
    </row>
    <row r="3069" spans="1:5">
      <c r="A3069" s="46"/>
      <c r="B3069" s="46"/>
      <c r="C3069" s="46"/>
      <c r="D3069" s="46" t="s">
        <v>123</v>
      </c>
      <c r="E3069" s="46">
        <v>10</v>
      </c>
    </row>
    <row r="3070" spans="1:5" ht="17.25" thickBot="1">
      <c r="A3070" s="28" t="s">
        <v>1941</v>
      </c>
      <c r="B3070" s="14"/>
      <c r="C3070" s="14"/>
      <c r="D3070" s="14"/>
      <c r="E3070" s="25"/>
    </row>
    <row r="3071" spans="1:5">
      <c r="A3071">
        <v>1040603079</v>
      </c>
      <c r="B3071" s="7" t="s">
        <v>1458</v>
      </c>
      <c r="C3071" s="7">
        <v>1</v>
      </c>
    </row>
    <row r="3072" spans="1:5">
      <c r="A3072" s="46"/>
      <c r="B3072" s="46"/>
      <c r="C3072" s="46"/>
      <c r="D3072" s="46" t="s">
        <v>106</v>
      </c>
      <c r="E3072" s="46">
        <v>1</v>
      </c>
    </row>
    <row r="3073" spans="1:5">
      <c r="A3073" s="46"/>
      <c r="B3073" s="46"/>
      <c r="C3073" s="46"/>
      <c r="D3073" s="46" t="s">
        <v>102</v>
      </c>
      <c r="E3073" s="46">
        <v>1</v>
      </c>
    </row>
    <row r="3074" spans="1:5">
      <c r="A3074" s="46"/>
      <c r="B3074" s="46"/>
      <c r="C3074" s="46"/>
      <c r="D3074" s="46" t="s">
        <v>136</v>
      </c>
      <c r="E3074" s="46">
        <v>1</v>
      </c>
    </row>
    <row r="3075" spans="1:5">
      <c r="A3075" s="46"/>
      <c r="B3075" s="46"/>
      <c r="C3075" s="46"/>
      <c r="D3075" s="46" t="s">
        <v>1372</v>
      </c>
      <c r="E3075" s="46">
        <v>1</v>
      </c>
    </row>
    <row r="3076" spans="1:5">
      <c r="A3076" s="46"/>
      <c r="B3076" s="46"/>
      <c r="C3076" s="46"/>
      <c r="D3076" s="46" t="s">
        <v>1127</v>
      </c>
      <c r="E3076" s="46">
        <v>10</v>
      </c>
    </row>
    <row r="3077" spans="1:5" ht="17.25" thickBot="1">
      <c r="A3077" s="28" t="s">
        <v>1942</v>
      </c>
      <c r="B3077" s="14"/>
      <c r="C3077" s="14"/>
      <c r="D3077" s="14"/>
      <c r="E3077" s="25"/>
    </row>
    <row r="3078" spans="1:5">
      <c r="A3078">
        <v>1040603080</v>
      </c>
      <c r="B3078" s="7" t="s">
        <v>1458</v>
      </c>
      <c r="C3078" s="7">
        <v>1</v>
      </c>
    </row>
    <row r="3079" spans="1:5">
      <c r="A3079" s="46"/>
      <c r="B3079" s="46"/>
      <c r="C3079" s="46"/>
      <c r="D3079" s="46" t="s">
        <v>101</v>
      </c>
      <c r="E3079" s="46">
        <v>1</v>
      </c>
    </row>
    <row r="3080" spans="1:5">
      <c r="A3080" s="46"/>
      <c r="B3080" s="46"/>
      <c r="C3080" s="46"/>
      <c r="D3080" s="46" t="s">
        <v>127</v>
      </c>
      <c r="E3080" s="46">
        <v>1</v>
      </c>
    </row>
    <row r="3081" spans="1:5">
      <c r="A3081" s="46"/>
      <c r="B3081" s="46"/>
      <c r="C3081" s="46"/>
      <c r="D3081" s="46" t="s">
        <v>131</v>
      </c>
      <c r="E3081" s="46">
        <v>1</v>
      </c>
    </row>
    <row r="3082" spans="1:5" ht="17.25" thickBot="1">
      <c r="A3082" s="28" t="s">
        <v>1943</v>
      </c>
      <c r="B3082" s="14"/>
      <c r="C3082" s="14"/>
      <c r="D3082" s="14"/>
      <c r="E3082" s="25"/>
    </row>
    <row r="3083" spans="1:5">
      <c r="A3083">
        <v>1040603081</v>
      </c>
      <c r="B3083" s="7" t="s">
        <v>1458</v>
      </c>
      <c r="C3083" s="7">
        <v>1</v>
      </c>
    </row>
    <row r="3084" spans="1:5">
      <c r="A3084" s="46"/>
      <c r="B3084" s="46"/>
      <c r="C3084" s="46"/>
      <c r="D3084" s="46" t="s">
        <v>1949</v>
      </c>
      <c r="E3084" s="46">
        <v>1</v>
      </c>
    </row>
    <row r="3085" spans="1:5">
      <c r="A3085" s="46"/>
      <c r="B3085" s="46"/>
      <c r="C3085" s="46"/>
      <c r="D3085" s="46" t="s">
        <v>2004</v>
      </c>
      <c r="E3085" s="46">
        <v>1</v>
      </c>
    </row>
    <row r="3086" spans="1:5">
      <c r="A3086" s="46"/>
      <c r="B3086" s="46"/>
      <c r="C3086" s="46"/>
      <c r="D3086" s="46" t="s">
        <v>2005</v>
      </c>
      <c r="E3086" s="46">
        <v>1</v>
      </c>
    </row>
    <row r="3087" spans="1:5" ht="17.25" thickBot="1">
      <c r="A3087" s="28" t="s">
        <v>1944</v>
      </c>
      <c r="B3087" s="14"/>
      <c r="C3087" s="14"/>
      <c r="D3087" s="14"/>
      <c r="E3087" s="25"/>
    </row>
    <row r="3088" spans="1:5">
      <c r="A3088">
        <v>1040603082</v>
      </c>
      <c r="B3088" s="7" t="s">
        <v>1945</v>
      </c>
      <c r="C3088" s="7">
        <v>1</v>
      </c>
    </row>
    <row r="3089" spans="1:5">
      <c r="A3089" s="46"/>
      <c r="B3089" s="46"/>
      <c r="C3089" s="46"/>
      <c r="D3089" s="46" t="s">
        <v>1956</v>
      </c>
      <c r="E3089" s="46">
        <v>1</v>
      </c>
    </row>
    <row r="3090" spans="1:5">
      <c r="A3090" s="46"/>
      <c r="B3090" s="46"/>
      <c r="C3090" s="46"/>
      <c r="D3090" s="46" t="s">
        <v>2003</v>
      </c>
      <c r="E3090" s="46">
        <v>1</v>
      </c>
    </row>
    <row r="3091" spans="1:5">
      <c r="A3091" s="46"/>
      <c r="B3091" s="46"/>
      <c r="C3091" s="46"/>
      <c r="D3091" s="46" t="s">
        <v>1930</v>
      </c>
      <c r="E3091" s="46">
        <v>1</v>
      </c>
    </row>
    <row r="3092" spans="1:5" ht="17.25" thickBot="1">
      <c r="A3092" s="28" t="s">
        <v>1946</v>
      </c>
      <c r="B3092" s="14"/>
      <c r="C3092" s="14"/>
      <c r="D3092" s="14"/>
      <c r="E3092" s="25"/>
    </row>
    <row r="3093" spans="1:5">
      <c r="A3093">
        <v>1040603083</v>
      </c>
      <c r="B3093" s="7" t="s">
        <v>1458</v>
      </c>
      <c r="C3093" s="7">
        <v>1</v>
      </c>
    </row>
    <row r="3094" spans="1:5">
      <c r="A3094" s="46"/>
      <c r="B3094" s="46"/>
      <c r="C3094" s="46"/>
      <c r="D3094" s="46" t="s">
        <v>1482</v>
      </c>
      <c r="E3094" s="46">
        <v>1</v>
      </c>
    </row>
    <row r="3095" spans="1:5">
      <c r="A3095" s="46"/>
      <c r="B3095" s="46"/>
      <c r="C3095" s="46"/>
      <c r="D3095" s="46" t="s">
        <v>1950</v>
      </c>
      <c r="E3095" s="46">
        <v>1</v>
      </c>
    </row>
    <row r="3096" spans="1:5">
      <c r="A3096" s="46"/>
      <c r="B3096" s="46"/>
      <c r="C3096" s="46"/>
      <c r="D3096" s="46" t="s">
        <v>1931</v>
      </c>
      <c r="E3096" s="46">
        <v>1</v>
      </c>
    </row>
    <row r="3097" spans="1:5" ht="17.25" thickBot="1">
      <c r="A3097" s="28" t="s">
        <v>1947</v>
      </c>
      <c r="B3097" s="14"/>
      <c r="C3097" s="14"/>
      <c r="D3097" s="14"/>
      <c r="E3097" s="25"/>
    </row>
    <row r="3098" spans="1:5">
      <c r="A3098" t="s">
        <v>1948</v>
      </c>
      <c r="B3098" s="7" t="s">
        <v>1458</v>
      </c>
      <c r="C3098" s="7">
        <v>1</v>
      </c>
    </row>
    <row r="3099" spans="1:5">
      <c r="D3099" t="s">
        <v>1949</v>
      </c>
      <c r="E3099">
        <v>1</v>
      </c>
    </row>
    <row r="3100" spans="1:5">
      <c r="D3100" t="s">
        <v>1485</v>
      </c>
      <c r="E3100">
        <v>1</v>
      </c>
    </row>
    <row r="3101" spans="1:5">
      <c r="D3101" t="s">
        <v>1950</v>
      </c>
      <c r="E3101">
        <v>1</v>
      </c>
    </row>
    <row r="3102" spans="1:5" ht="17.25" thickBot="1">
      <c r="A3102" s="28" t="s">
        <v>1951</v>
      </c>
      <c r="B3102" s="14"/>
      <c r="C3102" s="14"/>
      <c r="D3102" s="14"/>
      <c r="E3102" s="25"/>
    </row>
    <row r="3103" spans="1:5">
      <c r="A3103" t="s">
        <v>1952</v>
      </c>
      <c r="B3103" s="7" t="s">
        <v>1458</v>
      </c>
      <c r="C3103" s="7">
        <v>1</v>
      </c>
    </row>
    <row r="3104" spans="1:5">
      <c r="D3104" t="s">
        <v>1930</v>
      </c>
      <c r="E3104">
        <v>1</v>
      </c>
    </row>
    <row r="3105" spans="1:5">
      <c r="D3105" t="s">
        <v>1953</v>
      </c>
      <c r="E3105">
        <v>1</v>
      </c>
    </row>
    <row r="3106" spans="1:5">
      <c r="D3106" t="s">
        <v>1931</v>
      </c>
      <c r="E3106">
        <v>1</v>
      </c>
    </row>
    <row r="3107" spans="1:5" ht="17.25" thickBot="1">
      <c r="A3107" s="28" t="s">
        <v>1951</v>
      </c>
      <c r="B3107" s="14"/>
      <c r="C3107" s="14"/>
      <c r="D3107" s="14"/>
      <c r="E3107" s="25"/>
    </row>
    <row r="3108" spans="1:5">
      <c r="A3108" t="s">
        <v>1954</v>
      </c>
      <c r="B3108" s="7" t="s">
        <v>1955</v>
      </c>
      <c r="C3108" s="7">
        <v>1</v>
      </c>
    </row>
    <row r="3109" spans="1:5">
      <c r="D3109" t="s">
        <v>1934</v>
      </c>
      <c r="E3109">
        <v>1</v>
      </c>
    </row>
    <row r="3110" spans="1:5">
      <c r="D3110" t="s">
        <v>1933</v>
      </c>
      <c r="E3110">
        <v>1</v>
      </c>
    </row>
    <row r="3111" spans="1:5">
      <c r="D3111" t="s">
        <v>1482</v>
      </c>
      <c r="E3111">
        <v>1</v>
      </c>
    </row>
    <row r="3112" spans="1:5" ht="17.25" thickBot="1">
      <c r="A3112" s="28" t="s">
        <v>1958</v>
      </c>
      <c r="B3112" s="14"/>
      <c r="C3112" s="14"/>
      <c r="D3112" s="14"/>
      <c r="E3112" s="25"/>
    </row>
    <row r="3113" spans="1:5">
      <c r="A3113">
        <v>1040603047</v>
      </c>
      <c r="B3113" s="7" t="s">
        <v>1458</v>
      </c>
      <c r="C3113" s="7">
        <v>1</v>
      </c>
    </row>
    <row r="3114" spans="1:5">
      <c r="D3114" t="s">
        <v>1934</v>
      </c>
      <c r="E3114">
        <v>1</v>
      </c>
    </row>
    <row r="3115" spans="1:5">
      <c r="D3115" t="s">
        <v>1956</v>
      </c>
      <c r="E3115">
        <v>1</v>
      </c>
    </row>
    <row r="3116" spans="1:5">
      <c r="D3116" t="s">
        <v>1957</v>
      </c>
      <c r="E3116">
        <v>1</v>
      </c>
    </row>
    <row r="3117" spans="1:5" ht="17.25" thickBot="1">
      <c r="A3117" s="28" t="s">
        <v>1958</v>
      </c>
      <c r="B3117" s="14"/>
      <c r="C3117" s="14"/>
      <c r="D3117" s="14"/>
      <c r="E3117" s="25"/>
    </row>
    <row r="3118" spans="1:5">
      <c r="A3118">
        <v>1040603048</v>
      </c>
      <c r="B3118" s="7" t="s">
        <v>1458</v>
      </c>
      <c r="C3118" s="7">
        <v>1</v>
      </c>
    </row>
    <row r="3119" spans="1:5">
      <c r="D3119" t="s">
        <v>1976</v>
      </c>
      <c r="E3119">
        <v>1</v>
      </c>
    </row>
    <row r="3120" spans="1:5">
      <c r="D3120" t="s">
        <v>1977</v>
      </c>
      <c r="E3120">
        <v>1</v>
      </c>
    </row>
    <row r="3121" spans="1:5">
      <c r="D3121" t="s">
        <v>1930</v>
      </c>
      <c r="E3121">
        <v>1</v>
      </c>
    </row>
    <row r="3122" spans="1:5">
      <c r="D3122" t="s">
        <v>1978</v>
      </c>
      <c r="E3122">
        <v>1</v>
      </c>
    </row>
    <row r="3123" spans="1:5" ht="17.25" thickBot="1">
      <c r="A3123" s="28" t="s">
        <v>1958</v>
      </c>
      <c r="B3123" s="14"/>
      <c r="C3123" s="14"/>
      <c r="D3123" s="14"/>
      <c r="E3123" s="25"/>
    </row>
    <row r="3124" spans="1:5">
      <c r="A3124">
        <v>1040603049</v>
      </c>
      <c r="B3124" s="7" t="s">
        <v>1458</v>
      </c>
      <c r="C3124" s="7">
        <v>1</v>
      </c>
    </row>
    <row r="3125" spans="1:5">
      <c r="D3125" t="s">
        <v>1979</v>
      </c>
      <c r="E3125">
        <v>1</v>
      </c>
    </row>
    <row r="3126" spans="1:5">
      <c r="D3126" t="s">
        <v>1956</v>
      </c>
      <c r="E3126">
        <v>1</v>
      </c>
    </row>
    <row r="3127" spans="1:5">
      <c r="D3127" t="s">
        <v>1980</v>
      </c>
      <c r="E3127">
        <v>1</v>
      </c>
    </row>
    <row r="3128" spans="1:5">
      <c r="D3128" t="s">
        <v>1981</v>
      </c>
      <c r="E3128">
        <v>1</v>
      </c>
    </row>
    <row r="3129" spans="1:5" ht="17.25" thickBot="1">
      <c r="A3129" s="28" t="s">
        <v>1958</v>
      </c>
      <c r="B3129" s="14"/>
      <c r="C3129" s="14"/>
      <c r="D3129" s="14"/>
      <c r="E3129" s="25"/>
    </row>
    <row r="3130" spans="1:5">
      <c r="A3130">
        <v>1040603087</v>
      </c>
      <c r="B3130" s="7" t="s">
        <v>1458</v>
      </c>
      <c r="C3130" s="7">
        <v>1</v>
      </c>
    </row>
    <row r="3131" spans="1:5">
      <c r="D3131" t="s">
        <v>1985</v>
      </c>
      <c r="E3131">
        <v>1</v>
      </c>
    </row>
    <row r="3132" spans="1:5">
      <c r="D3132" t="s">
        <v>1986</v>
      </c>
      <c r="E3132">
        <v>1</v>
      </c>
    </row>
    <row r="3133" spans="1:5">
      <c r="D3133" t="s">
        <v>1987</v>
      </c>
      <c r="E3133">
        <v>1</v>
      </c>
    </row>
    <row r="3134" spans="1:5">
      <c r="D3134" t="s">
        <v>1988</v>
      </c>
      <c r="E3134">
        <v>1</v>
      </c>
    </row>
    <row r="3135" spans="1:5" ht="17.25" thickBot="1">
      <c r="A3135" s="28" t="s">
        <v>1958</v>
      </c>
      <c r="B3135" s="14"/>
      <c r="C3135" s="14"/>
      <c r="D3135" s="14"/>
      <c r="E3135" s="25"/>
    </row>
    <row r="3136" spans="1:5">
      <c r="A3136">
        <v>1040601091</v>
      </c>
      <c r="B3136" s="7" t="s">
        <v>1458</v>
      </c>
      <c r="C3136" s="7">
        <v>1</v>
      </c>
    </row>
    <row r="3137" spans="4:5">
      <c r="D3137" t="s">
        <v>1994</v>
      </c>
      <c r="E3137">
        <v>1112</v>
      </c>
    </row>
    <row r="3138" spans="4:5">
      <c r="D3138" t="s">
        <v>1995</v>
      </c>
      <c r="E3138">
        <v>1111</v>
      </c>
    </row>
    <row r="3139" spans="4:5">
      <c r="D3139" t="s">
        <v>1996</v>
      </c>
      <c r="E3139">
        <v>1111</v>
      </c>
    </row>
    <row r="3140" spans="4:5">
      <c r="D3140" t="s">
        <v>1997</v>
      </c>
      <c r="E3140">
        <v>1111</v>
      </c>
    </row>
    <row r="3141" spans="4:5">
      <c r="D3141" t="s">
        <v>1998</v>
      </c>
      <c r="E3141">
        <v>1111</v>
      </c>
    </row>
    <row r="3142" spans="4:5">
      <c r="D3142" t="s">
        <v>1999</v>
      </c>
      <c r="E3142">
        <v>1111</v>
      </c>
    </row>
    <row r="3143" spans="4:5">
      <c r="D3143" t="s">
        <v>2000</v>
      </c>
      <c r="E3143">
        <v>1111</v>
      </c>
    </row>
    <row r="3144" spans="4:5">
      <c r="D3144" t="s">
        <v>2001</v>
      </c>
      <c r="E3144">
        <v>1111</v>
      </c>
    </row>
    <row r="3145" spans="4:5">
      <c r="D3145" t="s">
        <v>2002</v>
      </c>
      <c r="E3145">
        <v>1111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932"/>
  <sheetViews>
    <sheetView topLeftCell="A82" zoomScaleNormal="100" workbookViewId="0">
      <selection activeCell="G109" sqref="G109"/>
    </sheetView>
  </sheetViews>
  <sheetFormatPr defaultRowHeight="16.5"/>
  <cols>
    <col min="1" max="1" width="12.75" style="4" bestFit="1" customWidth="1"/>
    <col min="2" max="2" width="13.75" bestFit="1" customWidth="1"/>
    <col min="3" max="3" width="9.5" bestFit="1" customWidth="1"/>
    <col min="4" max="4" width="27.875" customWidth="1"/>
  </cols>
  <sheetData>
    <row r="1" spans="1:5">
      <c r="A1" s="2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2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s="46">
        <v>5100001</v>
      </c>
      <c r="B4" t="s">
        <v>12</v>
      </c>
      <c r="C4">
        <v>1</v>
      </c>
      <c r="D4" s="46"/>
      <c r="E4" s="46"/>
    </row>
    <row r="5" spans="1:5">
      <c r="A5" s="46"/>
      <c r="B5" s="46"/>
      <c r="C5" s="46"/>
      <c r="D5" s="46" t="s">
        <v>1493</v>
      </c>
      <c r="E5" s="46">
        <v>1500</v>
      </c>
    </row>
    <row r="6" spans="1:5">
      <c r="A6" s="46"/>
      <c r="B6" s="46"/>
      <c r="C6" s="46"/>
      <c r="D6" s="46" t="s">
        <v>1494</v>
      </c>
      <c r="E6" s="46">
        <v>500</v>
      </c>
    </row>
    <row r="7" spans="1:5">
      <c r="A7" s="46"/>
      <c r="B7" s="46"/>
      <c r="C7" s="46"/>
      <c r="D7" s="46" t="s">
        <v>1495</v>
      </c>
      <c r="E7" s="46">
        <v>7500</v>
      </c>
    </row>
    <row r="8" spans="1:5" s="46" customFormat="1">
      <c r="D8" s="46" t="s">
        <v>897</v>
      </c>
      <c r="E8" s="46">
        <v>166</v>
      </c>
    </row>
    <row r="9" spans="1:5" s="46" customFormat="1">
      <c r="D9" s="46" t="s">
        <v>898</v>
      </c>
      <c r="E9" s="46">
        <v>167</v>
      </c>
    </row>
    <row r="10" spans="1:5" s="46" customFormat="1">
      <c r="D10" s="46" t="s">
        <v>899</v>
      </c>
      <c r="E10" s="46">
        <v>167</v>
      </c>
    </row>
    <row r="11" spans="1:5">
      <c r="A11" s="46">
        <v>5100002</v>
      </c>
      <c r="B11" t="s">
        <v>12</v>
      </c>
      <c r="C11">
        <v>1</v>
      </c>
      <c r="D11" s="46"/>
      <c r="E11" s="46"/>
    </row>
    <row r="12" spans="1:5">
      <c r="A12" s="46"/>
      <c r="B12" s="46"/>
      <c r="C12" s="46"/>
      <c r="D12" s="46" t="s">
        <v>1493</v>
      </c>
      <c r="E12" s="46">
        <v>1500</v>
      </c>
    </row>
    <row r="13" spans="1:5">
      <c r="A13" s="46"/>
      <c r="B13" s="46"/>
      <c r="C13" s="46"/>
      <c r="D13" s="46" t="s">
        <v>1494</v>
      </c>
      <c r="E13" s="46">
        <v>500</v>
      </c>
    </row>
    <row r="14" spans="1:5">
      <c r="A14" s="46"/>
      <c r="B14" s="46"/>
      <c r="C14" s="46"/>
      <c r="D14" s="46" t="s">
        <v>1495</v>
      </c>
      <c r="E14" s="46">
        <v>7500</v>
      </c>
    </row>
    <row r="15" spans="1:5" s="46" customFormat="1">
      <c r="D15" s="46" t="s">
        <v>897</v>
      </c>
      <c r="E15" s="46">
        <v>166</v>
      </c>
    </row>
    <row r="16" spans="1:5" s="46" customFormat="1">
      <c r="D16" s="46" t="s">
        <v>898</v>
      </c>
      <c r="E16" s="46">
        <v>167</v>
      </c>
    </row>
    <row r="17" spans="1:5" s="46" customFormat="1">
      <c r="D17" s="46" t="s">
        <v>899</v>
      </c>
      <c r="E17" s="46">
        <v>167</v>
      </c>
    </row>
    <row r="18" spans="1:5">
      <c r="A18" s="46">
        <v>5100003</v>
      </c>
      <c r="B18" t="s">
        <v>12</v>
      </c>
      <c r="C18">
        <v>1</v>
      </c>
      <c r="D18" s="46"/>
      <c r="E18" s="46"/>
    </row>
    <row r="19" spans="1:5">
      <c r="A19" s="46"/>
      <c r="B19" s="46"/>
      <c r="C19" s="46"/>
      <c r="D19" s="46" t="s">
        <v>1493</v>
      </c>
      <c r="E19" s="46">
        <v>1500</v>
      </c>
    </row>
    <row r="20" spans="1:5">
      <c r="A20" s="46"/>
      <c r="B20" s="46"/>
      <c r="C20" s="46"/>
      <c r="D20" s="46" t="s">
        <v>1494</v>
      </c>
      <c r="E20" s="46">
        <v>500</v>
      </c>
    </row>
    <row r="21" spans="1:5">
      <c r="A21" s="46"/>
      <c r="B21" s="46"/>
      <c r="C21" s="46"/>
      <c r="D21" s="46" t="s">
        <v>1495</v>
      </c>
      <c r="E21" s="46">
        <v>7500</v>
      </c>
    </row>
    <row r="22" spans="1:5" s="46" customFormat="1">
      <c r="D22" s="46" t="s">
        <v>897</v>
      </c>
      <c r="E22" s="46">
        <v>166</v>
      </c>
    </row>
    <row r="23" spans="1:5" s="46" customFormat="1">
      <c r="D23" s="46" t="s">
        <v>898</v>
      </c>
      <c r="E23" s="46">
        <v>167</v>
      </c>
    </row>
    <row r="24" spans="1:5" s="46" customFormat="1">
      <c r="D24" s="46" t="s">
        <v>899</v>
      </c>
      <c r="E24" s="46">
        <v>167</v>
      </c>
    </row>
    <row r="25" spans="1:5">
      <c r="A25" s="46">
        <v>5100004</v>
      </c>
      <c r="B25" t="s">
        <v>12</v>
      </c>
      <c r="C25">
        <v>1</v>
      </c>
      <c r="D25" s="46"/>
      <c r="E25" s="46"/>
    </row>
    <row r="26" spans="1:5">
      <c r="A26" s="46"/>
      <c r="B26" s="46"/>
      <c r="C26" s="46"/>
      <c r="D26" s="46" t="s">
        <v>1493</v>
      </c>
      <c r="E26" s="46">
        <v>1500</v>
      </c>
    </row>
    <row r="27" spans="1:5">
      <c r="A27" s="46"/>
      <c r="B27" s="46"/>
      <c r="C27" s="46"/>
      <c r="D27" s="46" t="s">
        <v>1494</v>
      </c>
      <c r="E27" s="46">
        <v>500</v>
      </c>
    </row>
    <row r="28" spans="1:5">
      <c r="A28" s="46"/>
      <c r="B28" s="46"/>
      <c r="C28" s="46"/>
      <c r="D28" s="46" t="s">
        <v>1495</v>
      </c>
      <c r="E28" s="46">
        <v>6000</v>
      </c>
    </row>
    <row r="29" spans="1:5" s="46" customFormat="1">
      <c r="D29" s="46" t="s">
        <v>901</v>
      </c>
      <c r="E29" s="46">
        <v>133</v>
      </c>
    </row>
    <row r="30" spans="1:5" s="46" customFormat="1">
      <c r="D30" s="46" t="s">
        <v>902</v>
      </c>
      <c r="E30" s="46">
        <v>133</v>
      </c>
    </row>
    <row r="31" spans="1:5" s="46" customFormat="1">
      <c r="D31" s="46" t="s">
        <v>903</v>
      </c>
      <c r="E31" s="46">
        <v>134</v>
      </c>
    </row>
    <row r="32" spans="1:5" s="46" customFormat="1">
      <c r="D32" s="46" t="s">
        <v>897</v>
      </c>
      <c r="E32" s="46">
        <v>533</v>
      </c>
    </row>
    <row r="33" spans="1:5" s="46" customFormat="1">
      <c r="D33" s="46" t="s">
        <v>898</v>
      </c>
      <c r="E33" s="46">
        <v>533</v>
      </c>
    </row>
    <row r="34" spans="1:5" s="46" customFormat="1">
      <c r="D34" s="46" t="s">
        <v>899</v>
      </c>
      <c r="E34" s="46">
        <v>534</v>
      </c>
    </row>
    <row r="35" spans="1:5">
      <c r="A35" s="46">
        <v>5100005</v>
      </c>
      <c r="B35" t="s">
        <v>12</v>
      </c>
      <c r="C35">
        <v>1</v>
      </c>
      <c r="D35" s="46"/>
      <c r="E35" s="46"/>
    </row>
    <row r="36" spans="1:5">
      <c r="A36" s="46"/>
      <c r="B36" s="46"/>
      <c r="C36" s="46"/>
      <c r="D36" s="46" t="s">
        <v>1493</v>
      </c>
      <c r="E36" s="46">
        <v>1500</v>
      </c>
    </row>
    <row r="37" spans="1:5">
      <c r="A37" s="46"/>
      <c r="B37" s="46"/>
      <c r="C37" s="46"/>
      <c r="D37" s="46" t="s">
        <v>1494</v>
      </c>
      <c r="E37" s="46">
        <v>500</v>
      </c>
    </row>
    <row r="38" spans="1:5">
      <c r="A38" s="46"/>
      <c r="B38" s="46"/>
      <c r="C38" s="46"/>
      <c r="D38" s="46" t="s">
        <v>1495</v>
      </c>
      <c r="E38" s="46">
        <v>6000</v>
      </c>
    </row>
    <row r="39" spans="1:5" s="46" customFormat="1">
      <c r="D39" s="46" t="s">
        <v>901</v>
      </c>
      <c r="E39" s="46">
        <v>133</v>
      </c>
    </row>
    <row r="40" spans="1:5" s="46" customFormat="1">
      <c r="D40" s="46" t="s">
        <v>902</v>
      </c>
      <c r="E40" s="46">
        <v>133</v>
      </c>
    </row>
    <row r="41" spans="1:5" s="46" customFormat="1">
      <c r="D41" s="46" t="s">
        <v>903</v>
      </c>
      <c r="E41" s="46">
        <v>134</v>
      </c>
    </row>
    <row r="42" spans="1:5" s="46" customFormat="1">
      <c r="D42" s="46" t="s">
        <v>897</v>
      </c>
      <c r="E42" s="46">
        <v>533</v>
      </c>
    </row>
    <row r="43" spans="1:5" s="46" customFormat="1">
      <c r="D43" s="46" t="s">
        <v>898</v>
      </c>
      <c r="E43" s="46">
        <v>533</v>
      </c>
    </row>
    <row r="44" spans="1:5" s="46" customFormat="1">
      <c r="D44" s="46" t="s">
        <v>899</v>
      </c>
      <c r="E44" s="46">
        <v>534</v>
      </c>
    </row>
    <row r="45" spans="1:5">
      <c r="A45" s="46">
        <v>5100006</v>
      </c>
      <c r="B45" t="s">
        <v>12</v>
      </c>
      <c r="C45">
        <v>1</v>
      </c>
      <c r="D45" s="46"/>
      <c r="E45" s="46"/>
    </row>
    <row r="46" spans="1:5">
      <c r="A46" s="46"/>
      <c r="B46" s="46"/>
      <c r="C46" s="46"/>
      <c r="D46" s="46" t="s">
        <v>1493</v>
      </c>
      <c r="E46" s="46">
        <v>1500</v>
      </c>
    </row>
    <row r="47" spans="1:5">
      <c r="A47" s="46"/>
      <c r="B47" s="46"/>
      <c r="C47" s="46"/>
      <c r="D47" s="46" t="s">
        <v>1494</v>
      </c>
      <c r="E47" s="46">
        <v>500</v>
      </c>
    </row>
    <row r="48" spans="1:5">
      <c r="A48" s="46"/>
      <c r="B48" s="46"/>
      <c r="C48" s="46"/>
      <c r="D48" s="46" t="s">
        <v>1495</v>
      </c>
      <c r="E48" s="46">
        <v>6000</v>
      </c>
    </row>
    <row r="49" spans="1:5" s="46" customFormat="1">
      <c r="D49" s="46" t="s">
        <v>901</v>
      </c>
      <c r="E49" s="46">
        <v>133</v>
      </c>
    </row>
    <row r="50" spans="1:5" s="46" customFormat="1">
      <c r="D50" s="46" t="s">
        <v>902</v>
      </c>
      <c r="E50" s="46">
        <v>133</v>
      </c>
    </row>
    <row r="51" spans="1:5" s="46" customFormat="1">
      <c r="D51" s="46" t="s">
        <v>903</v>
      </c>
      <c r="E51" s="46">
        <v>134</v>
      </c>
    </row>
    <row r="52" spans="1:5" s="46" customFormat="1">
      <c r="D52" s="46" t="s">
        <v>897</v>
      </c>
      <c r="E52" s="46">
        <v>533</v>
      </c>
    </row>
    <row r="53" spans="1:5" s="46" customFormat="1">
      <c r="D53" s="46" t="s">
        <v>898</v>
      </c>
      <c r="E53" s="46">
        <v>533</v>
      </c>
    </row>
    <row r="54" spans="1:5" s="46" customFormat="1">
      <c r="D54" s="46" t="s">
        <v>899</v>
      </c>
      <c r="E54" s="46">
        <v>534</v>
      </c>
    </row>
    <row r="55" spans="1:5">
      <c r="A55" s="46">
        <v>5100007</v>
      </c>
      <c r="B55" t="s">
        <v>12</v>
      </c>
      <c r="C55">
        <v>1</v>
      </c>
      <c r="D55" s="46"/>
      <c r="E55" s="46"/>
    </row>
    <row r="56" spans="1:5">
      <c r="A56" s="46"/>
      <c r="B56" s="46"/>
      <c r="C56" s="46"/>
      <c r="D56" s="46" t="s">
        <v>1493</v>
      </c>
      <c r="E56" s="46">
        <v>1500</v>
      </c>
    </row>
    <row r="57" spans="1:5">
      <c r="A57" s="46"/>
      <c r="B57" s="46"/>
      <c r="C57" s="46"/>
      <c r="D57" s="46" t="s">
        <v>1494</v>
      </c>
      <c r="E57" s="46">
        <v>500</v>
      </c>
    </row>
    <row r="58" spans="1:5">
      <c r="A58" s="46"/>
      <c r="B58" s="46"/>
      <c r="C58" s="46"/>
      <c r="D58" s="46" t="s">
        <v>1495</v>
      </c>
      <c r="E58" s="46">
        <v>6000</v>
      </c>
    </row>
    <row r="59" spans="1:5" s="46" customFormat="1">
      <c r="D59" s="46" t="s">
        <v>901</v>
      </c>
      <c r="E59" s="46">
        <v>133</v>
      </c>
    </row>
    <row r="60" spans="1:5" s="46" customFormat="1">
      <c r="D60" s="46" t="s">
        <v>902</v>
      </c>
      <c r="E60" s="46">
        <v>133</v>
      </c>
    </row>
    <row r="61" spans="1:5" s="46" customFormat="1">
      <c r="D61" s="46" t="s">
        <v>903</v>
      </c>
      <c r="E61" s="46">
        <v>134</v>
      </c>
    </row>
    <row r="62" spans="1:5" s="46" customFormat="1">
      <c r="D62" s="46" t="s">
        <v>897</v>
      </c>
      <c r="E62" s="46">
        <v>533</v>
      </c>
    </row>
    <row r="63" spans="1:5" s="46" customFormat="1">
      <c r="D63" s="46" t="s">
        <v>898</v>
      </c>
      <c r="E63" s="46">
        <v>533</v>
      </c>
    </row>
    <row r="64" spans="1:5" s="46" customFormat="1">
      <c r="D64" s="46" t="s">
        <v>899</v>
      </c>
      <c r="E64" s="46">
        <v>534</v>
      </c>
    </row>
    <row r="65" spans="1:5">
      <c r="A65" s="46">
        <v>5100008</v>
      </c>
      <c r="B65" t="s">
        <v>12</v>
      </c>
      <c r="C65">
        <v>1</v>
      </c>
      <c r="D65" s="46"/>
      <c r="E65" s="46"/>
    </row>
    <row r="66" spans="1:5">
      <c r="A66" s="46"/>
      <c r="B66" s="46"/>
      <c r="C66" s="46"/>
      <c r="D66" s="46" t="s">
        <v>1493</v>
      </c>
      <c r="E66" s="46">
        <v>1500</v>
      </c>
    </row>
    <row r="67" spans="1:5">
      <c r="A67" s="46"/>
      <c r="B67" s="46"/>
      <c r="C67" s="46"/>
      <c r="D67" s="46" t="s">
        <v>1494</v>
      </c>
      <c r="E67" s="46">
        <v>500</v>
      </c>
    </row>
    <row r="68" spans="1:5">
      <c r="A68" s="46"/>
      <c r="B68" s="46"/>
      <c r="C68" s="46"/>
      <c r="D68" s="46" t="s">
        <v>1495</v>
      </c>
      <c r="E68" s="46">
        <v>6500</v>
      </c>
    </row>
    <row r="69" spans="1:5" s="46" customFormat="1">
      <c r="C69" s="49"/>
      <c r="D69" s="46" t="s">
        <v>20</v>
      </c>
      <c r="E69" s="46">
        <v>25</v>
      </c>
    </row>
    <row r="70" spans="1:5" s="46" customFormat="1">
      <c r="C70" s="49"/>
      <c r="D70" s="46" t="s">
        <v>21</v>
      </c>
      <c r="E70" s="46">
        <v>25</v>
      </c>
    </row>
    <row r="71" spans="1:5" s="46" customFormat="1">
      <c r="C71" s="49"/>
      <c r="D71" s="46" t="s">
        <v>22</v>
      </c>
      <c r="E71" s="46">
        <v>25</v>
      </c>
    </row>
    <row r="72" spans="1:5" s="46" customFormat="1">
      <c r="C72" s="49"/>
      <c r="D72" s="46" t="s">
        <v>23</v>
      </c>
      <c r="E72" s="46">
        <v>25</v>
      </c>
    </row>
    <row r="73" spans="1:5" s="46" customFormat="1">
      <c r="C73" s="49"/>
      <c r="D73" s="46" t="s">
        <v>24</v>
      </c>
      <c r="E73" s="46">
        <v>25</v>
      </c>
    </row>
    <row r="74" spans="1:5" s="46" customFormat="1">
      <c r="C74" s="49"/>
      <c r="D74" s="46" t="s">
        <v>25</v>
      </c>
      <c r="E74" s="46">
        <v>25</v>
      </c>
    </row>
    <row r="75" spans="1:5" s="46" customFormat="1">
      <c r="C75" s="49"/>
      <c r="D75" s="46" t="s">
        <v>26</v>
      </c>
      <c r="E75" s="46">
        <v>25</v>
      </c>
    </row>
    <row r="76" spans="1:5" s="46" customFormat="1">
      <c r="C76" s="49"/>
      <c r="D76" s="46" t="s">
        <v>27</v>
      </c>
      <c r="E76" s="46">
        <v>25</v>
      </c>
    </row>
    <row r="77" spans="1:5" s="46" customFormat="1">
      <c r="C77" s="49"/>
      <c r="D77" s="46" t="s">
        <v>28</v>
      </c>
      <c r="E77" s="46">
        <v>25</v>
      </c>
    </row>
    <row r="78" spans="1:5" s="46" customFormat="1">
      <c r="C78" s="49"/>
      <c r="D78" s="46" t="s">
        <v>29</v>
      </c>
      <c r="E78" s="46">
        <v>25</v>
      </c>
    </row>
    <row r="79" spans="1:5" s="46" customFormat="1">
      <c r="C79" s="49"/>
      <c r="D79" s="46" t="s">
        <v>30</v>
      </c>
      <c r="E79" s="46">
        <v>25</v>
      </c>
    </row>
    <row r="80" spans="1:5" s="46" customFormat="1">
      <c r="C80" s="49"/>
      <c r="D80" s="46" t="s">
        <v>31</v>
      </c>
      <c r="E80" s="46">
        <v>25</v>
      </c>
    </row>
    <row r="81" spans="1:5" s="46" customFormat="1">
      <c r="C81" s="49"/>
      <c r="D81" s="46" t="s">
        <v>901</v>
      </c>
      <c r="E81" s="46">
        <v>400</v>
      </c>
    </row>
    <row r="82" spans="1:5" s="46" customFormat="1">
      <c r="C82" s="49"/>
      <c r="D82" s="46" t="s">
        <v>902</v>
      </c>
      <c r="E82" s="46">
        <v>400</v>
      </c>
    </row>
    <row r="83" spans="1:5" s="46" customFormat="1">
      <c r="C83" s="49"/>
      <c r="D83" s="46" t="s">
        <v>903</v>
      </c>
      <c r="E83" s="46">
        <v>400</v>
      </c>
    </row>
    <row r="84" spans="1:5">
      <c r="A84" s="46">
        <v>5100009</v>
      </c>
      <c r="B84" t="s">
        <v>12</v>
      </c>
      <c r="C84">
        <v>1</v>
      </c>
      <c r="D84" s="46"/>
      <c r="E84" s="46"/>
    </row>
    <row r="85" spans="1:5">
      <c r="A85" s="46"/>
      <c r="B85" s="46"/>
      <c r="C85" s="46"/>
      <c r="D85" s="46" t="s">
        <v>1493</v>
      </c>
      <c r="E85" s="46">
        <v>1500</v>
      </c>
    </row>
    <row r="86" spans="1:5">
      <c r="A86" s="46"/>
      <c r="B86" s="46"/>
      <c r="C86" s="46"/>
      <c r="D86" s="46" t="s">
        <v>1494</v>
      </c>
      <c r="E86" s="46">
        <v>500</v>
      </c>
    </row>
    <row r="87" spans="1:5">
      <c r="A87" s="46"/>
      <c r="B87" s="46"/>
      <c r="C87" s="46"/>
      <c r="D87" s="46" t="s">
        <v>1495</v>
      </c>
      <c r="E87" s="46">
        <v>6500</v>
      </c>
    </row>
    <row r="88" spans="1:5" s="46" customFormat="1">
      <c r="C88" s="49"/>
      <c r="D88" s="46" t="s">
        <v>20</v>
      </c>
      <c r="E88" s="46">
        <v>25</v>
      </c>
    </row>
    <row r="89" spans="1:5" s="46" customFormat="1">
      <c r="C89" s="49"/>
      <c r="D89" s="46" t="s">
        <v>21</v>
      </c>
      <c r="E89" s="46">
        <v>25</v>
      </c>
    </row>
    <row r="90" spans="1:5" s="46" customFormat="1">
      <c r="C90" s="49"/>
      <c r="D90" s="46" t="s">
        <v>22</v>
      </c>
      <c r="E90" s="46">
        <v>25</v>
      </c>
    </row>
    <row r="91" spans="1:5" s="46" customFormat="1">
      <c r="C91" s="49"/>
      <c r="D91" s="46" t="s">
        <v>23</v>
      </c>
      <c r="E91" s="46">
        <v>25</v>
      </c>
    </row>
    <row r="92" spans="1:5" s="46" customFormat="1">
      <c r="C92" s="49"/>
      <c r="D92" s="46" t="s">
        <v>24</v>
      </c>
      <c r="E92" s="46">
        <v>25</v>
      </c>
    </row>
    <row r="93" spans="1:5" s="46" customFormat="1">
      <c r="C93" s="49"/>
      <c r="D93" s="46" t="s">
        <v>25</v>
      </c>
      <c r="E93" s="46">
        <v>25</v>
      </c>
    </row>
    <row r="94" spans="1:5" s="46" customFormat="1">
      <c r="C94" s="49"/>
      <c r="D94" s="46" t="s">
        <v>26</v>
      </c>
      <c r="E94" s="46">
        <v>25</v>
      </c>
    </row>
    <row r="95" spans="1:5" s="46" customFormat="1">
      <c r="C95" s="49"/>
      <c r="D95" s="46" t="s">
        <v>27</v>
      </c>
      <c r="E95" s="46">
        <v>25</v>
      </c>
    </row>
    <row r="96" spans="1:5" s="46" customFormat="1">
      <c r="C96" s="49"/>
      <c r="D96" s="46" t="s">
        <v>28</v>
      </c>
      <c r="E96" s="46">
        <v>25</v>
      </c>
    </row>
    <row r="97" spans="1:5" s="46" customFormat="1">
      <c r="C97" s="49"/>
      <c r="D97" s="46" t="s">
        <v>29</v>
      </c>
      <c r="E97" s="46">
        <v>25</v>
      </c>
    </row>
    <row r="98" spans="1:5" s="46" customFormat="1">
      <c r="C98" s="49"/>
      <c r="D98" s="46" t="s">
        <v>30</v>
      </c>
      <c r="E98" s="46">
        <v>25</v>
      </c>
    </row>
    <row r="99" spans="1:5" s="46" customFormat="1">
      <c r="C99" s="49"/>
      <c r="D99" s="46" t="s">
        <v>31</v>
      </c>
      <c r="E99" s="46">
        <v>25</v>
      </c>
    </row>
    <row r="100" spans="1:5" s="46" customFormat="1">
      <c r="C100" s="49"/>
      <c r="D100" s="46" t="s">
        <v>901</v>
      </c>
      <c r="E100" s="46">
        <v>400</v>
      </c>
    </row>
    <row r="101" spans="1:5" s="46" customFormat="1">
      <c r="C101" s="49"/>
      <c r="D101" s="46" t="s">
        <v>902</v>
      </c>
      <c r="E101" s="46">
        <v>400</v>
      </c>
    </row>
    <row r="102" spans="1:5" s="46" customFormat="1">
      <c r="C102" s="49"/>
      <c r="D102" s="46" t="s">
        <v>903</v>
      </c>
      <c r="E102" s="46">
        <v>400</v>
      </c>
    </row>
    <row r="103" spans="1:5">
      <c r="A103" s="46">
        <v>5100010</v>
      </c>
      <c r="B103" t="s">
        <v>12</v>
      </c>
      <c r="C103">
        <v>1</v>
      </c>
      <c r="D103" s="46"/>
      <c r="E103" s="46"/>
    </row>
    <row r="104" spans="1:5">
      <c r="A104" s="46"/>
      <c r="B104" s="46"/>
      <c r="C104" s="46"/>
      <c r="D104" s="46" t="s">
        <v>1493</v>
      </c>
      <c r="E104" s="46">
        <v>1500</v>
      </c>
    </row>
    <row r="105" spans="1:5">
      <c r="A105" s="46"/>
      <c r="B105" s="46"/>
      <c r="C105" s="46"/>
      <c r="D105" s="46" t="s">
        <v>1494</v>
      </c>
      <c r="E105" s="46">
        <v>500</v>
      </c>
    </row>
    <row r="106" spans="1:5">
      <c r="A106" s="46"/>
      <c r="B106" s="46"/>
      <c r="C106" s="46"/>
      <c r="D106" s="46" t="s">
        <v>1495</v>
      </c>
      <c r="E106" s="46">
        <v>6500</v>
      </c>
    </row>
    <row r="107" spans="1:5" s="46" customFormat="1">
      <c r="C107" s="49"/>
      <c r="D107" s="46" t="s">
        <v>20</v>
      </c>
      <c r="E107" s="46">
        <v>25</v>
      </c>
    </row>
    <row r="108" spans="1:5" s="46" customFormat="1">
      <c r="C108" s="49"/>
      <c r="D108" s="46" t="s">
        <v>21</v>
      </c>
      <c r="E108" s="46">
        <v>25</v>
      </c>
    </row>
    <row r="109" spans="1:5" s="46" customFormat="1">
      <c r="C109" s="49"/>
      <c r="D109" s="46" t="s">
        <v>22</v>
      </c>
      <c r="E109" s="46">
        <v>25</v>
      </c>
    </row>
    <row r="110" spans="1:5" s="46" customFormat="1">
      <c r="C110" s="49"/>
      <c r="D110" s="46" t="s">
        <v>23</v>
      </c>
      <c r="E110" s="46">
        <v>25</v>
      </c>
    </row>
    <row r="111" spans="1:5" s="46" customFormat="1">
      <c r="C111" s="49"/>
      <c r="D111" s="46" t="s">
        <v>24</v>
      </c>
      <c r="E111" s="46">
        <v>25</v>
      </c>
    </row>
    <row r="112" spans="1:5" s="46" customFormat="1">
      <c r="C112" s="49"/>
      <c r="D112" s="46" t="s">
        <v>25</v>
      </c>
      <c r="E112" s="46">
        <v>25</v>
      </c>
    </row>
    <row r="113" spans="1:5" s="46" customFormat="1">
      <c r="C113" s="49"/>
      <c r="D113" s="46" t="s">
        <v>26</v>
      </c>
      <c r="E113" s="46">
        <v>25</v>
      </c>
    </row>
    <row r="114" spans="1:5" s="46" customFormat="1">
      <c r="C114" s="49"/>
      <c r="D114" s="46" t="s">
        <v>27</v>
      </c>
      <c r="E114" s="46">
        <v>25</v>
      </c>
    </row>
    <row r="115" spans="1:5" s="46" customFormat="1">
      <c r="C115" s="49"/>
      <c r="D115" s="46" t="s">
        <v>28</v>
      </c>
      <c r="E115" s="46">
        <v>25</v>
      </c>
    </row>
    <row r="116" spans="1:5" s="46" customFormat="1">
      <c r="C116" s="49"/>
      <c r="D116" s="46" t="s">
        <v>29</v>
      </c>
      <c r="E116" s="46">
        <v>25</v>
      </c>
    </row>
    <row r="117" spans="1:5" s="46" customFormat="1">
      <c r="C117" s="49"/>
      <c r="D117" s="46" t="s">
        <v>30</v>
      </c>
      <c r="E117" s="46">
        <v>25</v>
      </c>
    </row>
    <row r="118" spans="1:5" s="46" customFormat="1">
      <c r="C118" s="49"/>
      <c r="D118" s="46" t="s">
        <v>31</v>
      </c>
      <c r="E118" s="46">
        <v>25</v>
      </c>
    </row>
    <row r="119" spans="1:5" s="46" customFormat="1">
      <c r="C119" s="49"/>
      <c r="D119" s="46" t="s">
        <v>901</v>
      </c>
      <c r="E119" s="46">
        <v>400</v>
      </c>
    </row>
    <row r="120" spans="1:5" s="46" customFormat="1">
      <c r="C120" s="49"/>
      <c r="D120" s="46" t="s">
        <v>902</v>
      </c>
      <c r="E120" s="46">
        <v>400</v>
      </c>
    </row>
    <row r="121" spans="1:5" s="46" customFormat="1">
      <c r="C121" s="49"/>
      <c r="D121" s="46" t="s">
        <v>903</v>
      </c>
      <c r="E121" s="46">
        <v>400</v>
      </c>
    </row>
    <row r="122" spans="1:5">
      <c r="A122" s="46">
        <v>5100011</v>
      </c>
      <c r="B122" t="s">
        <v>12</v>
      </c>
      <c r="C122">
        <v>1</v>
      </c>
      <c r="D122" s="46"/>
      <c r="E122" s="46"/>
    </row>
    <row r="123" spans="1:5">
      <c r="A123" s="46"/>
      <c r="B123" s="46"/>
      <c r="C123" s="46"/>
      <c r="D123" s="46" t="s">
        <v>1493</v>
      </c>
      <c r="E123" s="46">
        <v>1500</v>
      </c>
    </row>
    <row r="124" spans="1:5">
      <c r="A124" s="46"/>
      <c r="B124" s="46"/>
      <c r="C124" s="46"/>
      <c r="D124" s="46" t="s">
        <v>1496</v>
      </c>
      <c r="E124" s="46">
        <v>500</v>
      </c>
    </row>
    <row r="125" spans="1:5">
      <c r="A125" s="46"/>
      <c r="B125" s="46"/>
      <c r="C125" s="46"/>
      <c r="D125" s="46" t="s">
        <v>1495</v>
      </c>
      <c r="E125" s="46">
        <v>6500</v>
      </c>
    </row>
    <row r="126" spans="1:5" s="46" customFormat="1">
      <c r="C126" s="49"/>
      <c r="D126" s="46" t="s">
        <v>20</v>
      </c>
      <c r="E126" s="46">
        <v>19</v>
      </c>
    </row>
    <row r="127" spans="1:5" s="46" customFormat="1">
      <c r="C127" s="49"/>
      <c r="D127" s="46" t="s">
        <v>21</v>
      </c>
      <c r="E127" s="46">
        <v>19</v>
      </c>
    </row>
    <row r="128" spans="1:5" s="46" customFormat="1">
      <c r="C128" s="49"/>
      <c r="D128" s="46" t="s">
        <v>22</v>
      </c>
      <c r="E128" s="46">
        <v>19</v>
      </c>
    </row>
    <row r="129" spans="1:5" s="46" customFormat="1">
      <c r="C129" s="49"/>
      <c r="D129" s="46" t="s">
        <v>23</v>
      </c>
      <c r="E129" s="46">
        <v>19</v>
      </c>
    </row>
    <row r="130" spans="1:5" s="46" customFormat="1">
      <c r="C130" s="49"/>
      <c r="D130" s="46" t="s">
        <v>24</v>
      </c>
      <c r="E130" s="46">
        <v>19</v>
      </c>
    </row>
    <row r="131" spans="1:5" s="46" customFormat="1">
      <c r="C131" s="49"/>
      <c r="D131" s="46" t="s">
        <v>25</v>
      </c>
      <c r="E131" s="46">
        <v>19</v>
      </c>
    </row>
    <row r="132" spans="1:5" s="46" customFormat="1">
      <c r="C132" s="49"/>
      <c r="D132" s="46" t="s">
        <v>26</v>
      </c>
      <c r="E132" s="46">
        <v>19</v>
      </c>
    </row>
    <row r="133" spans="1:5" s="46" customFormat="1">
      <c r="C133" s="49"/>
      <c r="D133" s="46" t="s">
        <v>27</v>
      </c>
      <c r="E133" s="46">
        <v>19</v>
      </c>
    </row>
    <row r="134" spans="1:5" s="46" customFormat="1">
      <c r="C134" s="49"/>
      <c r="D134" s="46" t="s">
        <v>28</v>
      </c>
      <c r="E134" s="46">
        <v>19</v>
      </c>
    </row>
    <row r="135" spans="1:5" s="46" customFormat="1">
      <c r="C135" s="49"/>
      <c r="D135" s="46" t="s">
        <v>29</v>
      </c>
      <c r="E135" s="46">
        <v>19</v>
      </c>
    </row>
    <row r="136" spans="1:5" s="46" customFormat="1">
      <c r="C136" s="49"/>
      <c r="D136" s="46" t="s">
        <v>30</v>
      </c>
      <c r="E136" s="46">
        <v>19</v>
      </c>
    </row>
    <row r="137" spans="1:5" s="46" customFormat="1">
      <c r="C137" s="49"/>
      <c r="D137" s="46" t="s">
        <v>31</v>
      </c>
      <c r="E137" s="46">
        <v>19</v>
      </c>
    </row>
    <row r="138" spans="1:5" s="46" customFormat="1">
      <c r="C138" s="49"/>
      <c r="D138" s="46" t="s">
        <v>32</v>
      </c>
      <c r="E138" s="46">
        <v>18</v>
      </c>
    </row>
    <row r="139" spans="1:5" s="46" customFormat="1">
      <c r="C139" s="49"/>
      <c r="D139" s="46" t="s">
        <v>33</v>
      </c>
      <c r="E139" s="46">
        <v>18</v>
      </c>
    </row>
    <row r="140" spans="1:5" s="46" customFormat="1">
      <c r="C140" s="49"/>
      <c r="D140" s="46" t="s">
        <v>34</v>
      </c>
      <c r="E140" s="46">
        <v>18</v>
      </c>
    </row>
    <row r="141" spans="1:5">
      <c r="A141" s="46"/>
      <c r="B141" s="46"/>
      <c r="C141" s="49"/>
      <c r="D141" s="46" t="s">
        <v>35</v>
      </c>
      <c r="E141" s="46">
        <v>18</v>
      </c>
    </row>
    <row r="142" spans="1:5">
      <c r="A142" s="46"/>
      <c r="B142" s="46"/>
      <c r="C142" s="49"/>
      <c r="D142" s="46" t="s">
        <v>901</v>
      </c>
      <c r="E142" s="46">
        <v>400</v>
      </c>
    </row>
    <row r="143" spans="1:5">
      <c r="A143" s="46"/>
      <c r="B143" s="46"/>
      <c r="C143" s="49"/>
      <c r="D143" s="46" t="s">
        <v>902</v>
      </c>
      <c r="E143" s="46">
        <v>400</v>
      </c>
    </row>
    <row r="144" spans="1:5">
      <c r="A144" s="46"/>
      <c r="B144" s="46"/>
      <c r="C144" s="49"/>
      <c r="D144" s="46" t="s">
        <v>903</v>
      </c>
      <c r="E144" s="46">
        <v>400</v>
      </c>
    </row>
    <row r="145" spans="1:5" s="46" customFormat="1">
      <c r="A145" s="46">
        <v>5100012</v>
      </c>
      <c r="B145" t="s">
        <v>12</v>
      </c>
      <c r="C145">
        <v>1</v>
      </c>
    </row>
    <row r="146" spans="1:5" s="46" customFormat="1">
      <c r="D146" s="46" t="s">
        <v>1493</v>
      </c>
      <c r="E146" s="46">
        <v>1500</v>
      </c>
    </row>
    <row r="147" spans="1:5" s="46" customFormat="1">
      <c r="D147" s="46" t="s">
        <v>1496</v>
      </c>
      <c r="E147" s="46">
        <v>500</v>
      </c>
    </row>
    <row r="148" spans="1:5" s="46" customFormat="1">
      <c r="D148" s="46" t="s">
        <v>1495</v>
      </c>
      <c r="E148" s="46">
        <v>7000</v>
      </c>
    </row>
    <row r="149" spans="1:5" s="46" customFormat="1">
      <c r="D149" s="46" t="s">
        <v>41</v>
      </c>
      <c r="E149" s="46">
        <v>16</v>
      </c>
    </row>
    <row r="150" spans="1:5" s="46" customFormat="1">
      <c r="D150" s="46" t="s">
        <v>42</v>
      </c>
      <c r="E150" s="46">
        <v>16</v>
      </c>
    </row>
    <row r="151" spans="1:5" s="46" customFormat="1">
      <c r="D151" s="46" t="s">
        <v>43</v>
      </c>
      <c r="E151" s="46">
        <v>16</v>
      </c>
    </row>
    <row r="152" spans="1:5" s="46" customFormat="1">
      <c r="D152" s="46" t="s">
        <v>44</v>
      </c>
      <c r="E152" s="46">
        <v>16</v>
      </c>
    </row>
    <row r="153" spans="1:5" s="46" customFormat="1">
      <c r="D153" s="46" t="s">
        <v>45</v>
      </c>
      <c r="E153" s="46">
        <v>17</v>
      </c>
    </row>
    <row r="154" spans="1:5" s="46" customFormat="1">
      <c r="D154" s="46" t="s">
        <v>46</v>
      </c>
      <c r="E154" s="46">
        <v>17</v>
      </c>
    </row>
    <row r="155" spans="1:5" s="46" customFormat="1">
      <c r="D155" s="46" t="s">
        <v>47</v>
      </c>
      <c r="E155" s="46">
        <v>17</v>
      </c>
    </row>
    <row r="156" spans="1:5" s="46" customFormat="1">
      <c r="D156" s="46" t="s">
        <v>48</v>
      </c>
      <c r="E156" s="46">
        <v>17</v>
      </c>
    </row>
    <row r="157" spans="1:5" s="46" customFormat="1">
      <c r="D157" s="46" t="s">
        <v>49</v>
      </c>
      <c r="E157" s="46">
        <v>17</v>
      </c>
    </row>
    <row r="158" spans="1:5" s="46" customFormat="1">
      <c r="D158" s="46" t="s">
        <v>50</v>
      </c>
      <c r="E158" s="46">
        <v>17</v>
      </c>
    </row>
    <row r="159" spans="1:5" s="46" customFormat="1">
      <c r="D159" s="46" t="s">
        <v>51</v>
      </c>
      <c r="E159" s="46">
        <v>17</v>
      </c>
    </row>
    <row r="160" spans="1:5" s="46" customFormat="1">
      <c r="D160" s="46" t="s">
        <v>52</v>
      </c>
      <c r="E160" s="46">
        <v>17</v>
      </c>
    </row>
    <row r="161" spans="1:5" s="46" customFormat="1">
      <c r="C161" s="49"/>
      <c r="D161" s="46" t="s">
        <v>20</v>
      </c>
      <c r="E161" s="46">
        <v>66</v>
      </c>
    </row>
    <row r="162" spans="1:5" s="46" customFormat="1">
      <c r="C162" s="49"/>
      <c r="D162" s="46" t="s">
        <v>21</v>
      </c>
      <c r="E162" s="46">
        <v>66</v>
      </c>
    </row>
    <row r="163" spans="1:5" s="46" customFormat="1">
      <c r="C163" s="49"/>
      <c r="D163" s="46" t="s">
        <v>22</v>
      </c>
      <c r="E163" s="46">
        <v>66</v>
      </c>
    </row>
    <row r="164" spans="1:5" s="46" customFormat="1">
      <c r="C164" s="49"/>
      <c r="D164" s="46" t="s">
        <v>23</v>
      </c>
      <c r="E164" s="46">
        <v>66</v>
      </c>
    </row>
    <row r="165" spans="1:5" s="46" customFormat="1">
      <c r="C165" s="49"/>
      <c r="D165" s="46" t="s">
        <v>24</v>
      </c>
      <c r="E165" s="46">
        <v>67</v>
      </c>
    </row>
    <row r="166" spans="1:5" s="46" customFormat="1">
      <c r="C166" s="49"/>
      <c r="D166" s="46" t="s">
        <v>25</v>
      </c>
      <c r="E166" s="46">
        <v>67</v>
      </c>
    </row>
    <row r="167" spans="1:5" s="46" customFormat="1">
      <c r="C167" s="49"/>
      <c r="D167" s="46" t="s">
        <v>26</v>
      </c>
      <c r="E167" s="46">
        <v>67</v>
      </c>
    </row>
    <row r="168" spans="1:5" s="46" customFormat="1">
      <c r="C168" s="49"/>
      <c r="D168" s="46" t="s">
        <v>27</v>
      </c>
      <c r="E168" s="46">
        <v>67</v>
      </c>
    </row>
    <row r="169" spans="1:5">
      <c r="A169" s="46"/>
      <c r="B169" s="46"/>
      <c r="C169" s="49"/>
      <c r="D169" s="46" t="s">
        <v>28</v>
      </c>
      <c r="E169" s="46">
        <v>67</v>
      </c>
    </row>
    <row r="170" spans="1:5">
      <c r="A170" s="46"/>
      <c r="B170" s="46"/>
      <c r="C170" s="49"/>
      <c r="D170" s="46" t="s">
        <v>29</v>
      </c>
      <c r="E170" s="46">
        <v>67</v>
      </c>
    </row>
    <row r="171" spans="1:5">
      <c r="A171" s="46"/>
      <c r="B171" s="46"/>
      <c r="C171" s="49"/>
      <c r="D171" s="46" t="s">
        <v>30</v>
      </c>
      <c r="E171" s="46">
        <v>67</v>
      </c>
    </row>
    <row r="172" spans="1:5">
      <c r="A172" s="46"/>
      <c r="B172" s="46"/>
      <c r="C172" s="49"/>
      <c r="D172" s="46" t="s">
        <v>31</v>
      </c>
      <c r="E172" s="46">
        <v>67</v>
      </c>
    </row>
    <row r="173" spans="1:5" s="46" customFormat="1">
      <c r="A173" s="46">
        <v>5100013</v>
      </c>
      <c r="B173" t="s">
        <v>12</v>
      </c>
      <c r="C173">
        <v>1</v>
      </c>
    </row>
    <row r="174" spans="1:5" s="46" customFormat="1">
      <c r="D174" s="46" t="s">
        <v>1493</v>
      </c>
      <c r="E174" s="46">
        <v>1500</v>
      </c>
    </row>
    <row r="175" spans="1:5" s="46" customFormat="1">
      <c r="D175" s="46" t="s">
        <v>1496</v>
      </c>
      <c r="E175" s="46">
        <v>500</v>
      </c>
    </row>
    <row r="176" spans="1:5" s="46" customFormat="1">
      <c r="D176" s="46" t="s">
        <v>1495</v>
      </c>
      <c r="E176" s="46">
        <v>7000</v>
      </c>
    </row>
    <row r="177" spans="3:5" s="46" customFormat="1">
      <c r="D177" s="46" t="s">
        <v>41</v>
      </c>
      <c r="E177" s="46">
        <v>16</v>
      </c>
    </row>
    <row r="178" spans="3:5" s="46" customFormat="1">
      <c r="D178" s="46" t="s">
        <v>42</v>
      </c>
      <c r="E178" s="46">
        <v>16</v>
      </c>
    </row>
    <row r="179" spans="3:5" s="46" customFormat="1">
      <c r="D179" s="46" t="s">
        <v>43</v>
      </c>
      <c r="E179" s="46">
        <v>16</v>
      </c>
    </row>
    <row r="180" spans="3:5" s="46" customFormat="1">
      <c r="D180" s="46" t="s">
        <v>44</v>
      </c>
      <c r="E180" s="46">
        <v>16</v>
      </c>
    </row>
    <row r="181" spans="3:5" s="46" customFormat="1">
      <c r="D181" s="46" t="s">
        <v>45</v>
      </c>
      <c r="E181" s="46">
        <v>17</v>
      </c>
    </row>
    <row r="182" spans="3:5" s="46" customFormat="1">
      <c r="D182" s="46" t="s">
        <v>46</v>
      </c>
      <c r="E182" s="46">
        <v>17</v>
      </c>
    </row>
    <row r="183" spans="3:5" s="46" customFormat="1">
      <c r="D183" s="46" t="s">
        <v>47</v>
      </c>
      <c r="E183" s="46">
        <v>17</v>
      </c>
    </row>
    <row r="184" spans="3:5" s="46" customFormat="1">
      <c r="D184" s="46" t="s">
        <v>48</v>
      </c>
      <c r="E184" s="46">
        <v>17</v>
      </c>
    </row>
    <row r="185" spans="3:5" s="46" customFormat="1">
      <c r="D185" s="46" t="s">
        <v>49</v>
      </c>
      <c r="E185" s="46">
        <v>17</v>
      </c>
    </row>
    <row r="186" spans="3:5" s="46" customFormat="1">
      <c r="D186" s="46" t="s">
        <v>50</v>
      </c>
      <c r="E186" s="46">
        <v>17</v>
      </c>
    </row>
    <row r="187" spans="3:5" s="46" customFormat="1">
      <c r="D187" s="46" t="s">
        <v>51</v>
      </c>
      <c r="E187" s="46">
        <v>17</v>
      </c>
    </row>
    <row r="188" spans="3:5" s="46" customFormat="1">
      <c r="D188" s="46" t="s">
        <v>52</v>
      </c>
      <c r="E188" s="46">
        <v>17</v>
      </c>
    </row>
    <row r="189" spans="3:5" s="46" customFormat="1">
      <c r="C189" s="49"/>
      <c r="D189" s="46" t="s">
        <v>20</v>
      </c>
      <c r="E189" s="46">
        <v>66</v>
      </c>
    </row>
    <row r="190" spans="3:5" s="46" customFormat="1">
      <c r="C190" s="49"/>
      <c r="D190" s="46" t="s">
        <v>21</v>
      </c>
      <c r="E190" s="46">
        <v>66</v>
      </c>
    </row>
    <row r="191" spans="3:5" s="46" customFormat="1">
      <c r="C191" s="49"/>
      <c r="D191" s="46" t="s">
        <v>22</v>
      </c>
      <c r="E191" s="46">
        <v>66</v>
      </c>
    </row>
    <row r="192" spans="3:5" s="46" customFormat="1">
      <c r="C192" s="49"/>
      <c r="D192" s="46" t="s">
        <v>23</v>
      </c>
      <c r="E192" s="46">
        <v>66</v>
      </c>
    </row>
    <row r="193" spans="1:5" s="46" customFormat="1">
      <c r="C193" s="49"/>
      <c r="D193" s="46" t="s">
        <v>24</v>
      </c>
      <c r="E193" s="46">
        <v>67</v>
      </c>
    </row>
    <row r="194" spans="1:5" s="46" customFormat="1">
      <c r="C194" s="49"/>
      <c r="D194" s="46" t="s">
        <v>25</v>
      </c>
      <c r="E194" s="46">
        <v>67</v>
      </c>
    </row>
    <row r="195" spans="1:5" s="46" customFormat="1">
      <c r="C195" s="49"/>
      <c r="D195" s="46" t="s">
        <v>26</v>
      </c>
      <c r="E195" s="46">
        <v>67</v>
      </c>
    </row>
    <row r="196" spans="1:5" s="46" customFormat="1">
      <c r="C196" s="49"/>
      <c r="D196" s="46" t="s">
        <v>27</v>
      </c>
      <c r="E196" s="46">
        <v>67</v>
      </c>
    </row>
    <row r="197" spans="1:5">
      <c r="A197" s="46"/>
      <c r="B197" s="46"/>
      <c r="C197" s="49"/>
      <c r="D197" s="46" t="s">
        <v>28</v>
      </c>
      <c r="E197" s="46">
        <v>67</v>
      </c>
    </row>
    <row r="198" spans="1:5">
      <c r="A198" s="46"/>
      <c r="B198" s="46"/>
      <c r="C198" s="49"/>
      <c r="D198" s="46" t="s">
        <v>29</v>
      </c>
      <c r="E198" s="46">
        <v>67</v>
      </c>
    </row>
    <row r="199" spans="1:5">
      <c r="A199" s="46"/>
      <c r="B199" s="46"/>
      <c r="C199" s="49"/>
      <c r="D199" s="46" t="s">
        <v>30</v>
      </c>
      <c r="E199" s="46">
        <v>67</v>
      </c>
    </row>
    <row r="200" spans="1:5">
      <c r="A200" s="46"/>
      <c r="B200" s="46"/>
      <c r="C200" s="49"/>
      <c r="D200" s="46" t="s">
        <v>31</v>
      </c>
      <c r="E200" s="46">
        <v>67</v>
      </c>
    </row>
    <row r="201" spans="1:5" s="46" customFormat="1">
      <c r="A201" s="46">
        <v>5100014</v>
      </c>
      <c r="B201" t="s">
        <v>12</v>
      </c>
      <c r="C201">
        <v>1</v>
      </c>
    </row>
    <row r="202" spans="1:5" s="46" customFormat="1">
      <c r="D202" s="46" t="s">
        <v>1493</v>
      </c>
      <c r="E202" s="46">
        <v>1500</v>
      </c>
    </row>
    <row r="203" spans="1:5" s="46" customFormat="1">
      <c r="D203" s="46" t="s">
        <v>1496</v>
      </c>
      <c r="E203" s="46">
        <v>500</v>
      </c>
    </row>
    <row r="204" spans="1:5" s="46" customFormat="1">
      <c r="D204" s="46" t="s">
        <v>1495</v>
      </c>
      <c r="E204" s="46">
        <v>7000</v>
      </c>
    </row>
    <row r="205" spans="1:5" s="46" customFormat="1">
      <c r="D205" s="46" t="s">
        <v>41</v>
      </c>
      <c r="E205" s="46">
        <v>16</v>
      </c>
    </row>
    <row r="206" spans="1:5" s="46" customFormat="1">
      <c r="D206" s="46" t="s">
        <v>42</v>
      </c>
      <c r="E206" s="46">
        <v>16</v>
      </c>
    </row>
    <row r="207" spans="1:5" s="46" customFormat="1">
      <c r="D207" s="46" t="s">
        <v>43</v>
      </c>
      <c r="E207" s="46">
        <v>16</v>
      </c>
    </row>
    <row r="208" spans="1:5" s="46" customFormat="1">
      <c r="D208" s="46" t="s">
        <v>44</v>
      </c>
      <c r="E208" s="46">
        <v>16</v>
      </c>
    </row>
    <row r="209" spans="3:5" s="46" customFormat="1">
      <c r="D209" s="46" t="s">
        <v>45</v>
      </c>
      <c r="E209" s="46">
        <v>17</v>
      </c>
    </row>
    <row r="210" spans="3:5" s="46" customFormat="1">
      <c r="D210" s="46" t="s">
        <v>46</v>
      </c>
      <c r="E210" s="46">
        <v>17</v>
      </c>
    </row>
    <row r="211" spans="3:5" s="46" customFormat="1">
      <c r="D211" s="46" t="s">
        <v>47</v>
      </c>
      <c r="E211" s="46">
        <v>17</v>
      </c>
    </row>
    <row r="212" spans="3:5" s="46" customFormat="1">
      <c r="D212" s="46" t="s">
        <v>48</v>
      </c>
      <c r="E212" s="46">
        <v>17</v>
      </c>
    </row>
    <row r="213" spans="3:5" s="46" customFormat="1">
      <c r="D213" s="46" t="s">
        <v>49</v>
      </c>
      <c r="E213" s="46">
        <v>17</v>
      </c>
    </row>
    <row r="214" spans="3:5" s="46" customFormat="1">
      <c r="D214" s="46" t="s">
        <v>50</v>
      </c>
      <c r="E214" s="46">
        <v>17</v>
      </c>
    </row>
    <row r="215" spans="3:5" s="46" customFormat="1">
      <c r="D215" s="46" t="s">
        <v>51</v>
      </c>
      <c r="E215" s="46">
        <v>17</v>
      </c>
    </row>
    <row r="216" spans="3:5" s="46" customFormat="1">
      <c r="D216" s="46" t="s">
        <v>52</v>
      </c>
      <c r="E216" s="46">
        <v>17</v>
      </c>
    </row>
    <row r="217" spans="3:5" s="46" customFormat="1">
      <c r="C217" s="49"/>
      <c r="D217" s="46" t="s">
        <v>20</v>
      </c>
      <c r="E217" s="46">
        <v>66</v>
      </c>
    </row>
    <row r="218" spans="3:5" s="46" customFormat="1">
      <c r="C218" s="49"/>
      <c r="D218" s="46" t="s">
        <v>21</v>
      </c>
      <c r="E218" s="46">
        <v>66</v>
      </c>
    </row>
    <row r="219" spans="3:5" s="46" customFormat="1">
      <c r="C219" s="49"/>
      <c r="D219" s="46" t="s">
        <v>22</v>
      </c>
      <c r="E219" s="46">
        <v>66</v>
      </c>
    </row>
    <row r="220" spans="3:5" s="46" customFormat="1">
      <c r="C220" s="49"/>
      <c r="D220" s="46" t="s">
        <v>23</v>
      </c>
      <c r="E220" s="46">
        <v>66</v>
      </c>
    </row>
    <row r="221" spans="3:5" s="46" customFormat="1">
      <c r="C221" s="49"/>
      <c r="D221" s="46" t="s">
        <v>24</v>
      </c>
      <c r="E221" s="46">
        <v>67</v>
      </c>
    </row>
    <row r="222" spans="3:5" s="46" customFormat="1">
      <c r="C222" s="49"/>
      <c r="D222" s="46" t="s">
        <v>25</v>
      </c>
      <c r="E222" s="46">
        <v>67</v>
      </c>
    </row>
    <row r="223" spans="3:5" s="46" customFormat="1">
      <c r="C223" s="49"/>
      <c r="D223" s="46" t="s">
        <v>26</v>
      </c>
      <c r="E223" s="46">
        <v>67</v>
      </c>
    </row>
    <row r="224" spans="3:5" s="46" customFormat="1">
      <c r="C224" s="49"/>
      <c r="D224" s="46" t="s">
        <v>27</v>
      </c>
      <c r="E224" s="46">
        <v>67</v>
      </c>
    </row>
    <row r="225" spans="1:5">
      <c r="A225" s="46"/>
      <c r="B225" s="46"/>
      <c r="C225" s="49"/>
      <c r="D225" s="46" t="s">
        <v>28</v>
      </c>
      <c r="E225" s="46">
        <v>67</v>
      </c>
    </row>
    <row r="226" spans="1:5">
      <c r="A226" s="46"/>
      <c r="B226" s="46"/>
      <c r="C226" s="49"/>
      <c r="D226" s="46" t="s">
        <v>29</v>
      </c>
      <c r="E226" s="46">
        <v>67</v>
      </c>
    </row>
    <row r="227" spans="1:5">
      <c r="A227" s="46"/>
      <c r="B227" s="46"/>
      <c r="C227" s="49"/>
      <c r="D227" s="46" t="s">
        <v>30</v>
      </c>
      <c r="E227" s="46">
        <v>67</v>
      </c>
    </row>
    <row r="228" spans="1:5">
      <c r="A228" s="46"/>
      <c r="B228" s="46"/>
      <c r="C228" s="49"/>
      <c r="D228" s="46" t="s">
        <v>31</v>
      </c>
      <c r="E228" s="46">
        <v>67</v>
      </c>
    </row>
    <row r="229" spans="1:5" s="46" customFormat="1">
      <c r="A229" s="46">
        <v>5100015</v>
      </c>
      <c r="B229" t="s">
        <v>12</v>
      </c>
      <c r="C229">
        <v>1</v>
      </c>
    </row>
    <row r="230" spans="1:5" s="46" customFormat="1">
      <c r="D230" s="46" t="s">
        <v>1493</v>
      </c>
      <c r="E230" s="46">
        <v>1500</v>
      </c>
    </row>
    <row r="231" spans="1:5" s="46" customFormat="1">
      <c r="D231" s="46" t="s">
        <v>1496</v>
      </c>
      <c r="E231" s="46">
        <v>500</v>
      </c>
    </row>
    <row r="232" spans="1:5" s="46" customFormat="1">
      <c r="D232" s="46" t="s">
        <v>1495</v>
      </c>
      <c r="E232" s="46">
        <v>7000</v>
      </c>
    </row>
    <row r="233" spans="1:5" s="46" customFormat="1">
      <c r="D233" s="46" t="s">
        <v>41</v>
      </c>
      <c r="E233" s="46">
        <v>16</v>
      </c>
    </row>
    <row r="234" spans="1:5" s="46" customFormat="1">
      <c r="D234" s="46" t="s">
        <v>42</v>
      </c>
      <c r="E234" s="46">
        <v>16</v>
      </c>
    </row>
    <row r="235" spans="1:5" s="46" customFormat="1">
      <c r="D235" s="46" t="s">
        <v>43</v>
      </c>
      <c r="E235" s="46">
        <v>16</v>
      </c>
    </row>
    <row r="236" spans="1:5" s="46" customFormat="1">
      <c r="D236" s="46" t="s">
        <v>44</v>
      </c>
      <c r="E236" s="46">
        <v>16</v>
      </c>
    </row>
    <row r="237" spans="1:5" s="46" customFormat="1">
      <c r="D237" s="46" t="s">
        <v>45</v>
      </c>
      <c r="E237" s="46">
        <v>17</v>
      </c>
    </row>
    <row r="238" spans="1:5" s="46" customFormat="1">
      <c r="D238" s="46" t="s">
        <v>46</v>
      </c>
      <c r="E238" s="46">
        <v>17</v>
      </c>
    </row>
    <row r="239" spans="1:5" s="46" customFormat="1">
      <c r="D239" s="46" t="s">
        <v>47</v>
      </c>
      <c r="E239" s="46">
        <v>17</v>
      </c>
    </row>
    <row r="240" spans="1:5" s="46" customFormat="1">
      <c r="D240" s="46" t="s">
        <v>48</v>
      </c>
      <c r="E240" s="46">
        <v>17</v>
      </c>
    </row>
    <row r="241" spans="1:5" s="46" customFormat="1">
      <c r="D241" s="46" t="s">
        <v>49</v>
      </c>
      <c r="E241" s="46">
        <v>17</v>
      </c>
    </row>
    <row r="242" spans="1:5" s="46" customFormat="1">
      <c r="D242" s="46" t="s">
        <v>50</v>
      </c>
      <c r="E242" s="46">
        <v>17</v>
      </c>
    </row>
    <row r="243" spans="1:5" s="46" customFormat="1">
      <c r="D243" s="46" t="s">
        <v>51</v>
      </c>
      <c r="E243" s="46">
        <v>17</v>
      </c>
    </row>
    <row r="244" spans="1:5" s="46" customFormat="1">
      <c r="D244" s="46" t="s">
        <v>52</v>
      </c>
      <c r="E244" s="46">
        <v>17</v>
      </c>
    </row>
    <row r="245" spans="1:5" s="46" customFormat="1">
      <c r="C245" s="49"/>
      <c r="D245" s="46" t="s">
        <v>20</v>
      </c>
      <c r="E245" s="46">
        <v>66</v>
      </c>
    </row>
    <row r="246" spans="1:5" s="46" customFormat="1">
      <c r="C246" s="49"/>
      <c r="D246" s="46" t="s">
        <v>21</v>
      </c>
      <c r="E246" s="46">
        <v>66</v>
      </c>
    </row>
    <row r="247" spans="1:5" s="46" customFormat="1">
      <c r="C247" s="49"/>
      <c r="D247" s="46" t="s">
        <v>22</v>
      </c>
      <c r="E247" s="46">
        <v>66</v>
      </c>
    </row>
    <row r="248" spans="1:5" s="46" customFormat="1">
      <c r="C248" s="49"/>
      <c r="D248" s="46" t="s">
        <v>23</v>
      </c>
      <c r="E248" s="46">
        <v>66</v>
      </c>
    </row>
    <row r="249" spans="1:5" s="46" customFormat="1">
      <c r="C249" s="49"/>
      <c r="D249" s="46" t="s">
        <v>24</v>
      </c>
      <c r="E249" s="46">
        <v>67</v>
      </c>
    </row>
    <row r="250" spans="1:5" s="46" customFormat="1">
      <c r="C250" s="49"/>
      <c r="D250" s="46" t="s">
        <v>25</v>
      </c>
      <c r="E250" s="46">
        <v>67</v>
      </c>
    </row>
    <row r="251" spans="1:5" s="46" customFormat="1">
      <c r="C251" s="49"/>
      <c r="D251" s="46" t="s">
        <v>26</v>
      </c>
      <c r="E251" s="46">
        <v>67</v>
      </c>
    </row>
    <row r="252" spans="1:5" s="46" customFormat="1">
      <c r="C252" s="49"/>
      <c r="D252" s="46" t="s">
        <v>27</v>
      </c>
      <c r="E252" s="46">
        <v>67</v>
      </c>
    </row>
    <row r="253" spans="1:5">
      <c r="A253" s="46"/>
      <c r="B253" s="46"/>
      <c r="C253" s="49"/>
      <c r="D253" s="46" t="s">
        <v>28</v>
      </c>
      <c r="E253" s="46">
        <v>67</v>
      </c>
    </row>
    <row r="254" spans="1:5">
      <c r="A254" s="46"/>
      <c r="B254" s="46"/>
      <c r="C254" s="49"/>
      <c r="D254" s="46" t="s">
        <v>29</v>
      </c>
      <c r="E254" s="46">
        <v>67</v>
      </c>
    </row>
    <row r="255" spans="1:5">
      <c r="A255" s="46"/>
      <c r="B255" s="46"/>
      <c r="C255" s="49"/>
      <c r="D255" s="46" t="s">
        <v>30</v>
      </c>
      <c r="E255" s="46">
        <v>67</v>
      </c>
    </row>
    <row r="256" spans="1:5">
      <c r="A256" s="46"/>
      <c r="B256" s="46"/>
      <c r="C256" s="49"/>
      <c r="D256" s="46" t="s">
        <v>31</v>
      </c>
      <c r="E256" s="46">
        <v>67</v>
      </c>
    </row>
    <row r="257" spans="1:5">
      <c r="A257" s="46">
        <v>5100016</v>
      </c>
      <c r="B257" t="s">
        <v>12</v>
      </c>
      <c r="C257">
        <v>1</v>
      </c>
      <c r="D257" s="46"/>
      <c r="E257" s="46"/>
    </row>
    <row r="258" spans="1:5">
      <c r="A258" s="46"/>
      <c r="B258" s="46"/>
      <c r="C258" s="46"/>
      <c r="D258" s="46" t="s">
        <v>1493</v>
      </c>
      <c r="E258" s="46">
        <v>1500</v>
      </c>
    </row>
    <row r="259" spans="1:5">
      <c r="A259" s="46"/>
      <c r="B259" s="46"/>
      <c r="C259" s="46"/>
      <c r="D259" s="46" t="s">
        <v>1496</v>
      </c>
      <c r="E259" s="46">
        <v>500</v>
      </c>
    </row>
    <row r="260" spans="1:5">
      <c r="A260" s="46"/>
      <c r="B260" s="46"/>
      <c r="C260" s="46"/>
      <c r="D260" s="46" t="s">
        <v>1495</v>
      </c>
      <c r="E260" s="46">
        <v>7250</v>
      </c>
    </row>
    <row r="261" spans="1:5">
      <c r="A261" s="46"/>
      <c r="B261" s="46"/>
      <c r="C261" s="46"/>
      <c r="D261" s="46" t="s">
        <v>62</v>
      </c>
      <c r="E261" s="46">
        <v>12</v>
      </c>
    </row>
    <row r="262" spans="1:5">
      <c r="A262" s="46"/>
      <c r="B262" s="46"/>
      <c r="C262" s="46"/>
      <c r="D262" s="46" t="s">
        <v>63</v>
      </c>
      <c r="E262" s="46">
        <v>12</v>
      </c>
    </row>
    <row r="263" spans="1:5">
      <c r="A263" s="46"/>
      <c r="B263" s="46"/>
      <c r="C263" s="46"/>
      <c r="D263" s="46" t="s">
        <v>64</v>
      </c>
      <c r="E263" s="46">
        <v>12</v>
      </c>
    </row>
    <row r="264" spans="1:5">
      <c r="A264" s="46"/>
      <c r="B264" s="46"/>
      <c r="C264" s="46"/>
      <c r="D264" s="46" t="s">
        <v>65</v>
      </c>
      <c r="E264" s="46">
        <v>12</v>
      </c>
    </row>
    <row r="265" spans="1:5">
      <c r="A265" s="46"/>
      <c r="B265" s="46"/>
      <c r="C265" s="46"/>
      <c r="D265" s="46" t="s">
        <v>66</v>
      </c>
      <c r="E265" s="46">
        <v>12</v>
      </c>
    </row>
    <row r="266" spans="1:5">
      <c r="A266" s="46"/>
      <c r="B266" s="46"/>
      <c r="C266" s="46"/>
      <c r="D266" s="46" t="s">
        <v>67</v>
      </c>
      <c r="E266" s="46">
        <v>12</v>
      </c>
    </row>
    <row r="267" spans="1:5">
      <c r="A267" s="46"/>
      <c r="B267" s="46"/>
      <c r="C267" s="46"/>
      <c r="D267" s="46" t="s">
        <v>68</v>
      </c>
      <c r="E267" s="46">
        <v>13</v>
      </c>
    </row>
    <row r="268" spans="1:5">
      <c r="A268" s="46"/>
      <c r="B268" s="46"/>
      <c r="C268" s="46"/>
      <c r="D268" s="46" t="s">
        <v>69</v>
      </c>
      <c r="E268" s="46">
        <v>13</v>
      </c>
    </row>
    <row r="269" spans="1:5" s="46" customFormat="1">
      <c r="D269" s="46" t="s">
        <v>70</v>
      </c>
      <c r="E269" s="46">
        <v>13</v>
      </c>
    </row>
    <row r="270" spans="1:5" s="46" customFormat="1">
      <c r="D270" s="46" t="s">
        <v>71</v>
      </c>
      <c r="E270" s="46">
        <v>13</v>
      </c>
    </row>
    <row r="271" spans="1:5" s="46" customFormat="1">
      <c r="D271" s="46" t="s">
        <v>72</v>
      </c>
      <c r="E271" s="46">
        <v>13</v>
      </c>
    </row>
    <row r="272" spans="1:5" s="46" customFormat="1">
      <c r="D272" s="46" t="s">
        <v>73</v>
      </c>
      <c r="E272" s="46">
        <v>13</v>
      </c>
    </row>
    <row r="273" spans="1:5" s="46" customFormat="1">
      <c r="D273" s="46" t="s">
        <v>41</v>
      </c>
      <c r="E273" s="46">
        <v>50</v>
      </c>
    </row>
    <row r="274" spans="1:5" s="46" customFormat="1">
      <c r="D274" s="46" t="s">
        <v>42</v>
      </c>
      <c r="E274" s="46">
        <v>50</v>
      </c>
    </row>
    <row r="275" spans="1:5" s="46" customFormat="1">
      <c r="D275" s="46" t="s">
        <v>43</v>
      </c>
      <c r="E275" s="46">
        <v>50</v>
      </c>
    </row>
    <row r="276" spans="1:5" s="46" customFormat="1">
      <c r="D276" s="46" t="s">
        <v>44</v>
      </c>
      <c r="E276" s="46">
        <v>50</v>
      </c>
    </row>
    <row r="277" spans="1:5" s="46" customFormat="1">
      <c r="D277" s="46" t="s">
        <v>45</v>
      </c>
      <c r="E277" s="46">
        <v>50</v>
      </c>
    </row>
    <row r="278" spans="1:5" s="46" customFormat="1">
      <c r="D278" s="46" t="s">
        <v>46</v>
      </c>
      <c r="E278" s="46">
        <v>50</v>
      </c>
    </row>
    <row r="279" spans="1:5" s="46" customFormat="1">
      <c r="D279" s="46" t="s">
        <v>47</v>
      </c>
      <c r="E279" s="46">
        <v>50</v>
      </c>
    </row>
    <row r="280" spans="1:5" s="46" customFormat="1">
      <c r="D280" s="46" t="s">
        <v>48</v>
      </c>
      <c r="E280" s="46">
        <v>50</v>
      </c>
    </row>
    <row r="281" spans="1:5" s="46" customFormat="1">
      <c r="D281" s="46" t="s">
        <v>49</v>
      </c>
      <c r="E281" s="46">
        <v>50</v>
      </c>
    </row>
    <row r="282" spans="1:5" s="46" customFormat="1">
      <c r="D282" s="46" t="s">
        <v>50</v>
      </c>
      <c r="E282" s="46">
        <v>50</v>
      </c>
    </row>
    <row r="283" spans="1:5" s="46" customFormat="1">
      <c r="D283" s="46" t="s">
        <v>51</v>
      </c>
      <c r="E283" s="46">
        <v>50</v>
      </c>
    </row>
    <row r="284" spans="1:5" s="46" customFormat="1">
      <c r="D284" s="46" t="s">
        <v>52</v>
      </c>
      <c r="E284" s="46">
        <v>50</v>
      </c>
    </row>
    <row r="285" spans="1:5">
      <c r="A285" s="46">
        <v>5100017</v>
      </c>
      <c r="B285" t="s">
        <v>12</v>
      </c>
      <c r="C285">
        <v>1</v>
      </c>
      <c r="D285" s="46"/>
      <c r="E285" s="46"/>
    </row>
    <row r="286" spans="1:5">
      <c r="A286" s="46"/>
      <c r="B286" s="46"/>
      <c r="C286" s="46"/>
      <c r="D286" s="46" t="s">
        <v>1493</v>
      </c>
      <c r="E286" s="46">
        <v>1500</v>
      </c>
    </row>
    <row r="287" spans="1:5">
      <c r="A287" s="46"/>
      <c r="B287" s="46"/>
      <c r="C287" s="46"/>
      <c r="D287" s="46" t="s">
        <v>1496</v>
      </c>
      <c r="E287" s="46">
        <v>500</v>
      </c>
    </row>
    <row r="288" spans="1:5">
      <c r="A288" s="46"/>
      <c r="B288" s="46"/>
      <c r="C288" s="46"/>
      <c r="D288" s="46" t="s">
        <v>1495</v>
      </c>
      <c r="E288" s="46">
        <v>7250</v>
      </c>
    </row>
    <row r="289" spans="1:5">
      <c r="A289" s="46"/>
      <c r="B289" s="46"/>
      <c r="C289" s="46"/>
      <c r="D289" s="46" t="s">
        <v>62</v>
      </c>
      <c r="E289" s="46">
        <v>12</v>
      </c>
    </row>
    <row r="290" spans="1:5">
      <c r="A290" s="46"/>
      <c r="B290" s="46"/>
      <c r="C290" s="46"/>
      <c r="D290" s="46" t="s">
        <v>63</v>
      </c>
      <c r="E290" s="46">
        <v>12</v>
      </c>
    </row>
    <row r="291" spans="1:5">
      <c r="A291" s="46"/>
      <c r="B291" s="46"/>
      <c r="C291" s="46"/>
      <c r="D291" s="46" t="s">
        <v>64</v>
      </c>
      <c r="E291" s="46">
        <v>12</v>
      </c>
    </row>
    <row r="292" spans="1:5">
      <c r="A292" s="46"/>
      <c r="B292" s="46"/>
      <c r="C292" s="46"/>
      <c r="D292" s="46" t="s">
        <v>65</v>
      </c>
      <c r="E292" s="46">
        <v>12</v>
      </c>
    </row>
    <row r="293" spans="1:5">
      <c r="A293" s="46"/>
      <c r="B293" s="46"/>
      <c r="C293" s="46"/>
      <c r="D293" s="46" t="s">
        <v>66</v>
      </c>
      <c r="E293" s="46">
        <v>12</v>
      </c>
    </row>
    <row r="294" spans="1:5">
      <c r="A294" s="46"/>
      <c r="B294" s="46"/>
      <c r="C294" s="46"/>
      <c r="D294" s="46" t="s">
        <v>67</v>
      </c>
      <c r="E294" s="46">
        <v>12</v>
      </c>
    </row>
    <row r="295" spans="1:5">
      <c r="A295" s="46"/>
      <c r="B295" s="46"/>
      <c r="C295" s="46"/>
      <c r="D295" s="46" t="s">
        <v>68</v>
      </c>
      <c r="E295" s="46">
        <v>13</v>
      </c>
    </row>
    <row r="296" spans="1:5">
      <c r="A296" s="46"/>
      <c r="B296" s="46"/>
      <c r="C296" s="46"/>
      <c r="D296" s="46" t="s">
        <v>69</v>
      </c>
      <c r="E296" s="46">
        <v>13</v>
      </c>
    </row>
    <row r="297" spans="1:5">
      <c r="A297" s="46"/>
      <c r="B297" s="46"/>
      <c r="C297" s="46"/>
      <c r="D297" s="46" t="s">
        <v>70</v>
      </c>
      <c r="E297" s="46">
        <v>13</v>
      </c>
    </row>
    <row r="298" spans="1:5">
      <c r="A298" s="46"/>
      <c r="B298" s="46"/>
      <c r="C298" s="46"/>
      <c r="D298" s="46" t="s">
        <v>71</v>
      </c>
      <c r="E298" s="46">
        <v>13</v>
      </c>
    </row>
    <row r="299" spans="1:5">
      <c r="A299" s="46"/>
      <c r="B299" s="46"/>
      <c r="C299" s="46"/>
      <c r="D299" s="46" t="s">
        <v>72</v>
      </c>
      <c r="E299" s="46">
        <v>13</v>
      </c>
    </row>
    <row r="300" spans="1:5">
      <c r="A300" s="46"/>
      <c r="B300" s="46"/>
      <c r="C300" s="46"/>
      <c r="D300" s="46" t="s">
        <v>73</v>
      </c>
      <c r="E300" s="46">
        <v>13</v>
      </c>
    </row>
    <row r="301" spans="1:5" s="46" customFormat="1">
      <c r="D301" s="46" t="s">
        <v>41</v>
      </c>
      <c r="E301" s="46">
        <v>50</v>
      </c>
    </row>
    <row r="302" spans="1:5" s="46" customFormat="1">
      <c r="D302" s="46" t="s">
        <v>42</v>
      </c>
      <c r="E302" s="46">
        <v>50</v>
      </c>
    </row>
    <row r="303" spans="1:5" s="46" customFormat="1">
      <c r="D303" s="46" t="s">
        <v>43</v>
      </c>
      <c r="E303" s="46">
        <v>50</v>
      </c>
    </row>
    <row r="304" spans="1:5" s="46" customFormat="1">
      <c r="D304" s="46" t="s">
        <v>44</v>
      </c>
      <c r="E304" s="46">
        <v>50</v>
      </c>
    </row>
    <row r="305" spans="1:5" s="46" customFormat="1">
      <c r="D305" s="46" t="s">
        <v>45</v>
      </c>
      <c r="E305" s="46">
        <v>50</v>
      </c>
    </row>
    <row r="306" spans="1:5" s="46" customFormat="1">
      <c r="D306" s="46" t="s">
        <v>46</v>
      </c>
      <c r="E306" s="46">
        <v>50</v>
      </c>
    </row>
    <row r="307" spans="1:5" s="46" customFormat="1">
      <c r="D307" s="46" t="s">
        <v>47</v>
      </c>
      <c r="E307" s="46">
        <v>50</v>
      </c>
    </row>
    <row r="308" spans="1:5" s="46" customFormat="1">
      <c r="D308" s="46" t="s">
        <v>48</v>
      </c>
      <c r="E308" s="46">
        <v>50</v>
      </c>
    </row>
    <row r="309" spans="1:5" s="46" customFormat="1">
      <c r="D309" s="46" t="s">
        <v>49</v>
      </c>
      <c r="E309" s="46">
        <v>50</v>
      </c>
    </row>
    <row r="310" spans="1:5" s="46" customFormat="1">
      <c r="D310" s="46" t="s">
        <v>50</v>
      </c>
      <c r="E310" s="46">
        <v>50</v>
      </c>
    </row>
    <row r="311" spans="1:5" s="46" customFormat="1">
      <c r="D311" s="46" t="s">
        <v>51</v>
      </c>
      <c r="E311" s="46">
        <v>50</v>
      </c>
    </row>
    <row r="312" spans="1:5" s="46" customFormat="1">
      <c r="D312" s="46" t="s">
        <v>52</v>
      </c>
      <c r="E312" s="46">
        <v>50</v>
      </c>
    </row>
    <row r="313" spans="1:5" s="46" customFormat="1">
      <c r="A313" s="46">
        <v>5100018</v>
      </c>
      <c r="B313" t="s">
        <v>12</v>
      </c>
      <c r="C313">
        <v>1</v>
      </c>
    </row>
    <row r="314" spans="1:5" s="46" customFormat="1">
      <c r="D314" s="46" t="s">
        <v>1493</v>
      </c>
      <c r="E314" s="46">
        <v>1500</v>
      </c>
    </row>
    <row r="315" spans="1:5" s="46" customFormat="1">
      <c r="D315" s="46" t="s">
        <v>1496</v>
      </c>
      <c r="E315" s="46">
        <v>500</v>
      </c>
    </row>
    <row r="316" spans="1:5" s="46" customFormat="1">
      <c r="D316" s="46" t="s">
        <v>1495</v>
      </c>
      <c r="E316" s="46">
        <v>7250</v>
      </c>
    </row>
    <row r="317" spans="1:5">
      <c r="A317" s="46"/>
      <c r="B317" s="46"/>
      <c r="C317" s="46"/>
      <c r="D317" s="46" t="s">
        <v>62</v>
      </c>
      <c r="E317" s="46">
        <v>12</v>
      </c>
    </row>
    <row r="318" spans="1:5">
      <c r="A318" s="46"/>
      <c r="B318" s="46"/>
      <c r="C318" s="46"/>
      <c r="D318" s="46" t="s">
        <v>63</v>
      </c>
      <c r="E318" s="46">
        <v>12</v>
      </c>
    </row>
    <row r="319" spans="1:5">
      <c r="A319" s="46"/>
      <c r="B319" s="46"/>
      <c r="C319" s="46"/>
      <c r="D319" s="46" t="s">
        <v>64</v>
      </c>
      <c r="E319" s="46">
        <v>12</v>
      </c>
    </row>
    <row r="320" spans="1:5">
      <c r="A320" s="46"/>
      <c r="B320" s="46"/>
      <c r="C320" s="46"/>
      <c r="D320" s="46" t="s">
        <v>65</v>
      </c>
      <c r="E320" s="46">
        <v>12</v>
      </c>
    </row>
    <row r="321" spans="1:5">
      <c r="A321" s="46"/>
      <c r="B321" s="46"/>
      <c r="C321" s="46"/>
      <c r="D321" s="46" t="s">
        <v>66</v>
      </c>
      <c r="E321" s="46">
        <v>12</v>
      </c>
    </row>
    <row r="322" spans="1:5">
      <c r="A322" s="46"/>
      <c r="B322" s="46"/>
      <c r="C322" s="46"/>
      <c r="D322" s="46" t="s">
        <v>67</v>
      </c>
      <c r="E322" s="46">
        <v>12</v>
      </c>
    </row>
    <row r="323" spans="1:5">
      <c r="A323" s="46"/>
      <c r="B323" s="46"/>
      <c r="C323" s="46"/>
      <c r="D323" s="46" t="s">
        <v>68</v>
      </c>
      <c r="E323" s="46">
        <v>13</v>
      </c>
    </row>
    <row r="324" spans="1:5">
      <c r="A324" s="46"/>
      <c r="B324" s="46"/>
      <c r="C324" s="46"/>
      <c r="D324" s="46" t="s">
        <v>69</v>
      </c>
      <c r="E324" s="46">
        <v>13</v>
      </c>
    </row>
    <row r="325" spans="1:5">
      <c r="A325" s="46"/>
      <c r="B325" s="46"/>
      <c r="C325" s="46"/>
      <c r="D325" s="46" t="s">
        <v>70</v>
      </c>
      <c r="E325" s="46">
        <v>13</v>
      </c>
    </row>
    <row r="326" spans="1:5">
      <c r="A326" s="46"/>
      <c r="B326" s="46"/>
      <c r="C326" s="46"/>
      <c r="D326" s="46" t="s">
        <v>71</v>
      </c>
      <c r="E326" s="46">
        <v>13</v>
      </c>
    </row>
    <row r="327" spans="1:5">
      <c r="A327" s="46"/>
      <c r="B327" s="46"/>
      <c r="C327" s="46"/>
      <c r="D327" s="46" t="s">
        <v>72</v>
      </c>
      <c r="E327" s="46">
        <v>13</v>
      </c>
    </row>
    <row r="328" spans="1:5">
      <c r="A328" s="46"/>
      <c r="B328" s="46"/>
      <c r="C328" s="46"/>
      <c r="D328" s="46" t="s">
        <v>73</v>
      </c>
      <c r="E328" s="46">
        <v>13</v>
      </c>
    </row>
    <row r="329" spans="1:5">
      <c r="A329" s="46"/>
      <c r="B329" s="46"/>
      <c r="C329" s="46"/>
      <c r="D329" s="46" t="s">
        <v>41</v>
      </c>
      <c r="E329" s="46">
        <v>50</v>
      </c>
    </row>
    <row r="330" spans="1:5">
      <c r="A330" s="46"/>
      <c r="B330" s="46"/>
      <c r="C330" s="46"/>
      <c r="D330" s="46" t="s">
        <v>42</v>
      </c>
      <c r="E330" s="46">
        <v>50</v>
      </c>
    </row>
    <row r="331" spans="1:5">
      <c r="A331" s="46"/>
      <c r="B331" s="46"/>
      <c r="C331" s="46"/>
      <c r="D331" s="46" t="s">
        <v>43</v>
      </c>
      <c r="E331" s="46">
        <v>50</v>
      </c>
    </row>
    <row r="332" spans="1:5">
      <c r="A332" s="46"/>
      <c r="B332" s="46"/>
      <c r="C332" s="46"/>
      <c r="D332" s="46" t="s">
        <v>44</v>
      </c>
      <c r="E332" s="46">
        <v>50</v>
      </c>
    </row>
    <row r="333" spans="1:5" s="46" customFormat="1">
      <c r="D333" s="46" t="s">
        <v>45</v>
      </c>
      <c r="E333" s="46">
        <v>50</v>
      </c>
    </row>
    <row r="334" spans="1:5" s="46" customFormat="1">
      <c r="D334" s="46" t="s">
        <v>46</v>
      </c>
      <c r="E334" s="46">
        <v>50</v>
      </c>
    </row>
    <row r="335" spans="1:5" s="46" customFormat="1">
      <c r="D335" s="46" t="s">
        <v>47</v>
      </c>
      <c r="E335" s="46">
        <v>50</v>
      </c>
    </row>
    <row r="336" spans="1:5" s="46" customFormat="1">
      <c r="D336" s="46" t="s">
        <v>48</v>
      </c>
      <c r="E336" s="46">
        <v>50</v>
      </c>
    </row>
    <row r="337" spans="1:5" s="46" customFormat="1">
      <c r="D337" s="46" t="s">
        <v>49</v>
      </c>
      <c r="E337" s="46">
        <v>50</v>
      </c>
    </row>
    <row r="338" spans="1:5" s="46" customFormat="1">
      <c r="D338" s="46" t="s">
        <v>50</v>
      </c>
      <c r="E338" s="46">
        <v>50</v>
      </c>
    </row>
    <row r="339" spans="1:5" s="46" customFormat="1">
      <c r="D339" s="46" t="s">
        <v>51</v>
      </c>
      <c r="E339" s="46">
        <v>50</v>
      </c>
    </row>
    <row r="340" spans="1:5" s="46" customFormat="1">
      <c r="D340" s="46" t="s">
        <v>52</v>
      </c>
      <c r="E340" s="46">
        <v>50</v>
      </c>
    </row>
    <row r="341" spans="1:5" s="46" customFormat="1">
      <c r="A341" s="46">
        <v>5100019</v>
      </c>
      <c r="B341" t="s">
        <v>12</v>
      </c>
      <c r="C341">
        <v>1</v>
      </c>
    </row>
    <row r="342" spans="1:5" s="46" customFormat="1">
      <c r="D342" s="46" t="s">
        <v>1497</v>
      </c>
      <c r="E342" s="46">
        <v>1500</v>
      </c>
    </row>
    <row r="343" spans="1:5" s="46" customFormat="1">
      <c r="D343" s="46" t="s">
        <v>1498</v>
      </c>
      <c r="E343" s="46">
        <v>500</v>
      </c>
    </row>
    <row r="344" spans="1:5" s="46" customFormat="1">
      <c r="D344" s="46" t="s">
        <v>1495</v>
      </c>
      <c r="E344" s="46">
        <v>7250</v>
      </c>
    </row>
    <row r="345" spans="1:5" s="46" customFormat="1">
      <c r="D345" s="46" t="s">
        <v>62</v>
      </c>
      <c r="E345" s="46">
        <v>12</v>
      </c>
    </row>
    <row r="346" spans="1:5" s="46" customFormat="1">
      <c r="D346" s="46" t="s">
        <v>63</v>
      </c>
      <c r="E346" s="46">
        <v>12</v>
      </c>
    </row>
    <row r="347" spans="1:5" s="46" customFormat="1">
      <c r="D347" s="46" t="s">
        <v>64</v>
      </c>
      <c r="E347" s="46">
        <v>12</v>
      </c>
    </row>
    <row r="348" spans="1:5" s="46" customFormat="1">
      <c r="D348" s="46" t="s">
        <v>65</v>
      </c>
      <c r="E348" s="46">
        <v>12</v>
      </c>
    </row>
    <row r="349" spans="1:5">
      <c r="A349" s="46"/>
      <c r="B349" s="46"/>
      <c r="C349" s="46"/>
      <c r="D349" s="46" t="s">
        <v>66</v>
      </c>
      <c r="E349" s="46">
        <v>12</v>
      </c>
    </row>
    <row r="350" spans="1:5">
      <c r="A350" s="46"/>
      <c r="B350" s="46"/>
      <c r="C350" s="46"/>
      <c r="D350" s="46" t="s">
        <v>67</v>
      </c>
      <c r="E350" s="46">
        <v>12</v>
      </c>
    </row>
    <row r="351" spans="1:5">
      <c r="A351" s="46"/>
      <c r="B351" s="46"/>
      <c r="C351" s="46"/>
      <c r="D351" s="46" t="s">
        <v>68</v>
      </c>
      <c r="E351" s="46">
        <v>13</v>
      </c>
    </row>
    <row r="352" spans="1:5">
      <c r="A352" s="46"/>
      <c r="B352" s="46"/>
      <c r="C352" s="46"/>
      <c r="D352" s="46" t="s">
        <v>69</v>
      </c>
      <c r="E352" s="46">
        <v>13</v>
      </c>
    </row>
    <row r="353" spans="1:5">
      <c r="A353" s="46"/>
      <c r="B353" s="46"/>
      <c r="C353" s="46"/>
      <c r="D353" s="46" t="s">
        <v>70</v>
      </c>
      <c r="E353" s="46">
        <v>13</v>
      </c>
    </row>
    <row r="354" spans="1:5">
      <c r="A354" s="46"/>
      <c r="B354" s="46"/>
      <c r="C354" s="46"/>
      <c r="D354" s="46" t="s">
        <v>71</v>
      </c>
      <c r="E354" s="46">
        <v>13</v>
      </c>
    </row>
    <row r="355" spans="1:5">
      <c r="A355" s="46"/>
      <c r="B355" s="46"/>
      <c r="C355" s="46"/>
      <c r="D355" s="46" t="s">
        <v>72</v>
      </c>
      <c r="E355" s="46">
        <v>13</v>
      </c>
    </row>
    <row r="356" spans="1:5">
      <c r="A356" s="46"/>
      <c r="B356" s="46"/>
      <c r="C356" s="46"/>
      <c r="D356" s="46" t="s">
        <v>73</v>
      </c>
      <c r="E356" s="46">
        <v>13</v>
      </c>
    </row>
    <row r="357" spans="1:5">
      <c r="A357" s="46"/>
      <c r="B357" s="46"/>
      <c r="C357" s="46"/>
      <c r="D357" s="46" t="s">
        <v>41</v>
      </c>
      <c r="E357" s="46">
        <v>50</v>
      </c>
    </row>
    <row r="358" spans="1:5">
      <c r="A358" s="46"/>
      <c r="B358" s="46"/>
      <c r="C358" s="46"/>
      <c r="D358" s="46" t="s">
        <v>42</v>
      </c>
      <c r="E358" s="46">
        <v>50</v>
      </c>
    </row>
    <row r="359" spans="1:5">
      <c r="A359" s="46"/>
      <c r="B359" s="46"/>
      <c r="C359" s="46"/>
      <c r="D359" s="46" t="s">
        <v>43</v>
      </c>
      <c r="E359" s="46">
        <v>50</v>
      </c>
    </row>
    <row r="360" spans="1:5">
      <c r="A360" s="46"/>
      <c r="B360" s="46"/>
      <c r="C360" s="46"/>
      <c r="D360" s="46" t="s">
        <v>44</v>
      </c>
      <c r="E360" s="46">
        <v>50</v>
      </c>
    </row>
    <row r="361" spans="1:5">
      <c r="A361" s="46"/>
      <c r="B361" s="46"/>
      <c r="C361" s="46"/>
      <c r="D361" s="46" t="s">
        <v>45</v>
      </c>
      <c r="E361" s="46">
        <v>50</v>
      </c>
    </row>
    <row r="362" spans="1:5">
      <c r="A362" s="46"/>
      <c r="B362" s="46"/>
      <c r="C362" s="46"/>
      <c r="D362" s="46" t="s">
        <v>46</v>
      </c>
      <c r="E362" s="46">
        <v>50</v>
      </c>
    </row>
    <row r="363" spans="1:5">
      <c r="A363" s="46"/>
      <c r="B363" s="46"/>
      <c r="C363" s="46"/>
      <c r="D363" s="46" t="s">
        <v>47</v>
      </c>
      <c r="E363" s="46">
        <v>50</v>
      </c>
    </row>
    <row r="364" spans="1:5">
      <c r="A364" s="46"/>
      <c r="B364" s="46"/>
      <c r="C364" s="46"/>
      <c r="D364" s="46" t="s">
        <v>48</v>
      </c>
      <c r="E364" s="46">
        <v>50</v>
      </c>
    </row>
    <row r="365" spans="1:5" s="46" customFormat="1">
      <c r="D365" s="46" t="s">
        <v>49</v>
      </c>
      <c r="E365" s="46">
        <v>50</v>
      </c>
    </row>
    <row r="366" spans="1:5" s="46" customFormat="1">
      <c r="D366" s="46" t="s">
        <v>50</v>
      </c>
      <c r="E366" s="46">
        <v>50</v>
      </c>
    </row>
    <row r="367" spans="1:5" s="46" customFormat="1">
      <c r="D367" s="46" t="s">
        <v>51</v>
      </c>
      <c r="E367" s="46">
        <v>50</v>
      </c>
    </row>
    <row r="368" spans="1:5" s="46" customFormat="1">
      <c r="D368" s="46" t="s">
        <v>52</v>
      </c>
      <c r="E368" s="46">
        <v>50</v>
      </c>
    </row>
    <row r="369" spans="1:5" s="46" customFormat="1">
      <c r="A369" s="46">
        <v>5100020</v>
      </c>
      <c r="B369" t="s">
        <v>12</v>
      </c>
      <c r="C369">
        <v>1</v>
      </c>
    </row>
    <row r="370" spans="1:5" s="46" customFormat="1">
      <c r="D370" s="46" t="s">
        <v>1497</v>
      </c>
      <c r="E370" s="46">
        <v>1500</v>
      </c>
    </row>
    <row r="371" spans="1:5" s="46" customFormat="1">
      <c r="D371" s="46" t="s">
        <v>1498</v>
      </c>
      <c r="E371" s="46">
        <v>500</v>
      </c>
    </row>
    <row r="372" spans="1:5" s="46" customFormat="1">
      <c r="D372" s="46" t="s">
        <v>1495</v>
      </c>
      <c r="E372" s="46">
        <v>7500</v>
      </c>
    </row>
    <row r="373" spans="1:5" s="46" customFormat="1">
      <c r="C373" s="49"/>
      <c r="D373" s="46" t="s">
        <v>178</v>
      </c>
      <c r="E373" s="46">
        <v>6</v>
      </c>
    </row>
    <row r="374" spans="1:5" s="46" customFormat="1">
      <c r="D374" s="46" t="s">
        <v>190</v>
      </c>
      <c r="E374" s="46">
        <v>6</v>
      </c>
    </row>
    <row r="375" spans="1:5" s="46" customFormat="1">
      <c r="D375" s="46" t="s">
        <v>196</v>
      </c>
      <c r="E375" s="46">
        <v>6</v>
      </c>
    </row>
    <row r="376" spans="1:5" s="46" customFormat="1">
      <c r="D376" s="46" t="s">
        <v>184</v>
      </c>
      <c r="E376" s="46">
        <v>6</v>
      </c>
    </row>
    <row r="377" spans="1:5" s="46" customFormat="1">
      <c r="D377" s="46" t="s">
        <v>179</v>
      </c>
      <c r="E377" s="46">
        <v>6</v>
      </c>
    </row>
    <row r="378" spans="1:5" s="46" customFormat="1">
      <c r="D378" s="46" t="s">
        <v>191</v>
      </c>
      <c r="E378" s="46">
        <v>6</v>
      </c>
    </row>
    <row r="379" spans="1:5" s="46" customFormat="1">
      <c r="D379" s="46" t="s">
        <v>197</v>
      </c>
      <c r="E379" s="46">
        <v>6</v>
      </c>
    </row>
    <row r="380" spans="1:5" s="46" customFormat="1">
      <c r="D380" s="46" t="s">
        <v>185</v>
      </c>
      <c r="E380" s="46">
        <v>6</v>
      </c>
    </row>
    <row r="381" spans="1:5">
      <c r="A381" s="46"/>
      <c r="B381" s="46"/>
      <c r="C381" s="46"/>
      <c r="D381" s="46" t="s">
        <v>180</v>
      </c>
      <c r="E381" s="46">
        <v>6</v>
      </c>
    </row>
    <row r="382" spans="1:5">
      <c r="A382" s="46"/>
      <c r="B382" s="46"/>
      <c r="C382" s="46"/>
      <c r="D382" s="46" t="s">
        <v>192</v>
      </c>
      <c r="E382" s="46">
        <v>6</v>
      </c>
    </row>
    <row r="383" spans="1:5">
      <c r="A383" s="46"/>
      <c r="B383" s="46"/>
      <c r="C383" s="46"/>
      <c r="D383" s="46" t="s">
        <v>198</v>
      </c>
      <c r="E383" s="46">
        <v>6</v>
      </c>
    </row>
    <row r="384" spans="1:5">
      <c r="A384" s="46"/>
      <c r="B384" s="46"/>
      <c r="C384" s="46"/>
      <c r="D384" s="46" t="s">
        <v>186</v>
      </c>
      <c r="E384" s="46">
        <v>6</v>
      </c>
    </row>
    <row r="385" spans="4:5" s="46" customFormat="1">
      <c r="D385" s="46" t="s">
        <v>181</v>
      </c>
      <c r="E385" s="46">
        <v>7</v>
      </c>
    </row>
    <row r="386" spans="4:5" s="46" customFormat="1">
      <c r="D386" s="46" t="s">
        <v>193</v>
      </c>
      <c r="E386" s="46">
        <v>7</v>
      </c>
    </row>
    <row r="387" spans="4:5" s="46" customFormat="1">
      <c r="D387" s="46" t="s">
        <v>199</v>
      </c>
      <c r="E387" s="46">
        <v>7</v>
      </c>
    </row>
    <row r="388" spans="4:5" s="46" customFormat="1">
      <c r="D388" s="46" t="s">
        <v>187</v>
      </c>
      <c r="E388" s="46">
        <v>7</v>
      </c>
    </row>
    <row r="389" spans="4:5" s="46" customFormat="1">
      <c r="D389" s="46" t="s">
        <v>1566</v>
      </c>
      <c r="E389" s="46">
        <v>33</v>
      </c>
    </row>
    <row r="390" spans="4:5" s="46" customFormat="1">
      <c r="D390" s="46" t="s">
        <v>1567</v>
      </c>
      <c r="E390" s="46">
        <v>33</v>
      </c>
    </row>
    <row r="391" spans="4:5" s="46" customFormat="1">
      <c r="D391" s="46" t="s">
        <v>1568</v>
      </c>
      <c r="E391" s="46">
        <v>33</v>
      </c>
    </row>
    <row r="392" spans="4:5" s="46" customFormat="1">
      <c r="D392" s="46" t="s">
        <v>1569</v>
      </c>
      <c r="E392" s="46">
        <v>33</v>
      </c>
    </row>
    <row r="393" spans="4:5" s="46" customFormat="1">
      <c r="D393" s="46" t="s">
        <v>1570</v>
      </c>
      <c r="E393" s="46">
        <v>33</v>
      </c>
    </row>
    <row r="394" spans="4:5" s="46" customFormat="1">
      <c r="D394" s="46" t="s">
        <v>1571</v>
      </c>
      <c r="E394" s="46">
        <v>33</v>
      </c>
    </row>
    <row r="395" spans="4:5" s="46" customFormat="1">
      <c r="D395" s="46" t="s">
        <v>1572</v>
      </c>
      <c r="E395" s="46">
        <v>33</v>
      </c>
    </row>
    <row r="396" spans="4:5" s="46" customFormat="1">
      <c r="D396" s="46" t="s">
        <v>1573</v>
      </c>
      <c r="E396" s="46">
        <v>33</v>
      </c>
    </row>
    <row r="397" spans="4:5" s="46" customFormat="1">
      <c r="D397" s="46" t="s">
        <v>1574</v>
      </c>
      <c r="E397" s="46">
        <v>34</v>
      </c>
    </row>
    <row r="398" spans="4:5" s="46" customFormat="1">
      <c r="D398" s="46" t="s">
        <v>1575</v>
      </c>
      <c r="E398" s="46">
        <v>34</v>
      </c>
    </row>
    <row r="399" spans="4:5" s="46" customFormat="1">
      <c r="D399" s="46" t="s">
        <v>1576</v>
      </c>
      <c r="E399" s="46">
        <v>34</v>
      </c>
    </row>
    <row r="400" spans="4:5" s="46" customFormat="1">
      <c r="D400" s="46" t="s">
        <v>1577</v>
      </c>
      <c r="E400" s="46">
        <v>34</v>
      </c>
    </row>
    <row r="401" spans="1:5" s="46" customFormat="1">
      <c r="A401" s="46">
        <v>5100021</v>
      </c>
      <c r="B401" t="s">
        <v>12</v>
      </c>
      <c r="C401">
        <v>1</v>
      </c>
    </row>
    <row r="402" spans="1:5" s="46" customFormat="1">
      <c r="D402" s="46" t="s">
        <v>1497</v>
      </c>
      <c r="E402" s="46">
        <v>1500</v>
      </c>
    </row>
    <row r="403" spans="1:5" s="46" customFormat="1">
      <c r="D403" s="46" t="s">
        <v>1498</v>
      </c>
      <c r="E403" s="46">
        <v>500</v>
      </c>
    </row>
    <row r="404" spans="1:5" s="46" customFormat="1">
      <c r="D404" s="46" t="s">
        <v>1495</v>
      </c>
      <c r="E404" s="46">
        <v>7500</v>
      </c>
    </row>
    <row r="405" spans="1:5" s="46" customFormat="1">
      <c r="C405" s="49"/>
      <c r="D405" s="46" t="s">
        <v>178</v>
      </c>
      <c r="E405" s="46">
        <v>6</v>
      </c>
    </row>
    <row r="406" spans="1:5" s="46" customFormat="1">
      <c r="D406" s="46" t="s">
        <v>190</v>
      </c>
      <c r="E406" s="46">
        <v>6</v>
      </c>
    </row>
    <row r="407" spans="1:5" s="46" customFormat="1">
      <c r="D407" s="46" t="s">
        <v>196</v>
      </c>
      <c r="E407" s="46">
        <v>6</v>
      </c>
    </row>
    <row r="408" spans="1:5" s="46" customFormat="1">
      <c r="D408" s="46" t="s">
        <v>184</v>
      </c>
      <c r="E408" s="46">
        <v>6</v>
      </c>
    </row>
    <row r="409" spans="1:5" s="46" customFormat="1">
      <c r="D409" s="46" t="s">
        <v>179</v>
      </c>
      <c r="E409" s="46">
        <v>6</v>
      </c>
    </row>
    <row r="410" spans="1:5" s="46" customFormat="1">
      <c r="D410" s="46" t="s">
        <v>191</v>
      </c>
      <c r="E410" s="46">
        <v>6</v>
      </c>
    </row>
    <row r="411" spans="1:5" s="46" customFormat="1">
      <c r="D411" s="46" t="s">
        <v>197</v>
      </c>
      <c r="E411" s="46">
        <v>6</v>
      </c>
    </row>
    <row r="412" spans="1:5" s="46" customFormat="1">
      <c r="D412" s="46" t="s">
        <v>185</v>
      </c>
      <c r="E412" s="46">
        <v>6</v>
      </c>
    </row>
    <row r="413" spans="1:5" s="46" customFormat="1">
      <c r="D413" s="46" t="s">
        <v>180</v>
      </c>
      <c r="E413" s="46">
        <v>6</v>
      </c>
    </row>
    <row r="414" spans="1:5" s="46" customFormat="1">
      <c r="D414" s="46" t="s">
        <v>192</v>
      </c>
      <c r="E414" s="46">
        <v>6</v>
      </c>
    </row>
    <row r="415" spans="1:5" s="46" customFormat="1">
      <c r="D415" s="46" t="s">
        <v>198</v>
      </c>
      <c r="E415" s="46">
        <v>6</v>
      </c>
    </row>
    <row r="416" spans="1:5" s="46" customFormat="1">
      <c r="D416" s="46" t="s">
        <v>186</v>
      </c>
      <c r="E416" s="46">
        <v>6</v>
      </c>
    </row>
    <row r="417" spans="1:5">
      <c r="A417" s="46"/>
      <c r="B417" s="46"/>
      <c r="C417" s="46"/>
      <c r="D417" s="46" t="s">
        <v>181</v>
      </c>
      <c r="E417" s="46">
        <v>7</v>
      </c>
    </row>
    <row r="418" spans="1:5">
      <c r="A418" s="46"/>
      <c r="B418" s="46"/>
      <c r="C418" s="46"/>
      <c r="D418" s="46" t="s">
        <v>193</v>
      </c>
      <c r="E418" s="46">
        <v>7</v>
      </c>
    </row>
    <row r="419" spans="1:5">
      <c r="A419" s="46"/>
      <c r="B419" s="46"/>
      <c r="C419" s="46"/>
      <c r="D419" s="46" t="s">
        <v>199</v>
      </c>
      <c r="E419" s="46">
        <v>7</v>
      </c>
    </row>
    <row r="420" spans="1:5">
      <c r="A420" s="46"/>
      <c r="B420" s="46"/>
      <c r="C420" s="46"/>
      <c r="D420" s="46" t="s">
        <v>187</v>
      </c>
      <c r="E420" s="46">
        <v>7</v>
      </c>
    </row>
    <row r="421" spans="1:5" s="46" customFormat="1">
      <c r="D421" s="46" t="s">
        <v>1578</v>
      </c>
      <c r="E421" s="46">
        <v>33</v>
      </c>
    </row>
    <row r="422" spans="1:5" s="46" customFormat="1">
      <c r="D422" s="46" t="s">
        <v>1579</v>
      </c>
      <c r="E422" s="46">
        <v>33</v>
      </c>
    </row>
    <row r="423" spans="1:5" s="46" customFormat="1">
      <c r="D423" s="46" t="s">
        <v>1580</v>
      </c>
      <c r="E423" s="46">
        <v>33</v>
      </c>
    </row>
    <row r="424" spans="1:5" s="46" customFormat="1">
      <c r="D424" s="46" t="s">
        <v>1581</v>
      </c>
      <c r="E424" s="46">
        <v>33</v>
      </c>
    </row>
    <row r="425" spans="1:5" s="46" customFormat="1">
      <c r="D425" s="46" t="s">
        <v>1582</v>
      </c>
      <c r="E425" s="46">
        <v>33</v>
      </c>
    </row>
    <row r="426" spans="1:5" s="46" customFormat="1">
      <c r="D426" s="46" t="s">
        <v>1583</v>
      </c>
      <c r="E426" s="46">
        <v>33</v>
      </c>
    </row>
    <row r="427" spans="1:5" s="46" customFormat="1">
      <c r="D427" s="46" t="s">
        <v>1572</v>
      </c>
      <c r="E427" s="46">
        <v>33</v>
      </c>
    </row>
    <row r="428" spans="1:5" s="46" customFormat="1">
      <c r="D428" s="46" t="s">
        <v>1573</v>
      </c>
      <c r="E428" s="46">
        <v>33</v>
      </c>
    </row>
    <row r="429" spans="1:5" s="46" customFormat="1">
      <c r="D429" s="46" t="s">
        <v>1584</v>
      </c>
      <c r="E429" s="46">
        <v>34</v>
      </c>
    </row>
    <row r="430" spans="1:5" s="46" customFormat="1">
      <c r="D430" s="46" t="s">
        <v>1585</v>
      </c>
      <c r="E430" s="46">
        <v>34</v>
      </c>
    </row>
    <row r="431" spans="1:5" s="46" customFormat="1">
      <c r="D431" s="46" t="s">
        <v>1576</v>
      </c>
      <c r="E431" s="46">
        <v>34</v>
      </c>
    </row>
    <row r="432" spans="1:5" s="46" customFormat="1">
      <c r="D432" s="46" t="s">
        <v>1577</v>
      </c>
      <c r="E432" s="46">
        <v>34</v>
      </c>
    </row>
    <row r="433" spans="1:5" s="46" customFormat="1">
      <c r="A433" s="46">
        <v>5100022</v>
      </c>
      <c r="B433" t="s">
        <v>12</v>
      </c>
      <c r="C433">
        <v>1</v>
      </c>
    </row>
    <row r="434" spans="1:5" s="46" customFormat="1">
      <c r="D434" s="46" t="s">
        <v>1497</v>
      </c>
      <c r="E434" s="46">
        <v>1500</v>
      </c>
    </row>
    <row r="435" spans="1:5" s="46" customFormat="1">
      <c r="D435" s="46" t="s">
        <v>1498</v>
      </c>
      <c r="E435" s="46">
        <v>500</v>
      </c>
    </row>
    <row r="436" spans="1:5" s="46" customFormat="1">
      <c r="D436" s="46" t="s">
        <v>1495</v>
      </c>
      <c r="E436" s="46">
        <v>7500</v>
      </c>
    </row>
    <row r="437" spans="1:5" s="46" customFormat="1">
      <c r="C437" s="49"/>
      <c r="D437" s="46" t="s">
        <v>178</v>
      </c>
      <c r="E437" s="46">
        <v>6</v>
      </c>
    </row>
    <row r="438" spans="1:5" s="46" customFormat="1">
      <c r="D438" s="46" t="s">
        <v>190</v>
      </c>
      <c r="E438" s="46">
        <v>6</v>
      </c>
    </row>
    <row r="439" spans="1:5" s="46" customFormat="1">
      <c r="D439" s="46" t="s">
        <v>196</v>
      </c>
      <c r="E439" s="46">
        <v>6</v>
      </c>
    </row>
    <row r="440" spans="1:5" s="46" customFormat="1">
      <c r="D440" s="46" t="s">
        <v>184</v>
      </c>
      <c r="E440" s="46">
        <v>6</v>
      </c>
    </row>
    <row r="441" spans="1:5" s="46" customFormat="1">
      <c r="D441" s="46" t="s">
        <v>179</v>
      </c>
      <c r="E441" s="46">
        <v>6</v>
      </c>
    </row>
    <row r="442" spans="1:5" s="46" customFormat="1">
      <c r="D442" s="46" t="s">
        <v>191</v>
      </c>
      <c r="E442" s="46">
        <v>6</v>
      </c>
    </row>
    <row r="443" spans="1:5" s="46" customFormat="1">
      <c r="D443" s="46" t="s">
        <v>197</v>
      </c>
      <c r="E443" s="46">
        <v>6</v>
      </c>
    </row>
    <row r="444" spans="1:5" s="46" customFormat="1">
      <c r="D444" s="46" t="s">
        <v>185</v>
      </c>
      <c r="E444" s="46">
        <v>6</v>
      </c>
    </row>
    <row r="445" spans="1:5" s="46" customFormat="1">
      <c r="D445" s="46" t="s">
        <v>180</v>
      </c>
      <c r="E445" s="46">
        <v>6</v>
      </c>
    </row>
    <row r="446" spans="1:5" s="46" customFormat="1">
      <c r="D446" s="46" t="s">
        <v>192</v>
      </c>
      <c r="E446" s="46">
        <v>6</v>
      </c>
    </row>
    <row r="447" spans="1:5" s="46" customFormat="1">
      <c r="D447" s="46" t="s">
        <v>198</v>
      </c>
      <c r="E447" s="46">
        <v>6</v>
      </c>
    </row>
    <row r="448" spans="1:5" s="46" customFormat="1">
      <c r="D448" s="46" t="s">
        <v>186</v>
      </c>
      <c r="E448" s="46">
        <v>6</v>
      </c>
    </row>
    <row r="449" spans="1:5" s="46" customFormat="1">
      <c r="D449" s="46" t="s">
        <v>181</v>
      </c>
      <c r="E449" s="46">
        <v>7</v>
      </c>
    </row>
    <row r="450" spans="1:5" s="46" customFormat="1">
      <c r="D450" s="46" t="s">
        <v>193</v>
      </c>
      <c r="E450" s="46">
        <v>7</v>
      </c>
    </row>
    <row r="451" spans="1:5" s="46" customFormat="1">
      <c r="D451" s="46" t="s">
        <v>199</v>
      </c>
      <c r="E451" s="46">
        <v>7</v>
      </c>
    </row>
    <row r="452" spans="1:5" s="46" customFormat="1">
      <c r="D452" s="46" t="s">
        <v>187</v>
      </c>
      <c r="E452" s="46">
        <v>7</v>
      </c>
    </row>
    <row r="453" spans="1:5">
      <c r="A453" s="46"/>
      <c r="B453" s="46"/>
      <c r="C453" s="46"/>
      <c r="D453" s="46" t="s">
        <v>1586</v>
      </c>
      <c r="E453" s="46">
        <v>33</v>
      </c>
    </row>
    <row r="454" spans="1:5">
      <c r="A454" s="46"/>
      <c r="B454" s="46"/>
      <c r="C454" s="46"/>
      <c r="D454" s="46" t="s">
        <v>1587</v>
      </c>
      <c r="E454" s="46">
        <v>33</v>
      </c>
    </row>
    <row r="455" spans="1:5">
      <c r="A455" s="46"/>
      <c r="B455" s="46"/>
      <c r="C455" s="46"/>
      <c r="D455" s="46" t="s">
        <v>1580</v>
      </c>
      <c r="E455" s="46">
        <v>33</v>
      </c>
    </row>
    <row r="456" spans="1:5">
      <c r="A456" s="46"/>
      <c r="B456" s="46"/>
      <c r="C456" s="46"/>
      <c r="D456" s="46" t="s">
        <v>1588</v>
      </c>
      <c r="E456" s="46">
        <v>33</v>
      </c>
    </row>
    <row r="457" spans="1:5" s="46" customFormat="1">
      <c r="D457" s="46" t="s">
        <v>1582</v>
      </c>
      <c r="E457" s="46">
        <v>33</v>
      </c>
    </row>
    <row r="458" spans="1:5" s="46" customFormat="1">
      <c r="D458" s="46" t="s">
        <v>1589</v>
      </c>
      <c r="E458" s="46">
        <v>33</v>
      </c>
    </row>
    <row r="459" spans="1:5" s="46" customFormat="1">
      <c r="D459" s="46" t="s">
        <v>1590</v>
      </c>
      <c r="E459" s="46">
        <v>33</v>
      </c>
    </row>
    <row r="460" spans="1:5" s="46" customFormat="1">
      <c r="D460" s="46" t="s">
        <v>1591</v>
      </c>
      <c r="E460" s="46">
        <v>33</v>
      </c>
    </row>
    <row r="461" spans="1:5" s="46" customFormat="1">
      <c r="D461" s="46" t="s">
        <v>1584</v>
      </c>
      <c r="E461" s="46">
        <v>34</v>
      </c>
    </row>
    <row r="462" spans="1:5" s="46" customFormat="1">
      <c r="D462" s="46" t="s">
        <v>1585</v>
      </c>
      <c r="E462" s="46">
        <v>34</v>
      </c>
    </row>
    <row r="463" spans="1:5" s="46" customFormat="1">
      <c r="D463" s="46" t="s">
        <v>1576</v>
      </c>
      <c r="E463" s="46">
        <v>34</v>
      </c>
    </row>
    <row r="464" spans="1:5" s="46" customFormat="1">
      <c r="D464" s="46" t="s">
        <v>1592</v>
      </c>
      <c r="E464" s="46">
        <v>34</v>
      </c>
    </row>
    <row r="465" spans="1:5" s="46" customFormat="1">
      <c r="A465" s="46">
        <v>5100023</v>
      </c>
      <c r="B465" t="s">
        <v>12</v>
      </c>
      <c r="C465">
        <v>1</v>
      </c>
    </row>
    <row r="466" spans="1:5" s="46" customFormat="1">
      <c r="D466" s="46" t="s">
        <v>1497</v>
      </c>
      <c r="E466" s="46">
        <v>1500</v>
      </c>
    </row>
    <row r="467" spans="1:5" s="46" customFormat="1">
      <c r="D467" s="46" t="s">
        <v>1498</v>
      </c>
      <c r="E467" s="46">
        <v>500</v>
      </c>
    </row>
    <row r="468" spans="1:5" s="46" customFormat="1">
      <c r="D468" s="46" t="s">
        <v>1495</v>
      </c>
      <c r="E468" s="46">
        <v>7500</v>
      </c>
    </row>
    <row r="469" spans="1:5" s="46" customFormat="1">
      <c r="C469" s="49"/>
      <c r="D469" s="46" t="s">
        <v>178</v>
      </c>
      <c r="E469" s="46">
        <v>6</v>
      </c>
    </row>
    <row r="470" spans="1:5" s="46" customFormat="1">
      <c r="D470" s="46" t="s">
        <v>190</v>
      </c>
      <c r="E470" s="46">
        <v>6</v>
      </c>
    </row>
    <row r="471" spans="1:5" s="46" customFormat="1">
      <c r="D471" s="46" t="s">
        <v>196</v>
      </c>
      <c r="E471" s="46">
        <v>6</v>
      </c>
    </row>
    <row r="472" spans="1:5" s="46" customFormat="1">
      <c r="D472" s="46" t="s">
        <v>184</v>
      </c>
      <c r="E472" s="46">
        <v>6</v>
      </c>
    </row>
    <row r="473" spans="1:5" s="46" customFormat="1">
      <c r="D473" s="46" t="s">
        <v>179</v>
      </c>
      <c r="E473" s="46">
        <v>6</v>
      </c>
    </row>
    <row r="474" spans="1:5" s="46" customFormat="1">
      <c r="D474" s="46" t="s">
        <v>191</v>
      </c>
      <c r="E474" s="46">
        <v>6</v>
      </c>
    </row>
    <row r="475" spans="1:5" s="46" customFormat="1">
      <c r="D475" s="46" t="s">
        <v>197</v>
      </c>
      <c r="E475" s="46">
        <v>6</v>
      </c>
    </row>
    <row r="476" spans="1:5" s="46" customFormat="1">
      <c r="D476" s="46" t="s">
        <v>185</v>
      </c>
      <c r="E476" s="46">
        <v>6</v>
      </c>
    </row>
    <row r="477" spans="1:5" s="46" customFormat="1">
      <c r="D477" s="46" t="s">
        <v>180</v>
      </c>
      <c r="E477" s="46">
        <v>6</v>
      </c>
    </row>
    <row r="478" spans="1:5" s="46" customFormat="1">
      <c r="D478" s="46" t="s">
        <v>192</v>
      </c>
      <c r="E478" s="46">
        <v>6</v>
      </c>
    </row>
    <row r="479" spans="1:5" s="46" customFormat="1">
      <c r="D479" s="46" t="s">
        <v>198</v>
      </c>
      <c r="E479" s="46">
        <v>6</v>
      </c>
    </row>
    <row r="480" spans="1:5" s="46" customFormat="1">
      <c r="D480" s="46" t="s">
        <v>186</v>
      </c>
      <c r="E480" s="46">
        <v>6</v>
      </c>
    </row>
    <row r="481" spans="1:5" s="46" customFormat="1">
      <c r="D481" s="46" t="s">
        <v>181</v>
      </c>
      <c r="E481" s="46">
        <v>7</v>
      </c>
    </row>
    <row r="482" spans="1:5" s="46" customFormat="1">
      <c r="D482" s="46" t="s">
        <v>193</v>
      </c>
      <c r="E482" s="46">
        <v>7</v>
      </c>
    </row>
    <row r="483" spans="1:5" s="46" customFormat="1">
      <c r="D483" s="46" t="s">
        <v>199</v>
      </c>
      <c r="E483" s="46">
        <v>7</v>
      </c>
    </row>
    <row r="484" spans="1:5" s="46" customFormat="1">
      <c r="D484" s="46" t="s">
        <v>187</v>
      </c>
      <c r="E484" s="46">
        <v>7</v>
      </c>
    </row>
    <row r="485" spans="1:5" s="46" customFormat="1">
      <c r="D485" s="46" t="s">
        <v>1593</v>
      </c>
      <c r="E485" s="46">
        <v>33</v>
      </c>
    </row>
    <row r="486" spans="1:5" s="46" customFormat="1">
      <c r="D486" s="46" t="s">
        <v>1587</v>
      </c>
      <c r="E486" s="46">
        <v>33</v>
      </c>
    </row>
    <row r="487" spans="1:5" s="46" customFormat="1">
      <c r="D487" s="46" t="s">
        <v>1594</v>
      </c>
      <c r="E487" s="46">
        <v>33</v>
      </c>
    </row>
    <row r="488" spans="1:5" s="46" customFormat="1">
      <c r="D488" s="46" t="s">
        <v>1569</v>
      </c>
      <c r="E488" s="46">
        <v>33</v>
      </c>
    </row>
    <row r="489" spans="1:5">
      <c r="A489" s="46"/>
      <c r="B489" s="46"/>
      <c r="C489" s="46"/>
      <c r="D489" s="46" t="s">
        <v>1582</v>
      </c>
      <c r="E489" s="46">
        <v>33</v>
      </c>
    </row>
    <row r="490" spans="1:5">
      <c r="A490" s="46"/>
      <c r="B490" s="46"/>
      <c r="C490" s="46"/>
      <c r="D490" s="46" t="s">
        <v>1595</v>
      </c>
      <c r="E490" s="46">
        <v>33</v>
      </c>
    </row>
    <row r="491" spans="1:5">
      <c r="A491" s="46"/>
      <c r="B491" s="46"/>
      <c r="C491" s="46"/>
      <c r="D491" s="46" t="s">
        <v>1596</v>
      </c>
      <c r="E491" s="46">
        <v>33</v>
      </c>
    </row>
    <row r="492" spans="1:5">
      <c r="A492" s="46"/>
      <c r="B492" s="46"/>
      <c r="C492" s="46"/>
      <c r="D492" s="46" t="s">
        <v>1597</v>
      </c>
      <c r="E492" s="46">
        <v>33</v>
      </c>
    </row>
    <row r="493" spans="1:5" s="46" customFormat="1">
      <c r="D493" s="46" t="s">
        <v>1584</v>
      </c>
      <c r="E493" s="46">
        <v>34</v>
      </c>
    </row>
    <row r="494" spans="1:5" s="46" customFormat="1">
      <c r="D494" s="46" t="s">
        <v>1575</v>
      </c>
      <c r="E494" s="46">
        <v>34</v>
      </c>
    </row>
    <row r="495" spans="1:5" s="46" customFormat="1">
      <c r="D495" s="46" t="s">
        <v>1576</v>
      </c>
      <c r="E495" s="46">
        <v>34</v>
      </c>
    </row>
    <row r="496" spans="1:5" s="46" customFormat="1">
      <c r="D496" s="46" t="s">
        <v>1598</v>
      </c>
      <c r="E496" s="46">
        <v>34</v>
      </c>
    </row>
    <row r="497" spans="1:5" s="46" customFormat="1">
      <c r="A497" s="46">
        <v>5100024</v>
      </c>
      <c r="B497" t="s">
        <v>12</v>
      </c>
      <c r="C497">
        <v>1</v>
      </c>
    </row>
    <row r="498" spans="1:5" s="46" customFormat="1">
      <c r="D498" s="46" t="s">
        <v>1497</v>
      </c>
      <c r="E498" s="46">
        <v>1500</v>
      </c>
    </row>
    <row r="499" spans="1:5" s="46" customFormat="1">
      <c r="D499" s="46" t="s">
        <v>1498</v>
      </c>
      <c r="E499" s="46">
        <v>500</v>
      </c>
    </row>
    <row r="500" spans="1:5" s="46" customFormat="1">
      <c r="D500" s="46" t="s">
        <v>1495</v>
      </c>
      <c r="E500" s="46">
        <v>7600</v>
      </c>
    </row>
    <row r="501" spans="1:5" s="46" customFormat="1">
      <c r="D501" s="46" t="s">
        <v>1599</v>
      </c>
      <c r="E501" s="46">
        <v>4</v>
      </c>
    </row>
    <row r="502" spans="1:5" s="46" customFormat="1">
      <c r="D502" s="46" t="s">
        <v>1600</v>
      </c>
      <c r="E502" s="46">
        <v>4</v>
      </c>
    </row>
    <row r="503" spans="1:5" s="46" customFormat="1">
      <c r="D503" s="46" t="s">
        <v>1601</v>
      </c>
      <c r="E503" s="46">
        <v>4</v>
      </c>
    </row>
    <row r="504" spans="1:5" s="46" customFormat="1">
      <c r="D504" s="46" t="s">
        <v>1602</v>
      </c>
      <c r="E504" s="46">
        <v>4</v>
      </c>
    </row>
    <row r="505" spans="1:5" s="46" customFormat="1">
      <c r="D505" s="46" t="s">
        <v>1603</v>
      </c>
      <c r="E505" s="46">
        <v>4</v>
      </c>
    </row>
    <row r="506" spans="1:5" s="46" customFormat="1">
      <c r="D506" s="46" t="s">
        <v>1604</v>
      </c>
      <c r="E506" s="46">
        <v>4</v>
      </c>
    </row>
    <row r="507" spans="1:5" s="46" customFormat="1">
      <c r="D507" s="46" t="s">
        <v>1605</v>
      </c>
      <c r="E507" s="46">
        <v>4</v>
      </c>
    </row>
    <row r="508" spans="1:5" s="46" customFormat="1">
      <c r="D508" s="46" t="s">
        <v>1606</v>
      </c>
      <c r="E508" s="46">
        <v>4</v>
      </c>
    </row>
    <row r="509" spans="1:5" s="46" customFormat="1">
      <c r="D509" s="46" t="s">
        <v>1607</v>
      </c>
      <c r="E509" s="46">
        <v>4</v>
      </c>
    </row>
    <row r="510" spans="1:5" s="46" customFormat="1">
      <c r="D510" s="46" t="s">
        <v>1608</v>
      </c>
      <c r="E510" s="46">
        <v>4</v>
      </c>
    </row>
    <row r="511" spans="1:5" s="46" customFormat="1">
      <c r="D511" s="46" t="s">
        <v>1609</v>
      </c>
      <c r="E511" s="46">
        <v>4</v>
      </c>
    </row>
    <row r="512" spans="1:5" s="46" customFormat="1">
      <c r="D512" s="46" t="s">
        <v>1610</v>
      </c>
      <c r="E512" s="46">
        <v>4</v>
      </c>
    </row>
    <row r="513" spans="1:5" s="46" customFormat="1">
      <c r="D513" s="46" t="s">
        <v>1611</v>
      </c>
      <c r="E513" s="46">
        <v>4</v>
      </c>
    </row>
    <row r="514" spans="1:5" s="46" customFormat="1">
      <c r="D514" s="46" t="s">
        <v>1612</v>
      </c>
      <c r="E514" s="46">
        <v>4</v>
      </c>
    </row>
    <row r="515" spans="1:5" s="46" customFormat="1">
      <c r="D515" s="46" t="s">
        <v>1613</v>
      </c>
      <c r="E515" s="46">
        <v>4</v>
      </c>
    </row>
    <row r="516" spans="1:5" s="46" customFormat="1">
      <c r="D516" s="46" t="s">
        <v>1614</v>
      </c>
      <c r="E516" s="46">
        <v>4</v>
      </c>
    </row>
    <row r="517" spans="1:5" s="46" customFormat="1">
      <c r="D517" s="46" t="s">
        <v>1615</v>
      </c>
      <c r="E517" s="46">
        <v>4</v>
      </c>
    </row>
    <row r="518" spans="1:5" s="46" customFormat="1">
      <c r="D518" s="46" t="s">
        <v>1616</v>
      </c>
      <c r="E518" s="46">
        <v>4</v>
      </c>
    </row>
    <row r="519" spans="1:5" s="46" customFormat="1">
      <c r="D519" s="46" t="s">
        <v>1617</v>
      </c>
      <c r="E519" s="46">
        <v>4</v>
      </c>
    </row>
    <row r="520" spans="1:5" s="46" customFormat="1">
      <c r="D520" s="46" t="s">
        <v>1618</v>
      </c>
      <c r="E520" s="46">
        <v>4</v>
      </c>
    </row>
    <row r="521" spans="1:5" s="46" customFormat="1">
      <c r="D521" s="46" t="s">
        <v>178</v>
      </c>
      <c r="E521" s="46">
        <v>20</v>
      </c>
    </row>
    <row r="522" spans="1:5" s="46" customFormat="1">
      <c r="D522" s="46" t="s">
        <v>190</v>
      </c>
      <c r="E522" s="46">
        <f t="shared" ref="E522:E536" si="0">320/16</f>
        <v>20</v>
      </c>
    </row>
    <row r="523" spans="1:5" s="46" customFormat="1">
      <c r="D523" s="46" t="s">
        <v>196</v>
      </c>
      <c r="E523" s="46">
        <f t="shared" si="0"/>
        <v>20</v>
      </c>
    </row>
    <row r="524" spans="1:5" s="46" customFormat="1">
      <c r="D524" s="46" t="s">
        <v>184</v>
      </c>
      <c r="E524" s="46">
        <f t="shared" si="0"/>
        <v>20</v>
      </c>
    </row>
    <row r="525" spans="1:5">
      <c r="A525" s="46"/>
      <c r="B525" s="46"/>
      <c r="C525" s="46"/>
      <c r="D525" s="46" t="s">
        <v>179</v>
      </c>
      <c r="E525" s="46">
        <f t="shared" si="0"/>
        <v>20</v>
      </c>
    </row>
    <row r="526" spans="1:5">
      <c r="A526" s="46"/>
      <c r="B526" s="46"/>
      <c r="C526" s="46"/>
      <c r="D526" s="46" t="s">
        <v>191</v>
      </c>
      <c r="E526" s="46">
        <f t="shared" si="0"/>
        <v>20</v>
      </c>
    </row>
    <row r="527" spans="1:5">
      <c r="A527" s="46"/>
      <c r="B527" s="46"/>
      <c r="C527" s="46"/>
      <c r="D527" s="46" t="s">
        <v>197</v>
      </c>
      <c r="E527" s="46">
        <f t="shared" si="0"/>
        <v>20</v>
      </c>
    </row>
    <row r="528" spans="1:5">
      <c r="A528" s="46"/>
      <c r="B528" s="46"/>
      <c r="C528" s="46"/>
      <c r="D528" s="46" t="s">
        <v>185</v>
      </c>
      <c r="E528" s="46">
        <f t="shared" si="0"/>
        <v>20</v>
      </c>
    </row>
    <row r="529" spans="1:5" s="46" customFormat="1">
      <c r="D529" s="46" t="s">
        <v>180</v>
      </c>
      <c r="E529" s="46">
        <f t="shared" si="0"/>
        <v>20</v>
      </c>
    </row>
    <row r="530" spans="1:5" s="46" customFormat="1">
      <c r="D530" s="46" t="s">
        <v>192</v>
      </c>
      <c r="E530" s="46">
        <f t="shared" si="0"/>
        <v>20</v>
      </c>
    </row>
    <row r="531" spans="1:5" s="46" customFormat="1">
      <c r="D531" s="46" t="s">
        <v>198</v>
      </c>
      <c r="E531" s="46">
        <f t="shared" si="0"/>
        <v>20</v>
      </c>
    </row>
    <row r="532" spans="1:5" s="46" customFormat="1">
      <c r="D532" s="46" t="s">
        <v>186</v>
      </c>
      <c r="E532" s="46">
        <f t="shared" si="0"/>
        <v>20</v>
      </c>
    </row>
    <row r="533" spans="1:5" s="46" customFormat="1">
      <c r="D533" s="46" t="s">
        <v>181</v>
      </c>
      <c r="E533" s="46">
        <f t="shared" si="0"/>
        <v>20</v>
      </c>
    </row>
    <row r="534" spans="1:5" s="46" customFormat="1">
      <c r="D534" s="46" t="s">
        <v>193</v>
      </c>
      <c r="E534" s="46">
        <f t="shared" si="0"/>
        <v>20</v>
      </c>
    </row>
    <row r="535" spans="1:5" s="46" customFormat="1">
      <c r="D535" s="46" t="s">
        <v>199</v>
      </c>
      <c r="E535" s="46">
        <f t="shared" si="0"/>
        <v>20</v>
      </c>
    </row>
    <row r="536" spans="1:5" s="46" customFormat="1">
      <c r="D536" s="46" t="s">
        <v>187</v>
      </c>
      <c r="E536" s="46">
        <f t="shared" si="0"/>
        <v>20</v>
      </c>
    </row>
    <row r="537" spans="1:5" s="46" customFormat="1">
      <c r="A537" s="46">
        <v>5100025</v>
      </c>
      <c r="B537" t="s">
        <v>12</v>
      </c>
      <c r="C537">
        <v>1</v>
      </c>
    </row>
    <row r="538" spans="1:5" s="46" customFormat="1">
      <c r="D538" s="46" t="s">
        <v>1497</v>
      </c>
      <c r="E538" s="46">
        <v>1500</v>
      </c>
    </row>
    <row r="539" spans="1:5" s="46" customFormat="1">
      <c r="D539" s="46" t="s">
        <v>1498</v>
      </c>
      <c r="E539" s="46">
        <v>500</v>
      </c>
    </row>
    <row r="540" spans="1:5" s="46" customFormat="1">
      <c r="D540" s="46" t="s">
        <v>1495</v>
      </c>
      <c r="E540" s="46">
        <v>7600</v>
      </c>
    </row>
    <row r="541" spans="1:5" s="46" customFormat="1">
      <c r="D541" s="46" t="s">
        <v>1619</v>
      </c>
      <c r="E541" s="46">
        <v>4</v>
      </c>
    </row>
    <row r="542" spans="1:5" s="46" customFormat="1">
      <c r="D542" s="46" t="s">
        <v>1620</v>
      </c>
      <c r="E542" s="46">
        <v>4</v>
      </c>
    </row>
    <row r="543" spans="1:5" s="46" customFormat="1">
      <c r="D543" s="46" t="s">
        <v>1621</v>
      </c>
      <c r="E543" s="46">
        <v>4</v>
      </c>
    </row>
    <row r="544" spans="1:5" s="46" customFormat="1">
      <c r="D544" s="46" t="s">
        <v>1622</v>
      </c>
      <c r="E544" s="46">
        <v>4</v>
      </c>
    </row>
    <row r="545" spans="4:5" s="46" customFormat="1">
      <c r="D545" s="46" t="s">
        <v>1603</v>
      </c>
      <c r="E545" s="46">
        <v>4</v>
      </c>
    </row>
    <row r="546" spans="4:5" s="46" customFormat="1">
      <c r="D546" s="46" t="s">
        <v>1623</v>
      </c>
      <c r="E546" s="46">
        <v>4</v>
      </c>
    </row>
    <row r="547" spans="4:5" s="46" customFormat="1">
      <c r="D547" s="46" t="s">
        <v>1624</v>
      </c>
      <c r="E547" s="46">
        <v>4</v>
      </c>
    </row>
    <row r="548" spans="4:5" s="46" customFormat="1">
      <c r="D548" s="46" t="s">
        <v>1625</v>
      </c>
      <c r="E548" s="46">
        <v>4</v>
      </c>
    </row>
    <row r="549" spans="4:5" s="46" customFormat="1">
      <c r="D549" s="46" t="s">
        <v>1607</v>
      </c>
      <c r="E549" s="46">
        <v>4</v>
      </c>
    </row>
    <row r="550" spans="4:5" s="46" customFormat="1">
      <c r="D550" s="46" t="s">
        <v>1626</v>
      </c>
      <c r="E550" s="46">
        <v>4</v>
      </c>
    </row>
    <row r="551" spans="4:5" s="46" customFormat="1">
      <c r="D551" s="46" t="s">
        <v>1609</v>
      </c>
      <c r="E551" s="46">
        <v>4</v>
      </c>
    </row>
    <row r="552" spans="4:5" s="46" customFormat="1">
      <c r="D552" s="46" t="s">
        <v>1627</v>
      </c>
      <c r="E552" s="46">
        <v>4</v>
      </c>
    </row>
    <row r="553" spans="4:5" s="46" customFormat="1">
      <c r="D553" s="46" t="s">
        <v>1628</v>
      </c>
      <c r="E553" s="46">
        <v>4</v>
      </c>
    </row>
    <row r="554" spans="4:5" s="46" customFormat="1">
      <c r="D554" s="46" t="s">
        <v>1629</v>
      </c>
      <c r="E554" s="46">
        <v>4</v>
      </c>
    </row>
    <row r="555" spans="4:5" s="46" customFormat="1">
      <c r="D555" s="46" t="s">
        <v>1630</v>
      </c>
      <c r="E555" s="46">
        <v>4</v>
      </c>
    </row>
    <row r="556" spans="4:5" s="46" customFormat="1">
      <c r="D556" s="46" t="s">
        <v>1614</v>
      </c>
      <c r="E556" s="46">
        <v>4</v>
      </c>
    </row>
    <row r="557" spans="4:5" s="46" customFormat="1">
      <c r="D557" s="46" t="s">
        <v>1631</v>
      </c>
      <c r="E557" s="46">
        <v>4</v>
      </c>
    </row>
    <row r="558" spans="4:5" s="46" customFormat="1">
      <c r="D558" s="46" t="s">
        <v>1632</v>
      </c>
      <c r="E558" s="46">
        <v>4</v>
      </c>
    </row>
    <row r="559" spans="4:5" s="46" customFormat="1">
      <c r="D559" s="46" t="s">
        <v>1633</v>
      </c>
      <c r="E559" s="46">
        <v>4</v>
      </c>
    </row>
    <row r="560" spans="4:5" s="46" customFormat="1">
      <c r="D560" s="46" t="s">
        <v>1634</v>
      </c>
      <c r="E560" s="46">
        <v>4</v>
      </c>
    </row>
    <row r="561" spans="1:5" s="46" customFormat="1">
      <c r="D561" s="46" t="s">
        <v>178</v>
      </c>
      <c r="E561" s="46">
        <v>20</v>
      </c>
    </row>
    <row r="562" spans="1:5" s="46" customFormat="1">
      <c r="D562" s="46" t="s">
        <v>190</v>
      </c>
      <c r="E562" s="46">
        <f t="shared" ref="E562:E576" si="1">320/16</f>
        <v>20</v>
      </c>
    </row>
    <row r="563" spans="1:5" s="46" customFormat="1">
      <c r="D563" s="46" t="s">
        <v>196</v>
      </c>
      <c r="E563" s="46">
        <f t="shared" si="1"/>
        <v>20</v>
      </c>
    </row>
    <row r="564" spans="1:5" s="46" customFormat="1">
      <c r="D564" s="46" t="s">
        <v>184</v>
      </c>
      <c r="E564" s="46">
        <f t="shared" si="1"/>
        <v>20</v>
      </c>
    </row>
    <row r="565" spans="1:5" s="46" customFormat="1">
      <c r="D565" s="46" t="s">
        <v>179</v>
      </c>
      <c r="E565" s="46">
        <f t="shared" si="1"/>
        <v>20</v>
      </c>
    </row>
    <row r="566" spans="1:5" s="46" customFormat="1">
      <c r="D566" s="46" t="s">
        <v>191</v>
      </c>
      <c r="E566" s="46">
        <f t="shared" si="1"/>
        <v>20</v>
      </c>
    </row>
    <row r="567" spans="1:5" s="46" customFormat="1">
      <c r="D567" s="46" t="s">
        <v>197</v>
      </c>
      <c r="E567" s="46">
        <f t="shared" si="1"/>
        <v>20</v>
      </c>
    </row>
    <row r="568" spans="1:5" s="46" customFormat="1">
      <c r="D568" s="46" t="s">
        <v>185</v>
      </c>
      <c r="E568" s="46">
        <f t="shared" si="1"/>
        <v>20</v>
      </c>
    </row>
    <row r="569" spans="1:5">
      <c r="A569" s="46"/>
      <c r="B569" s="46"/>
      <c r="C569" s="46"/>
      <c r="D569" s="46" t="s">
        <v>180</v>
      </c>
      <c r="E569" s="46">
        <f t="shared" si="1"/>
        <v>20</v>
      </c>
    </row>
    <row r="570" spans="1:5">
      <c r="A570" s="46"/>
      <c r="B570" s="46"/>
      <c r="C570" s="46"/>
      <c r="D570" s="46" t="s">
        <v>192</v>
      </c>
      <c r="E570" s="46">
        <f t="shared" si="1"/>
        <v>20</v>
      </c>
    </row>
    <row r="571" spans="1:5">
      <c r="A571" s="46"/>
      <c r="B571" s="46"/>
      <c r="C571" s="46"/>
      <c r="D571" s="46" t="s">
        <v>198</v>
      </c>
      <c r="E571" s="46">
        <f t="shared" si="1"/>
        <v>20</v>
      </c>
    </row>
    <row r="572" spans="1:5">
      <c r="A572" s="46"/>
      <c r="B572" s="46"/>
      <c r="C572" s="46"/>
      <c r="D572" s="46" t="s">
        <v>186</v>
      </c>
      <c r="E572" s="46">
        <f t="shared" si="1"/>
        <v>20</v>
      </c>
    </row>
    <row r="573" spans="1:5" s="46" customFormat="1">
      <c r="D573" s="46" t="s">
        <v>181</v>
      </c>
      <c r="E573" s="46">
        <f t="shared" si="1"/>
        <v>20</v>
      </c>
    </row>
    <row r="574" spans="1:5" s="46" customFormat="1">
      <c r="D574" s="46" t="s">
        <v>193</v>
      </c>
      <c r="E574" s="46">
        <f t="shared" si="1"/>
        <v>20</v>
      </c>
    </row>
    <row r="575" spans="1:5" s="46" customFormat="1">
      <c r="D575" s="46" t="s">
        <v>199</v>
      </c>
      <c r="E575" s="46">
        <f t="shared" si="1"/>
        <v>20</v>
      </c>
    </row>
    <row r="576" spans="1:5" s="46" customFormat="1">
      <c r="D576" s="46" t="s">
        <v>187</v>
      </c>
      <c r="E576" s="46">
        <f t="shared" si="1"/>
        <v>20</v>
      </c>
    </row>
    <row r="577" spans="1:5" s="46" customFormat="1">
      <c r="A577" s="46">
        <v>5100026</v>
      </c>
      <c r="B577" t="s">
        <v>12</v>
      </c>
      <c r="C577">
        <v>1</v>
      </c>
    </row>
    <row r="578" spans="1:5" s="46" customFormat="1">
      <c r="D578" s="46" t="s">
        <v>1497</v>
      </c>
      <c r="E578" s="46">
        <v>1500</v>
      </c>
    </row>
    <row r="579" spans="1:5" s="46" customFormat="1">
      <c r="D579" s="46" t="s">
        <v>1498</v>
      </c>
      <c r="E579" s="46">
        <v>500</v>
      </c>
    </row>
    <row r="580" spans="1:5" s="46" customFormat="1">
      <c r="D580" s="46" t="s">
        <v>1495</v>
      </c>
      <c r="E580" s="46">
        <v>7600</v>
      </c>
    </row>
    <row r="581" spans="1:5" s="46" customFormat="1">
      <c r="D581" s="46" t="s">
        <v>1619</v>
      </c>
      <c r="E581" s="46">
        <v>4</v>
      </c>
    </row>
    <row r="582" spans="1:5" s="46" customFormat="1">
      <c r="D582" s="46" t="s">
        <v>1635</v>
      </c>
      <c r="E582" s="46">
        <v>4</v>
      </c>
    </row>
    <row r="583" spans="1:5" s="46" customFormat="1">
      <c r="D583" s="46" t="s">
        <v>1621</v>
      </c>
      <c r="E583" s="46">
        <v>4</v>
      </c>
    </row>
    <row r="584" spans="1:5" s="46" customFormat="1">
      <c r="D584" s="46" t="s">
        <v>1636</v>
      </c>
      <c r="E584" s="46">
        <v>4</v>
      </c>
    </row>
    <row r="585" spans="1:5" s="46" customFormat="1">
      <c r="D585" s="46" t="s">
        <v>1637</v>
      </c>
      <c r="E585" s="46">
        <v>4</v>
      </c>
    </row>
    <row r="586" spans="1:5" s="46" customFormat="1">
      <c r="D586" s="46" t="s">
        <v>1604</v>
      </c>
      <c r="E586" s="46">
        <v>4</v>
      </c>
    </row>
    <row r="587" spans="1:5" s="46" customFormat="1">
      <c r="D587" s="46" t="s">
        <v>1624</v>
      </c>
      <c r="E587" s="46">
        <v>4</v>
      </c>
    </row>
    <row r="588" spans="1:5" s="46" customFormat="1">
      <c r="D588" s="46" t="s">
        <v>1606</v>
      </c>
      <c r="E588" s="46">
        <v>4</v>
      </c>
    </row>
    <row r="589" spans="1:5" s="46" customFormat="1">
      <c r="D589" s="46" t="s">
        <v>1607</v>
      </c>
      <c r="E589" s="46">
        <v>4</v>
      </c>
    </row>
    <row r="590" spans="1:5" s="46" customFormat="1">
      <c r="D590" s="46" t="s">
        <v>1638</v>
      </c>
      <c r="E590" s="46">
        <v>4</v>
      </c>
    </row>
    <row r="591" spans="1:5" s="46" customFormat="1">
      <c r="D591" s="46" t="s">
        <v>1609</v>
      </c>
      <c r="E591" s="46">
        <v>4</v>
      </c>
    </row>
    <row r="592" spans="1:5" s="46" customFormat="1">
      <c r="D592" s="46" t="s">
        <v>1627</v>
      </c>
      <c r="E592" s="46">
        <v>4</v>
      </c>
    </row>
    <row r="593" spans="4:5" s="46" customFormat="1">
      <c r="D593" s="46" t="s">
        <v>1639</v>
      </c>
      <c r="E593" s="46">
        <v>4</v>
      </c>
    </row>
    <row r="594" spans="4:5" s="46" customFormat="1">
      <c r="D594" s="46" t="s">
        <v>1612</v>
      </c>
      <c r="E594" s="46">
        <v>4</v>
      </c>
    </row>
    <row r="595" spans="4:5" s="46" customFormat="1">
      <c r="D595" s="46" t="s">
        <v>1630</v>
      </c>
      <c r="E595" s="46">
        <v>4</v>
      </c>
    </row>
    <row r="596" spans="4:5" s="46" customFormat="1">
      <c r="D596" s="46" t="s">
        <v>1640</v>
      </c>
      <c r="E596" s="46">
        <v>4</v>
      </c>
    </row>
    <row r="597" spans="4:5" s="46" customFormat="1">
      <c r="D597" s="46" t="s">
        <v>1615</v>
      </c>
      <c r="E597" s="46">
        <v>4</v>
      </c>
    </row>
    <row r="598" spans="4:5" s="46" customFormat="1">
      <c r="D598" s="46" t="s">
        <v>1632</v>
      </c>
      <c r="E598" s="46">
        <v>4</v>
      </c>
    </row>
    <row r="599" spans="4:5" s="46" customFormat="1">
      <c r="D599" s="46" t="s">
        <v>1641</v>
      </c>
      <c r="E599" s="46">
        <v>4</v>
      </c>
    </row>
    <row r="600" spans="4:5" s="46" customFormat="1">
      <c r="D600" s="46" t="s">
        <v>1642</v>
      </c>
      <c r="E600" s="46">
        <v>4</v>
      </c>
    </row>
    <row r="601" spans="4:5" s="46" customFormat="1">
      <c r="D601" s="46" t="s">
        <v>178</v>
      </c>
      <c r="E601" s="46">
        <v>20</v>
      </c>
    </row>
    <row r="602" spans="4:5" s="46" customFormat="1">
      <c r="D602" s="46" t="s">
        <v>190</v>
      </c>
      <c r="E602" s="46">
        <f t="shared" ref="E602:E616" si="2">320/16</f>
        <v>20</v>
      </c>
    </row>
    <row r="603" spans="4:5" s="46" customFormat="1">
      <c r="D603" s="46" t="s">
        <v>196</v>
      </c>
      <c r="E603" s="46">
        <f t="shared" si="2"/>
        <v>20</v>
      </c>
    </row>
    <row r="604" spans="4:5" s="46" customFormat="1">
      <c r="D604" s="46" t="s">
        <v>184</v>
      </c>
      <c r="E604" s="46">
        <f t="shared" si="2"/>
        <v>20</v>
      </c>
    </row>
    <row r="605" spans="4:5" s="46" customFormat="1">
      <c r="D605" s="46" t="s">
        <v>179</v>
      </c>
      <c r="E605" s="46">
        <f t="shared" si="2"/>
        <v>20</v>
      </c>
    </row>
    <row r="606" spans="4:5" s="46" customFormat="1">
      <c r="D606" s="46" t="s">
        <v>191</v>
      </c>
      <c r="E606" s="46">
        <f t="shared" si="2"/>
        <v>20</v>
      </c>
    </row>
    <row r="607" spans="4:5" s="46" customFormat="1">
      <c r="D607" s="46" t="s">
        <v>197</v>
      </c>
      <c r="E607" s="46">
        <f t="shared" si="2"/>
        <v>20</v>
      </c>
    </row>
    <row r="608" spans="4:5" s="46" customFormat="1">
      <c r="D608" s="46" t="s">
        <v>185</v>
      </c>
      <c r="E608" s="46">
        <f t="shared" si="2"/>
        <v>20</v>
      </c>
    </row>
    <row r="609" spans="1:5" s="46" customFormat="1">
      <c r="D609" s="46" t="s">
        <v>180</v>
      </c>
      <c r="E609" s="46">
        <f t="shared" si="2"/>
        <v>20</v>
      </c>
    </row>
    <row r="610" spans="1:5" s="46" customFormat="1">
      <c r="D610" s="46" t="s">
        <v>192</v>
      </c>
      <c r="E610" s="46">
        <f t="shared" si="2"/>
        <v>20</v>
      </c>
    </row>
    <row r="611" spans="1:5" s="46" customFormat="1">
      <c r="D611" s="46" t="s">
        <v>198</v>
      </c>
      <c r="E611" s="46">
        <f t="shared" si="2"/>
        <v>20</v>
      </c>
    </row>
    <row r="612" spans="1:5" s="46" customFormat="1">
      <c r="D612" s="46" t="s">
        <v>186</v>
      </c>
      <c r="E612" s="46">
        <f t="shared" si="2"/>
        <v>20</v>
      </c>
    </row>
    <row r="613" spans="1:5">
      <c r="A613" s="46"/>
      <c r="B613" s="46"/>
      <c r="C613" s="46"/>
      <c r="D613" s="46" t="s">
        <v>181</v>
      </c>
      <c r="E613" s="46">
        <f t="shared" si="2"/>
        <v>20</v>
      </c>
    </row>
    <row r="614" spans="1:5">
      <c r="A614" s="46"/>
      <c r="B614" s="46"/>
      <c r="C614" s="46"/>
      <c r="D614" s="46" t="s">
        <v>193</v>
      </c>
      <c r="E614" s="46">
        <f t="shared" si="2"/>
        <v>20</v>
      </c>
    </row>
    <row r="615" spans="1:5">
      <c r="A615" s="46"/>
      <c r="B615" s="46"/>
      <c r="C615" s="46"/>
      <c r="D615" s="46" t="s">
        <v>199</v>
      </c>
      <c r="E615" s="46">
        <f t="shared" si="2"/>
        <v>20</v>
      </c>
    </row>
    <row r="616" spans="1:5">
      <c r="A616" s="46"/>
      <c r="B616" s="46"/>
      <c r="C616" s="46"/>
      <c r="D616" s="46" t="s">
        <v>187</v>
      </c>
      <c r="E616" s="46">
        <f t="shared" si="2"/>
        <v>20</v>
      </c>
    </row>
    <row r="617" spans="1:5" s="46" customFormat="1">
      <c r="A617" s="46">
        <v>5100027</v>
      </c>
      <c r="B617" t="s">
        <v>12</v>
      </c>
      <c r="C617">
        <v>1</v>
      </c>
    </row>
    <row r="618" spans="1:5" s="46" customFormat="1">
      <c r="D618" s="46" t="s">
        <v>1497</v>
      </c>
      <c r="E618" s="46">
        <v>1500</v>
      </c>
    </row>
    <row r="619" spans="1:5" s="46" customFormat="1">
      <c r="D619" s="46" t="s">
        <v>1498</v>
      </c>
      <c r="E619" s="46">
        <v>500</v>
      </c>
    </row>
    <row r="620" spans="1:5" s="46" customFormat="1">
      <c r="D620" s="46" t="s">
        <v>1495</v>
      </c>
      <c r="E620" s="46">
        <v>7600</v>
      </c>
    </row>
    <row r="621" spans="1:5" s="46" customFormat="1">
      <c r="D621" s="46" t="s">
        <v>1643</v>
      </c>
      <c r="E621" s="46">
        <v>4</v>
      </c>
    </row>
    <row r="622" spans="1:5" s="46" customFormat="1">
      <c r="D622" s="46" t="s">
        <v>1635</v>
      </c>
      <c r="E622" s="46">
        <v>4</v>
      </c>
    </row>
    <row r="623" spans="1:5" s="46" customFormat="1">
      <c r="D623" s="46" t="s">
        <v>1644</v>
      </c>
      <c r="E623" s="46">
        <v>4</v>
      </c>
    </row>
    <row r="624" spans="1:5" s="46" customFormat="1">
      <c r="D624" s="46" t="s">
        <v>1622</v>
      </c>
      <c r="E624" s="46">
        <v>4</v>
      </c>
    </row>
    <row r="625" spans="4:5" s="46" customFormat="1">
      <c r="D625" s="46" t="s">
        <v>1603</v>
      </c>
      <c r="E625" s="46">
        <v>4</v>
      </c>
    </row>
    <row r="626" spans="4:5" s="46" customFormat="1">
      <c r="D626" s="46" t="s">
        <v>1604</v>
      </c>
      <c r="E626" s="46">
        <v>4</v>
      </c>
    </row>
    <row r="627" spans="4:5" s="46" customFormat="1">
      <c r="D627" s="46" t="s">
        <v>1645</v>
      </c>
      <c r="E627" s="46">
        <v>4</v>
      </c>
    </row>
    <row r="628" spans="4:5" s="46" customFormat="1">
      <c r="D628" s="46" t="s">
        <v>1646</v>
      </c>
      <c r="E628" s="46">
        <v>4</v>
      </c>
    </row>
    <row r="629" spans="4:5" s="46" customFormat="1">
      <c r="D629" s="46" t="s">
        <v>1647</v>
      </c>
      <c r="E629" s="46">
        <v>4</v>
      </c>
    </row>
    <row r="630" spans="4:5" s="46" customFormat="1">
      <c r="D630" s="46" t="s">
        <v>1626</v>
      </c>
      <c r="E630" s="46">
        <v>4</v>
      </c>
    </row>
    <row r="631" spans="4:5" s="46" customFormat="1">
      <c r="D631" s="46" t="s">
        <v>1609</v>
      </c>
      <c r="E631" s="46">
        <v>4</v>
      </c>
    </row>
    <row r="632" spans="4:5" s="46" customFormat="1">
      <c r="D632" s="46" t="s">
        <v>1648</v>
      </c>
      <c r="E632" s="46">
        <v>4</v>
      </c>
    </row>
    <row r="633" spans="4:5" s="46" customFormat="1">
      <c r="D633" s="46" t="s">
        <v>1628</v>
      </c>
      <c r="E633" s="46">
        <v>4</v>
      </c>
    </row>
    <row r="634" spans="4:5" s="46" customFormat="1">
      <c r="D634" s="46" t="s">
        <v>1612</v>
      </c>
      <c r="E634" s="46">
        <v>4</v>
      </c>
    </row>
    <row r="635" spans="4:5" s="46" customFormat="1">
      <c r="D635" s="46" t="s">
        <v>1649</v>
      </c>
      <c r="E635" s="46">
        <v>4</v>
      </c>
    </row>
    <row r="636" spans="4:5" s="46" customFormat="1">
      <c r="D636" s="46" t="s">
        <v>1650</v>
      </c>
      <c r="E636" s="46">
        <v>4</v>
      </c>
    </row>
    <row r="637" spans="4:5" s="46" customFormat="1">
      <c r="D637" s="46" t="s">
        <v>1651</v>
      </c>
      <c r="E637" s="46">
        <v>4</v>
      </c>
    </row>
    <row r="638" spans="4:5" s="46" customFormat="1">
      <c r="D638" s="46" t="s">
        <v>1652</v>
      </c>
      <c r="E638" s="46">
        <v>4</v>
      </c>
    </row>
    <row r="639" spans="4:5" s="46" customFormat="1">
      <c r="D639" s="46" t="s">
        <v>1653</v>
      </c>
      <c r="E639" s="46">
        <v>4</v>
      </c>
    </row>
    <row r="640" spans="4:5" s="46" customFormat="1">
      <c r="D640" s="46" t="s">
        <v>1654</v>
      </c>
      <c r="E640" s="46">
        <v>4</v>
      </c>
    </row>
    <row r="641" spans="4:5" s="46" customFormat="1">
      <c r="D641" s="46" t="s">
        <v>178</v>
      </c>
      <c r="E641" s="46">
        <v>20</v>
      </c>
    </row>
    <row r="642" spans="4:5" s="46" customFormat="1">
      <c r="D642" s="46" t="s">
        <v>190</v>
      </c>
      <c r="E642" s="46">
        <f t="shared" ref="E642:E656" si="3">320/16</f>
        <v>20</v>
      </c>
    </row>
    <row r="643" spans="4:5" s="46" customFormat="1">
      <c r="D643" s="46" t="s">
        <v>196</v>
      </c>
      <c r="E643" s="46">
        <f t="shared" si="3"/>
        <v>20</v>
      </c>
    </row>
    <row r="644" spans="4:5" s="46" customFormat="1">
      <c r="D644" s="46" t="s">
        <v>184</v>
      </c>
      <c r="E644" s="46">
        <f t="shared" si="3"/>
        <v>20</v>
      </c>
    </row>
    <row r="645" spans="4:5" s="46" customFormat="1">
      <c r="D645" s="46" t="s">
        <v>179</v>
      </c>
      <c r="E645" s="46">
        <f t="shared" si="3"/>
        <v>20</v>
      </c>
    </row>
    <row r="646" spans="4:5" s="46" customFormat="1">
      <c r="D646" s="46" t="s">
        <v>191</v>
      </c>
      <c r="E646" s="46">
        <f t="shared" si="3"/>
        <v>20</v>
      </c>
    </row>
    <row r="647" spans="4:5" s="46" customFormat="1">
      <c r="D647" s="46" t="s">
        <v>197</v>
      </c>
      <c r="E647" s="46">
        <f t="shared" si="3"/>
        <v>20</v>
      </c>
    </row>
    <row r="648" spans="4:5" s="46" customFormat="1">
      <c r="D648" s="46" t="s">
        <v>185</v>
      </c>
      <c r="E648" s="46">
        <f t="shared" si="3"/>
        <v>20</v>
      </c>
    </row>
    <row r="649" spans="4:5" s="46" customFormat="1">
      <c r="D649" s="46" t="s">
        <v>180</v>
      </c>
      <c r="E649" s="46">
        <f t="shared" si="3"/>
        <v>20</v>
      </c>
    </row>
    <row r="650" spans="4:5" s="46" customFormat="1">
      <c r="D650" s="46" t="s">
        <v>192</v>
      </c>
      <c r="E650" s="46">
        <f t="shared" si="3"/>
        <v>20</v>
      </c>
    </row>
    <row r="651" spans="4:5" s="46" customFormat="1">
      <c r="D651" s="46" t="s">
        <v>198</v>
      </c>
      <c r="E651" s="46">
        <f t="shared" si="3"/>
        <v>20</v>
      </c>
    </row>
    <row r="652" spans="4:5" s="46" customFormat="1">
      <c r="D652" s="46" t="s">
        <v>186</v>
      </c>
      <c r="E652" s="46">
        <f t="shared" si="3"/>
        <v>20</v>
      </c>
    </row>
    <row r="653" spans="4:5" s="46" customFormat="1">
      <c r="D653" s="46" t="s">
        <v>181</v>
      </c>
      <c r="E653" s="46">
        <f t="shared" si="3"/>
        <v>20</v>
      </c>
    </row>
    <row r="654" spans="4:5" s="46" customFormat="1">
      <c r="D654" s="46" t="s">
        <v>193</v>
      </c>
      <c r="E654" s="46">
        <f t="shared" si="3"/>
        <v>20</v>
      </c>
    </row>
    <row r="655" spans="4:5" s="46" customFormat="1">
      <c r="D655" s="46" t="s">
        <v>199</v>
      </c>
      <c r="E655" s="46">
        <f t="shared" si="3"/>
        <v>20</v>
      </c>
    </row>
    <row r="656" spans="4:5" s="46" customFormat="1">
      <c r="D656" s="46" t="s">
        <v>187</v>
      </c>
      <c r="E656" s="46">
        <f t="shared" si="3"/>
        <v>20</v>
      </c>
    </row>
    <row r="657" spans="1:5">
      <c r="A657" s="46">
        <v>5100028</v>
      </c>
      <c r="B657" t="s">
        <v>12</v>
      </c>
      <c r="C657">
        <v>1</v>
      </c>
      <c r="D657" s="46"/>
      <c r="E657" s="46"/>
    </row>
    <row r="658" spans="1:5">
      <c r="A658" s="46"/>
      <c r="B658" s="46"/>
      <c r="C658" s="46"/>
      <c r="D658" s="46" t="s">
        <v>1497</v>
      </c>
      <c r="E658" s="46">
        <v>1500</v>
      </c>
    </row>
    <row r="659" spans="1:5">
      <c r="A659" s="46"/>
      <c r="B659" s="46"/>
      <c r="C659" s="46"/>
      <c r="D659" s="46" t="s">
        <v>1498</v>
      </c>
      <c r="E659" s="46">
        <v>500</v>
      </c>
    </row>
    <row r="660" spans="1:5">
      <c r="A660" s="46"/>
      <c r="B660" s="46"/>
      <c r="C660" s="46"/>
      <c r="D660" s="46" t="s">
        <v>1495</v>
      </c>
      <c r="E660" s="46">
        <v>7750</v>
      </c>
    </row>
    <row r="661" spans="1:5" s="46" customFormat="1">
      <c r="D661" s="46" t="s">
        <v>1655</v>
      </c>
      <c r="E661" s="46">
        <v>2</v>
      </c>
    </row>
    <row r="662" spans="1:5" s="46" customFormat="1">
      <c r="D662" s="46" t="s">
        <v>1656</v>
      </c>
      <c r="E662" s="46">
        <v>2</v>
      </c>
    </row>
    <row r="663" spans="1:5" s="46" customFormat="1">
      <c r="D663" s="46" t="s">
        <v>1657</v>
      </c>
      <c r="E663" s="46">
        <v>2</v>
      </c>
    </row>
    <row r="664" spans="1:5" s="46" customFormat="1">
      <c r="D664" s="46" t="s">
        <v>1658</v>
      </c>
      <c r="E664" s="46">
        <v>2</v>
      </c>
    </row>
    <row r="665" spans="1:5" s="46" customFormat="1">
      <c r="D665" s="46" t="s">
        <v>1659</v>
      </c>
      <c r="E665" s="46">
        <v>2</v>
      </c>
    </row>
    <row r="666" spans="1:5" s="46" customFormat="1">
      <c r="D666" s="46" t="s">
        <v>1660</v>
      </c>
      <c r="E666" s="46">
        <v>2</v>
      </c>
    </row>
    <row r="667" spans="1:5" s="46" customFormat="1">
      <c r="D667" s="46" t="s">
        <v>1661</v>
      </c>
      <c r="E667" s="46">
        <v>2</v>
      </c>
    </row>
    <row r="668" spans="1:5" s="46" customFormat="1">
      <c r="D668" s="46" t="s">
        <v>1662</v>
      </c>
      <c r="E668" s="46">
        <v>2</v>
      </c>
    </row>
    <row r="669" spans="1:5" s="46" customFormat="1">
      <c r="D669" s="46" t="s">
        <v>1663</v>
      </c>
      <c r="E669" s="46">
        <v>2</v>
      </c>
    </row>
    <row r="670" spans="1:5" s="46" customFormat="1">
      <c r="D670" s="46" t="s">
        <v>1664</v>
      </c>
      <c r="E670" s="46">
        <v>2</v>
      </c>
    </row>
    <row r="671" spans="1:5" s="46" customFormat="1">
      <c r="D671" s="46" t="s">
        <v>1665</v>
      </c>
      <c r="E671" s="46">
        <v>3</v>
      </c>
    </row>
    <row r="672" spans="1:5" s="46" customFormat="1">
      <c r="D672" s="46" t="s">
        <v>1666</v>
      </c>
      <c r="E672" s="46">
        <v>3</v>
      </c>
    </row>
    <row r="673" spans="4:5" s="46" customFormat="1">
      <c r="D673" s="46" t="s">
        <v>1667</v>
      </c>
      <c r="E673" s="46">
        <v>3</v>
      </c>
    </row>
    <row r="674" spans="4:5" s="46" customFormat="1">
      <c r="D674" s="46" t="s">
        <v>1668</v>
      </c>
      <c r="E674" s="46">
        <v>3</v>
      </c>
    </row>
    <row r="675" spans="4:5" s="46" customFormat="1">
      <c r="D675" s="46" t="s">
        <v>1669</v>
      </c>
      <c r="E675" s="46">
        <v>3</v>
      </c>
    </row>
    <row r="676" spans="4:5" s="46" customFormat="1">
      <c r="D676" s="46" t="s">
        <v>1670</v>
      </c>
      <c r="E676" s="46">
        <v>3</v>
      </c>
    </row>
    <row r="677" spans="4:5" s="46" customFormat="1">
      <c r="D677" s="46" t="s">
        <v>1671</v>
      </c>
      <c r="E677" s="46">
        <v>3</v>
      </c>
    </row>
    <row r="678" spans="4:5" s="46" customFormat="1">
      <c r="D678" s="46" t="s">
        <v>1672</v>
      </c>
      <c r="E678" s="46">
        <v>3</v>
      </c>
    </row>
    <row r="679" spans="4:5" s="46" customFormat="1">
      <c r="D679" s="46" t="s">
        <v>1673</v>
      </c>
      <c r="E679" s="46">
        <v>3</v>
      </c>
    </row>
    <row r="680" spans="4:5" s="46" customFormat="1">
      <c r="D680" s="46" t="s">
        <v>1674</v>
      </c>
      <c r="E680" s="46">
        <v>3</v>
      </c>
    </row>
    <row r="681" spans="4:5" s="46" customFormat="1">
      <c r="D681" s="46" t="s">
        <v>1546</v>
      </c>
      <c r="E681" s="46">
        <v>10</v>
      </c>
    </row>
    <row r="682" spans="4:5" s="46" customFormat="1">
      <c r="D682" s="46" t="s">
        <v>1547</v>
      </c>
      <c r="E682" s="46">
        <v>10</v>
      </c>
    </row>
    <row r="683" spans="4:5" s="46" customFormat="1">
      <c r="D683" s="46" t="s">
        <v>1548</v>
      </c>
      <c r="E683" s="46">
        <v>10</v>
      </c>
    </row>
    <row r="684" spans="4:5" s="46" customFormat="1">
      <c r="D684" s="46" t="s">
        <v>1549</v>
      </c>
      <c r="E684" s="46">
        <v>10</v>
      </c>
    </row>
    <row r="685" spans="4:5" s="46" customFormat="1">
      <c r="D685" s="46" t="s">
        <v>1550</v>
      </c>
      <c r="E685" s="46">
        <v>10</v>
      </c>
    </row>
    <row r="686" spans="4:5" s="46" customFormat="1">
      <c r="D686" s="46" t="s">
        <v>1551</v>
      </c>
      <c r="E686" s="46">
        <v>10</v>
      </c>
    </row>
    <row r="687" spans="4:5" s="46" customFormat="1">
      <c r="D687" s="46" t="s">
        <v>1552</v>
      </c>
      <c r="E687" s="46">
        <v>10</v>
      </c>
    </row>
    <row r="688" spans="4:5" s="46" customFormat="1">
      <c r="D688" s="46" t="s">
        <v>1553</v>
      </c>
      <c r="E688" s="46">
        <v>10</v>
      </c>
    </row>
    <row r="689" spans="1:5" s="46" customFormat="1">
      <c r="D689" s="46" t="s">
        <v>1554</v>
      </c>
      <c r="E689" s="46">
        <v>10</v>
      </c>
    </row>
    <row r="690" spans="1:5" s="46" customFormat="1">
      <c r="D690" s="46" t="s">
        <v>1555</v>
      </c>
      <c r="E690" s="46">
        <v>10</v>
      </c>
    </row>
    <row r="691" spans="1:5" s="46" customFormat="1">
      <c r="D691" s="46" t="s">
        <v>1556</v>
      </c>
      <c r="E691" s="46">
        <v>10</v>
      </c>
    </row>
    <row r="692" spans="1:5" s="46" customFormat="1">
      <c r="D692" s="46" t="s">
        <v>1557</v>
      </c>
      <c r="E692" s="46">
        <v>10</v>
      </c>
    </row>
    <row r="693" spans="1:5" s="46" customFormat="1">
      <c r="D693" s="46" t="s">
        <v>1558</v>
      </c>
      <c r="E693" s="46">
        <v>10</v>
      </c>
    </row>
    <row r="694" spans="1:5" s="46" customFormat="1">
      <c r="D694" s="46" t="s">
        <v>1559</v>
      </c>
      <c r="E694" s="46">
        <v>10</v>
      </c>
    </row>
    <row r="695" spans="1:5" s="46" customFormat="1">
      <c r="D695" s="46" t="s">
        <v>1560</v>
      </c>
      <c r="E695" s="46">
        <v>10</v>
      </c>
    </row>
    <row r="696" spans="1:5" s="46" customFormat="1">
      <c r="D696" s="46" t="s">
        <v>1561</v>
      </c>
      <c r="E696" s="46">
        <v>10</v>
      </c>
    </row>
    <row r="697" spans="1:5" s="46" customFormat="1">
      <c r="D697" s="46" t="s">
        <v>1562</v>
      </c>
      <c r="E697" s="46">
        <v>10</v>
      </c>
    </row>
    <row r="698" spans="1:5" s="46" customFormat="1">
      <c r="D698" s="46" t="s">
        <v>1563</v>
      </c>
      <c r="E698" s="46">
        <v>10</v>
      </c>
    </row>
    <row r="699" spans="1:5" s="46" customFormat="1">
      <c r="D699" s="46" t="s">
        <v>1564</v>
      </c>
      <c r="E699" s="46">
        <v>10</v>
      </c>
    </row>
    <row r="700" spans="1:5" s="46" customFormat="1">
      <c r="D700" s="46" t="s">
        <v>1565</v>
      </c>
      <c r="E700" s="46">
        <v>10</v>
      </c>
    </row>
    <row r="701" spans="1:5">
      <c r="A701" s="46">
        <v>5100029</v>
      </c>
      <c r="B701" t="s">
        <v>12</v>
      </c>
      <c r="C701">
        <v>1</v>
      </c>
      <c r="D701" s="46"/>
      <c r="E701" s="46"/>
    </row>
    <row r="702" spans="1:5">
      <c r="A702" s="46"/>
      <c r="B702" s="46"/>
      <c r="C702" s="46"/>
      <c r="D702" s="46" t="s">
        <v>1497</v>
      </c>
      <c r="E702" s="46">
        <v>1500</v>
      </c>
    </row>
    <row r="703" spans="1:5">
      <c r="A703" s="46"/>
      <c r="B703" s="46"/>
      <c r="C703" s="46"/>
      <c r="D703" s="46" t="s">
        <v>1498</v>
      </c>
      <c r="E703" s="46">
        <v>500</v>
      </c>
    </row>
    <row r="704" spans="1:5">
      <c r="A704" s="46"/>
      <c r="B704" s="46"/>
      <c r="C704" s="46"/>
      <c r="D704" s="46" t="s">
        <v>1495</v>
      </c>
      <c r="E704" s="46">
        <v>7750</v>
      </c>
    </row>
    <row r="705" spans="4:5" s="46" customFormat="1">
      <c r="D705" s="46" t="s">
        <v>1675</v>
      </c>
      <c r="E705" s="46">
        <v>2</v>
      </c>
    </row>
    <row r="706" spans="4:5" s="46" customFormat="1">
      <c r="D706" s="46" t="s">
        <v>1676</v>
      </c>
      <c r="E706" s="46">
        <v>2</v>
      </c>
    </row>
    <row r="707" spans="4:5" s="46" customFormat="1">
      <c r="D707" s="46" t="s">
        <v>1677</v>
      </c>
      <c r="E707" s="46">
        <v>2</v>
      </c>
    </row>
    <row r="708" spans="4:5" s="46" customFormat="1">
      <c r="D708" s="46" t="s">
        <v>1678</v>
      </c>
      <c r="E708" s="46">
        <v>2</v>
      </c>
    </row>
    <row r="709" spans="4:5" s="46" customFormat="1">
      <c r="D709" s="46" t="s">
        <v>1679</v>
      </c>
      <c r="E709" s="46">
        <v>2</v>
      </c>
    </row>
    <row r="710" spans="4:5" s="46" customFormat="1">
      <c r="D710" s="46" t="s">
        <v>1680</v>
      </c>
      <c r="E710" s="46">
        <v>2</v>
      </c>
    </row>
    <row r="711" spans="4:5" s="46" customFormat="1">
      <c r="D711" s="46" t="s">
        <v>1661</v>
      </c>
      <c r="E711" s="46">
        <v>2</v>
      </c>
    </row>
    <row r="712" spans="4:5" s="46" customFormat="1">
      <c r="D712" s="46" t="s">
        <v>1681</v>
      </c>
      <c r="E712" s="46">
        <v>2</v>
      </c>
    </row>
    <row r="713" spans="4:5" s="46" customFormat="1">
      <c r="D713" s="46" t="s">
        <v>1682</v>
      </c>
      <c r="E713" s="46">
        <v>2</v>
      </c>
    </row>
    <row r="714" spans="4:5" s="46" customFormat="1">
      <c r="D714" s="46" t="s">
        <v>1664</v>
      </c>
      <c r="E714" s="46">
        <v>2</v>
      </c>
    </row>
    <row r="715" spans="4:5" s="46" customFormat="1">
      <c r="D715" s="46" t="s">
        <v>1665</v>
      </c>
      <c r="E715" s="46">
        <v>3</v>
      </c>
    </row>
    <row r="716" spans="4:5" s="46" customFormat="1">
      <c r="D716" s="46" t="s">
        <v>1666</v>
      </c>
      <c r="E716" s="46">
        <v>3</v>
      </c>
    </row>
    <row r="717" spans="4:5" s="46" customFormat="1">
      <c r="D717" s="46" t="s">
        <v>1683</v>
      </c>
      <c r="E717" s="46">
        <v>3</v>
      </c>
    </row>
    <row r="718" spans="4:5" s="46" customFormat="1">
      <c r="D718" s="46" t="s">
        <v>1684</v>
      </c>
      <c r="E718" s="46">
        <v>3</v>
      </c>
    </row>
    <row r="719" spans="4:5" s="46" customFormat="1">
      <c r="D719" s="46" t="s">
        <v>1669</v>
      </c>
      <c r="E719" s="46">
        <v>3</v>
      </c>
    </row>
    <row r="720" spans="4:5" s="46" customFormat="1">
      <c r="D720" s="46" t="s">
        <v>1685</v>
      </c>
      <c r="E720" s="46">
        <v>3</v>
      </c>
    </row>
    <row r="721" spans="4:5" s="46" customFormat="1">
      <c r="D721" s="46" t="s">
        <v>1686</v>
      </c>
      <c r="E721" s="46">
        <v>3</v>
      </c>
    </row>
    <row r="722" spans="4:5" s="46" customFormat="1">
      <c r="D722" s="46" t="s">
        <v>1687</v>
      </c>
      <c r="E722" s="46">
        <v>3</v>
      </c>
    </row>
    <row r="723" spans="4:5" s="46" customFormat="1">
      <c r="D723" s="46" t="s">
        <v>1688</v>
      </c>
      <c r="E723" s="46">
        <v>3</v>
      </c>
    </row>
    <row r="724" spans="4:5" s="46" customFormat="1">
      <c r="D724" s="46" t="s">
        <v>1674</v>
      </c>
      <c r="E724" s="46">
        <v>3</v>
      </c>
    </row>
    <row r="725" spans="4:5" s="46" customFormat="1">
      <c r="D725" s="46" t="s">
        <v>1546</v>
      </c>
      <c r="E725" s="46">
        <v>10</v>
      </c>
    </row>
    <row r="726" spans="4:5" s="46" customFormat="1">
      <c r="D726" s="46" t="s">
        <v>1547</v>
      </c>
      <c r="E726" s="46">
        <v>10</v>
      </c>
    </row>
    <row r="727" spans="4:5" s="46" customFormat="1">
      <c r="D727" s="46" t="s">
        <v>1548</v>
      </c>
      <c r="E727" s="46">
        <v>10</v>
      </c>
    </row>
    <row r="728" spans="4:5" s="46" customFormat="1">
      <c r="D728" s="46" t="s">
        <v>1549</v>
      </c>
      <c r="E728" s="46">
        <v>10</v>
      </c>
    </row>
    <row r="729" spans="4:5" s="46" customFormat="1">
      <c r="D729" s="46" t="s">
        <v>1550</v>
      </c>
      <c r="E729" s="46">
        <v>10</v>
      </c>
    </row>
    <row r="730" spans="4:5" s="46" customFormat="1">
      <c r="D730" s="46" t="s">
        <v>1551</v>
      </c>
      <c r="E730" s="46">
        <v>10</v>
      </c>
    </row>
    <row r="731" spans="4:5" s="46" customFormat="1">
      <c r="D731" s="46" t="s">
        <v>1552</v>
      </c>
      <c r="E731" s="46">
        <v>10</v>
      </c>
    </row>
    <row r="732" spans="4:5" s="46" customFormat="1">
      <c r="D732" s="46" t="s">
        <v>1553</v>
      </c>
      <c r="E732" s="46">
        <v>10</v>
      </c>
    </row>
    <row r="733" spans="4:5" s="46" customFormat="1">
      <c r="D733" s="46" t="s">
        <v>1554</v>
      </c>
      <c r="E733" s="46">
        <v>10</v>
      </c>
    </row>
    <row r="734" spans="4:5" s="46" customFormat="1">
      <c r="D734" s="46" t="s">
        <v>1555</v>
      </c>
      <c r="E734" s="46">
        <v>10</v>
      </c>
    </row>
    <row r="735" spans="4:5" s="46" customFormat="1">
      <c r="D735" s="46" t="s">
        <v>1556</v>
      </c>
      <c r="E735" s="46">
        <v>10</v>
      </c>
    </row>
    <row r="736" spans="4:5" s="46" customFormat="1">
      <c r="D736" s="46" t="s">
        <v>1557</v>
      </c>
      <c r="E736" s="46">
        <v>10</v>
      </c>
    </row>
    <row r="737" spans="1:5" s="46" customFormat="1">
      <c r="D737" s="46" t="s">
        <v>1558</v>
      </c>
      <c r="E737" s="46">
        <v>10</v>
      </c>
    </row>
    <row r="738" spans="1:5" s="46" customFormat="1">
      <c r="D738" s="46" t="s">
        <v>1559</v>
      </c>
      <c r="E738" s="46">
        <v>10</v>
      </c>
    </row>
    <row r="739" spans="1:5" s="46" customFormat="1">
      <c r="D739" s="46" t="s">
        <v>1560</v>
      </c>
      <c r="E739" s="46">
        <v>10</v>
      </c>
    </row>
    <row r="740" spans="1:5" s="46" customFormat="1">
      <c r="D740" s="46" t="s">
        <v>1561</v>
      </c>
      <c r="E740" s="46">
        <v>10</v>
      </c>
    </row>
    <row r="741" spans="1:5" s="46" customFormat="1">
      <c r="D741" s="46" t="s">
        <v>1562</v>
      </c>
      <c r="E741" s="46">
        <v>10</v>
      </c>
    </row>
    <row r="742" spans="1:5" s="46" customFormat="1">
      <c r="D742" s="46" t="s">
        <v>1563</v>
      </c>
      <c r="E742" s="46">
        <v>10</v>
      </c>
    </row>
    <row r="743" spans="1:5" s="46" customFormat="1">
      <c r="D743" s="46" t="s">
        <v>1564</v>
      </c>
      <c r="E743" s="46">
        <v>10</v>
      </c>
    </row>
    <row r="744" spans="1:5" s="46" customFormat="1">
      <c r="D744" s="46" t="s">
        <v>1565</v>
      </c>
      <c r="E744" s="46">
        <v>10</v>
      </c>
    </row>
    <row r="745" spans="1:5">
      <c r="A745" s="46">
        <v>5100030</v>
      </c>
      <c r="B745" t="s">
        <v>12</v>
      </c>
      <c r="C745">
        <v>1</v>
      </c>
      <c r="D745" s="46"/>
      <c r="E745" s="46"/>
    </row>
    <row r="746" spans="1:5">
      <c r="A746" s="46"/>
      <c r="B746" s="46"/>
      <c r="C746" s="46"/>
      <c r="D746" s="46" t="s">
        <v>1497</v>
      </c>
      <c r="E746" s="46">
        <v>1500</v>
      </c>
    </row>
    <row r="747" spans="1:5">
      <c r="A747" s="46"/>
      <c r="B747" s="46"/>
      <c r="C747" s="46"/>
      <c r="D747" s="46" t="s">
        <v>1498</v>
      </c>
      <c r="E747" s="46">
        <v>500</v>
      </c>
    </row>
    <row r="748" spans="1:5">
      <c r="A748" s="46"/>
      <c r="B748" s="46"/>
      <c r="C748" s="46"/>
      <c r="D748" s="46" t="s">
        <v>1495</v>
      </c>
      <c r="E748" s="46">
        <v>7750</v>
      </c>
    </row>
    <row r="749" spans="1:5" s="46" customFormat="1">
      <c r="D749" s="46" t="s">
        <v>1689</v>
      </c>
      <c r="E749" s="46">
        <v>2</v>
      </c>
    </row>
    <row r="750" spans="1:5" s="46" customFormat="1">
      <c r="D750" s="46" t="s">
        <v>1656</v>
      </c>
      <c r="E750" s="46">
        <v>2</v>
      </c>
    </row>
    <row r="751" spans="1:5" s="46" customFormat="1">
      <c r="D751" s="46" t="s">
        <v>1690</v>
      </c>
      <c r="E751" s="46">
        <v>2</v>
      </c>
    </row>
    <row r="752" spans="1:5" s="46" customFormat="1">
      <c r="D752" s="46" t="s">
        <v>1691</v>
      </c>
      <c r="E752" s="46">
        <v>2</v>
      </c>
    </row>
    <row r="753" spans="4:5" s="46" customFormat="1">
      <c r="D753" s="46" t="s">
        <v>1692</v>
      </c>
      <c r="E753" s="46">
        <v>2</v>
      </c>
    </row>
    <row r="754" spans="4:5" s="46" customFormat="1">
      <c r="D754" s="46" t="s">
        <v>1693</v>
      </c>
      <c r="E754" s="46">
        <v>2</v>
      </c>
    </row>
    <row r="755" spans="4:5" s="46" customFormat="1">
      <c r="D755" s="46" t="s">
        <v>1694</v>
      </c>
      <c r="E755" s="46">
        <v>2</v>
      </c>
    </row>
    <row r="756" spans="4:5" s="46" customFormat="1">
      <c r="D756" s="46" t="s">
        <v>1681</v>
      </c>
      <c r="E756" s="46">
        <v>2</v>
      </c>
    </row>
    <row r="757" spans="4:5" s="46" customFormat="1">
      <c r="D757" s="46" t="s">
        <v>1682</v>
      </c>
      <c r="E757" s="46">
        <v>2</v>
      </c>
    </row>
    <row r="758" spans="4:5" s="46" customFormat="1">
      <c r="D758" s="46" t="s">
        <v>1695</v>
      </c>
      <c r="E758" s="46">
        <v>2</v>
      </c>
    </row>
    <row r="759" spans="4:5" s="46" customFormat="1">
      <c r="D759" s="46" t="s">
        <v>1696</v>
      </c>
      <c r="E759" s="46">
        <v>3</v>
      </c>
    </row>
    <row r="760" spans="4:5" s="46" customFormat="1">
      <c r="D760" s="46" t="s">
        <v>1697</v>
      </c>
      <c r="E760" s="46">
        <v>3</v>
      </c>
    </row>
    <row r="761" spans="4:5" s="46" customFormat="1">
      <c r="D761" s="46" t="s">
        <v>1698</v>
      </c>
      <c r="E761" s="46">
        <v>3</v>
      </c>
    </row>
    <row r="762" spans="4:5" s="46" customFormat="1">
      <c r="D762" s="46" t="s">
        <v>1699</v>
      </c>
      <c r="E762" s="46">
        <v>3</v>
      </c>
    </row>
    <row r="763" spans="4:5" s="46" customFormat="1">
      <c r="D763" s="46" t="s">
        <v>1700</v>
      </c>
      <c r="E763" s="46">
        <v>3</v>
      </c>
    </row>
    <row r="764" spans="4:5" s="46" customFormat="1">
      <c r="D764" s="46" t="s">
        <v>1685</v>
      </c>
      <c r="E764" s="46">
        <v>3</v>
      </c>
    </row>
    <row r="765" spans="4:5" s="46" customFormat="1">
      <c r="D765" s="46" t="s">
        <v>1701</v>
      </c>
      <c r="E765" s="46">
        <v>3</v>
      </c>
    </row>
    <row r="766" spans="4:5" s="46" customFormat="1">
      <c r="D766" s="46" t="s">
        <v>1702</v>
      </c>
      <c r="E766" s="46">
        <v>3</v>
      </c>
    </row>
    <row r="767" spans="4:5" s="46" customFormat="1">
      <c r="D767" s="46" t="s">
        <v>1703</v>
      </c>
      <c r="E767" s="46">
        <v>3</v>
      </c>
    </row>
    <row r="768" spans="4:5" s="46" customFormat="1">
      <c r="D768" s="46" t="s">
        <v>1704</v>
      </c>
      <c r="E768" s="46">
        <v>3</v>
      </c>
    </row>
    <row r="769" spans="4:5" s="46" customFormat="1">
      <c r="D769" s="46" t="s">
        <v>1546</v>
      </c>
      <c r="E769" s="46">
        <v>10</v>
      </c>
    </row>
    <row r="770" spans="4:5" s="46" customFormat="1">
      <c r="D770" s="46" t="s">
        <v>1547</v>
      </c>
      <c r="E770" s="46">
        <v>10</v>
      </c>
    </row>
    <row r="771" spans="4:5" s="46" customFormat="1">
      <c r="D771" s="46" t="s">
        <v>1548</v>
      </c>
      <c r="E771" s="46">
        <v>10</v>
      </c>
    </row>
    <row r="772" spans="4:5" s="46" customFormat="1">
      <c r="D772" s="46" t="s">
        <v>1549</v>
      </c>
      <c r="E772" s="46">
        <v>10</v>
      </c>
    </row>
    <row r="773" spans="4:5" s="46" customFormat="1">
      <c r="D773" s="46" t="s">
        <v>1550</v>
      </c>
      <c r="E773" s="46">
        <v>10</v>
      </c>
    </row>
    <row r="774" spans="4:5" s="46" customFormat="1">
      <c r="D774" s="46" t="s">
        <v>1551</v>
      </c>
      <c r="E774" s="46">
        <v>10</v>
      </c>
    </row>
    <row r="775" spans="4:5" s="46" customFormat="1">
      <c r="D775" s="46" t="s">
        <v>1552</v>
      </c>
      <c r="E775" s="46">
        <v>10</v>
      </c>
    </row>
    <row r="776" spans="4:5" s="46" customFormat="1">
      <c r="D776" s="46" t="s">
        <v>1553</v>
      </c>
      <c r="E776" s="46">
        <v>10</v>
      </c>
    </row>
    <row r="777" spans="4:5" s="46" customFormat="1">
      <c r="D777" s="46" t="s">
        <v>1554</v>
      </c>
      <c r="E777" s="46">
        <v>10</v>
      </c>
    </row>
    <row r="778" spans="4:5" s="46" customFormat="1">
      <c r="D778" s="46" t="s">
        <v>1555</v>
      </c>
      <c r="E778" s="46">
        <v>10</v>
      </c>
    </row>
    <row r="779" spans="4:5" s="46" customFormat="1">
      <c r="D779" s="46" t="s">
        <v>1556</v>
      </c>
      <c r="E779" s="46">
        <v>10</v>
      </c>
    </row>
    <row r="780" spans="4:5" s="46" customFormat="1">
      <c r="D780" s="46" t="s">
        <v>1557</v>
      </c>
      <c r="E780" s="46">
        <v>10</v>
      </c>
    </row>
    <row r="781" spans="4:5" s="46" customFormat="1">
      <c r="D781" s="46" t="s">
        <v>1558</v>
      </c>
      <c r="E781" s="46">
        <v>10</v>
      </c>
    </row>
    <row r="782" spans="4:5" s="46" customFormat="1">
      <c r="D782" s="46" t="s">
        <v>1559</v>
      </c>
      <c r="E782" s="46">
        <v>10</v>
      </c>
    </row>
    <row r="783" spans="4:5" s="46" customFormat="1">
      <c r="D783" s="46" t="s">
        <v>1560</v>
      </c>
      <c r="E783" s="46">
        <v>10</v>
      </c>
    </row>
    <row r="784" spans="4:5" s="46" customFormat="1">
      <c r="D784" s="46" t="s">
        <v>1561</v>
      </c>
      <c r="E784" s="46">
        <v>10</v>
      </c>
    </row>
    <row r="785" spans="1:5" s="46" customFormat="1">
      <c r="D785" s="46" t="s">
        <v>1562</v>
      </c>
      <c r="E785" s="46">
        <v>10</v>
      </c>
    </row>
    <row r="786" spans="1:5" s="46" customFormat="1">
      <c r="D786" s="46" t="s">
        <v>1563</v>
      </c>
      <c r="E786" s="46">
        <v>10</v>
      </c>
    </row>
    <row r="787" spans="1:5" s="46" customFormat="1">
      <c r="D787" s="46" t="s">
        <v>1564</v>
      </c>
      <c r="E787" s="46">
        <v>10</v>
      </c>
    </row>
    <row r="788" spans="1:5" s="46" customFormat="1">
      <c r="D788" s="46" t="s">
        <v>1565</v>
      </c>
      <c r="E788" s="46">
        <v>10</v>
      </c>
    </row>
    <row r="789" spans="1:5">
      <c r="A789" s="46">
        <v>5100031</v>
      </c>
      <c r="B789" t="s">
        <v>12</v>
      </c>
      <c r="C789">
        <v>1</v>
      </c>
      <c r="D789" s="46"/>
      <c r="E789" s="46"/>
    </row>
    <row r="790" spans="1:5">
      <c r="A790" s="46"/>
      <c r="B790" s="46"/>
      <c r="C790" s="46"/>
      <c r="D790" s="46" t="s">
        <v>1497</v>
      </c>
      <c r="E790" s="46">
        <v>1500</v>
      </c>
    </row>
    <row r="791" spans="1:5">
      <c r="A791" s="46"/>
      <c r="B791" s="46"/>
      <c r="C791" s="46"/>
      <c r="D791" s="46" t="s">
        <v>1498</v>
      </c>
      <c r="E791" s="46">
        <v>500</v>
      </c>
    </row>
    <row r="792" spans="1:5">
      <c r="A792" s="46"/>
      <c r="B792" s="46"/>
      <c r="C792" s="46"/>
      <c r="D792" s="46" t="s">
        <v>1495</v>
      </c>
      <c r="E792" s="46">
        <v>7750</v>
      </c>
    </row>
    <row r="793" spans="1:5" s="46" customFormat="1">
      <c r="D793" s="46" t="s">
        <v>1705</v>
      </c>
      <c r="E793" s="46">
        <v>2</v>
      </c>
    </row>
    <row r="794" spans="1:5" s="46" customFormat="1">
      <c r="D794" s="46" t="s">
        <v>1706</v>
      </c>
      <c r="E794" s="46">
        <v>2</v>
      </c>
    </row>
    <row r="795" spans="1:5" s="46" customFormat="1">
      <c r="D795" s="46" t="s">
        <v>1707</v>
      </c>
      <c r="E795" s="46">
        <v>2</v>
      </c>
    </row>
    <row r="796" spans="1:5" s="46" customFormat="1">
      <c r="D796" s="46" t="s">
        <v>1708</v>
      </c>
      <c r="E796" s="46">
        <v>2</v>
      </c>
    </row>
    <row r="797" spans="1:5" s="46" customFormat="1">
      <c r="D797" s="46" t="s">
        <v>1659</v>
      </c>
      <c r="E797" s="46">
        <v>2</v>
      </c>
    </row>
    <row r="798" spans="1:5" s="46" customFormat="1">
      <c r="D798" s="46" t="s">
        <v>1680</v>
      </c>
      <c r="E798" s="46">
        <v>2</v>
      </c>
    </row>
    <row r="799" spans="1:5" s="46" customFormat="1">
      <c r="D799" s="46" t="s">
        <v>1709</v>
      </c>
      <c r="E799" s="46">
        <v>2</v>
      </c>
    </row>
    <row r="800" spans="1:5" s="46" customFormat="1">
      <c r="D800" s="46" t="s">
        <v>1681</v>
      </c>
      <c r="E800" s="46">
        <v>2</v>
      </c>
    </row>
    <row r="801" spans="4:5" s="46" customFormat="1">
      <c r="D801" s="46" t="s">
        <v>1710</v>
      </c>
      <c r="E801" s="46">
        <v>2</v>
      </c>
    </row>
    <row r="802" spans="4:5" s="46" customFormat="1">
      <c r="D802" s="46" t="s">
        <v>1711</v>
      </c>
      <c r="E802" s="46">
        <v>2</v>
      </c>
    </row>
    <row r="803" spans="4:5" s="46" customFormat="1">
      <c r="D803" s="46" t="s">
        <v>1712</v>
      </c>
      <c r="E803" s="46">
        <v>3</v>
      </c>
    </row>
    <row r="804" spans="4:5" s="46" customFormat="1">
      <c r="D804" s="46" t="s">
        <v>1713</v>
      </c>
      <c r="E804" s="46">
        <v>3</v>
      </c>
    </row>
    <row r="805" spans="4:5" s="46" customFormat="1">
      <c r="D805" s="46" t="s">
        <v>1714</v>
      </c>
      <c r="E805" s="46">
        <v>3</v>
      </c>
    </row>
    <row r="806" spans="4:5" s="46" customFormat="1">
      <c r="D806" s="46" t="s">
        <v>1684</v>
      </c>
      <c r="E806" s="46">
        <v>3</v>
      </c>
    </row>
    <row r="807" spans="4:5" s="46" customFormat="1">
      <c r="D807" s="46" t="s">
        <v>1669</v>
      </c>
      <c r="E807" s="46">
        <v>3</v>
      </c>
    </row>
    <row r="808" spans="4:5" s="46" customFormat="1">
      <c r="D808" s="46" t="s">
        <v>1715</v>
      </c>
      <c r="E808" s="46">
        <v>3</v>
      </c>
    </row>
    <row r="809" spans="4:5" s="46" customFormat="1">
      <c r="D809" s="46" t="s">
        <v>1701</v>
      </c>
      <c r="E809" s="46">
        <v>3</v>
      </c>
    </row>
    <row r="810" spans="4:5" s="46" customFormat="1">
      <c r="D810" s="46" t="s">
        <v>1716</v>
      </c>
      <c r="E810" s="46">
        <v>3</v>
      </c>
    </row>
    <row r="811" spans="4:5" s="46" customFormat="1">
      <c r="D811" s="46" t="s">
        <v>1717</v>
      </c>
      <c r="E811" s="46">
        <v>3</v>
      </c>
    </row>
    <row r="812" spans="4:5" s="46" customFormat="1">
      <c r="D812" s="46" t="s">
        <v>1674</v>
      </c>
      <c r="E812" s="46">
        <v>3</v>
      </c>
    </row>
    <row r="813" spans="4:5" s="46" customFormat="1">
      <c r="D813" s="46" t="s">
        <v>1546</v>
      </c>
      <c r="E813" s="46">
        <v>10</v>
      </c>
    </row>
    <row r="814" spans="4:5" s="46" customFormat="1">
      <c r="D814" s="46" t="s">
        <v>1547</v>
      </c>
      <c r="E814" s="46">
        <v>10</v>
      </c>
    </row>
    <row r="815" spans="4:5" s="46" customFormat="1">
      <c r="D815" s="46" t="s">
        <v>1548</v>
      </c>
      <c r="E815" s="46">
        <v>10</v>
      </c>
    </row>
    <row r="816" spans="4:5" s="46" customFormat="1">
      <c r="D816" s="46" t="s">
        <v>1549</v>
      </c>
      <c r="E816" s="46">
        <v>10</v>
      </c>
    </row>
    <row r="817" spans="4:5" s="46" customFormat="1">
      <c r="D817" s="46" t="s">
        <v>1550</v>
      </c>
      <c r="E817" s="46">
        <v>10</v>
      </c>
    </row>
    <row r="818" spans="4:5" s="46" customFormat="1">
      <c r="D818" s="46" t="s">
        <v>1551</v>
      </c>
      <c r="E818" s="46">
        <v>10</v>
      </c>
    </row>
    <row r="819" spans="4:5" s="46" customFormat="1">
      <c r="D819" s="46" t="s">
        <v>1552</v>
      </c>
      <c r="E819" s="46">
        <v>10</v>
      </c>
    </row>
    <row r="820" spans="4:5" s="46" customFormat="1">
      <c r="D820" s="46" t="s">
        <v>1553</v>
      </c>
      <c r="E820" s="46">
        <v>10</v>
      </c>
    </row>
    <row r="821" spans="4:5" s="46" customFormat="1">
      <c r="D821" s="46" t="s">
        <v>1554</v>
      </c>
      <c r="E821" s="46">
        <v>10</v>
      </c>
    </row>
    <row r="822" spans="4:5" s="46" customFormat="1">
      <c r="D822" s="46" t="s">
        <v>1555</v>
      </c>
      <c r="E822" s="46">
        <v>10</v>
      </c>
    </row>
    <row r="823" spans="4:5" s="46" customFormat="1">
      <c r="D823" s="46" t="s">
        <v>1556</v>
      </c>
      <c r="E823" s="46">
        <v>10</v>
      </c>
    </row>
    <row r="824" spans="4:5" s="46" customFormat="1">
      <c r="D824" s="46" t="s">
        <v>1557</v>
      </c>
      <c r="E824" s="46">
        <v>10</v>
      </c>
    </row>
    <row r="825" spans="4:5" s="46" customFormat="1">
      <c r="D825" s="46" t="s">
        <v>1558</v>
      </c>
      <c r="E825" s="46">
        <v>10</v>
      </c>
    </row>
    <row r="826" spans="4:5" s="46" customFormat="1">
      <c r="D826" s="46" t="s">
        <v>1559</v>
      </c>
      <c r="E826" s="46">
        <v>10</v>
      </c>
    </row>
    <row r="827" spans="4:5" s="46" customFormat="1">
      <c r="D827" s="46" t="s">
        <v>1560</v>
      </c>
      <c r="E827" s="46">
        <v>10</v>
      </c>
    </row>
    <row r="828" spans="4:5" s="46" customFormat="1">
      <c r="D828" s="46" t="s">
        <v>1561</v>
      </c>
      <c r="E828" s="46">
        <v>10</v>
      </c>
    </row>
    <row r="829" spans="4:5" s="46" customFormat="1">
      <c r="D829" s="46" t="s">
        <v>1562</v>
      </c>
      <c r="E829" s="46">
        <v>10</v>
      </c>
    </row>
    <row r="830" spans="4:5" s="46" customFormat="1">
      <c r="D830" s="46" t="s">
        <v>1563</v>
      </c>
      <c r="E830" s="46">
        <v>10</v>
      </c>
    </row>
    <row r="831" spans="4:5" s="46" customFormat="1">
      <c r="D831" s="46" t="s">
        <v>1564</v>
      </c>
      <c r="E831" s="46">
        <v>10</v>
      </c>
    </row>
    <row r="832" spans="4:5" s="46" customFormat="1">
      <c r="D832" s="46" t="s">
        <v>1565</v>
      </c>
      <c r="E832" s="46">
        <v>10</v>
      </c>
    </row>
    <row r="833" spans="1:5">
      <c r="A833" s="46">
        <v>5100032</v>
      </c>
      <c r="B833" t="s">
        <v>12</v>
      </c>
      <c r="C833">
        <v>1</v>
      </c>
      <c r="D833" s="46"/>
      <c r="E833" s="46"/>
    </row>
    <row r="834" spans="1:5">
      <c r="A834" s="46"/>
      <c r="B834" s="46"/>
      <c r="C834" s="46"/>
      <c r="D834" s="46" t="s">
        <v>1497</v>
      </c>
      <c r="E834" s="46">
        <v>1500</v>
      </c>
    </row>
    <row r="835" spans="1:5">
      <c r="A835" s="46"/>
      <c r="B835" s="46"/>
      <c r="C835" s="46"/>
      <c r="D835" s="46" t="s">
        <v>1498</v>
      </c>
      <c r="E835" s="46">
        <v>500</v>
      </c>
    </row>
    <row r="836" spans="1:5">
      <c r="A836" s="46"/>
      <c r="B836" s="46"/>
      <c r="C836" s="46"/>
      <c r="D836" s="46" t="s">
        <v>1495</v>
      </c>
      <c r="E836" s="46">
        <v>7800</v>
      </c>
    </row>
    <row r="837" spans="1:5" s="46" customFormat="1">
      <c r="D837" s="46" t="s">
        <v>1675</v>
      </c>
      <c r="E837" s="46">
        <v>8</v>
      </c>
    </row>
    <row r="838" spans="1:5" s="46" customFormat="1">
      <c r="D838" s="46" t="s">
        <v>1676</v>
      </c>
      <c r="E838" s="46">
        <v>8</v>
      </c>
    </row>
    <row r="839" spans="1:5" s="46" customFormat="1">
      <c r="D839" s="46" t="s">
        <v>1718</v>
      </c>
      <c r="E839" s="46">
        <v>8</v>
      </c>
    </row>
    <row r="840" spans="1:5" s="46" customFormat="1">
      <c r="D840" s="46" t="s">
        <v>1678</v>
      </c>
      <c r="E840" s="46">
        <v>8</v>
      </c>
    </row>
    <row r="841" spans="1:5" s="46" customFormat="1">
      <c r="D841" s="46" t="s">
        <v>1719</v>
      </c>
      <c r="E841" s="46">
        <v>8</v>
      </c>
    </row>
    <row r="842" spans="1:5" s="46" customFormat="1">
      <c r="D842" s="46" t="s">
        <v>1720</v>
      </c>
      <c r="E842" s="46">
        <v>8</v>
      </c>
    </row>
    <row r="843" spans="1:5" s="46" customFormat="1">
      <c r="D843" s="46" t="s">
        <v>1709</v>
      </c>
      <c r="E843" s="46">
        <v>8</v>
      </c>
    </row>
    <row r="844" spans="1:5" s="46" customFormat="1">
      <c r="D844" s="46" t="s">
        <v>1681</v>
      </c>
      <c r="E844" s="46">
        <v>8</v>
      </c>
    </row>
    <row r="845" spans="1:5" s="46" customFormat="1">
      <c r="D845" s="46" t="s">
        <v>1663</v>
      </c>
      <c r="E845" s="46">
        <v>8</v>
      </c>
    </row>
    <row r="846" spans="1:5" s="46" customFormat="1">
      <c r="D846" s="46" t="s">
        <v>1721</v>
      </c>
      <c r="E846" s="46">
        <v>8</v>
      </c>
    </row>
    <row r="847" spans="1:5" s="46" customFormat="1">
      <c r="D847" s="46" t="s">
        <v>1696</v>
      </c>
      <c r="E847" s="46">
        <v>8</v>
      </c>
    </row>
    <row r="848" spans="1:5" s="46" customFormat="1">
      <c r="D848" s="46" t="s">
        <v>1666</v>
      </c>
      <c r="E848" s="46">
        <v>8</v>
      </c>
    </row>
    <row r="849" spans="4:5" s="46" customFormat="1">
      <c r="D849" s="46" t="s">
        <v>1714</v>
      </c>
      <c r="E849" s="46">
        <v>8</v>
      </c>
    </row>
    <row r="850" spans="4:5" s="46" customFormat="1">
      <c r="D850" s="46" t="s">
        <v>1668</v>
      </c>
      <c r="E850" s="46">
        <v>8</v>
      </c>
    </row>
    <row r="851" spans="4:5" s="46" customFormat="1">
      <c r="D851" s="46" t="s">
        <v>1722</v>
      </c>
      <c r="E851" s="46">
        <v>8</v>
      </c>
    </row>
    <row r="852" spans="4:5" s="46" customFormat="1">
      <c r="D852" s="46" t="s">
        <v>1670</v>
      </c>
      <c r="E852" s="46">
        <v>8</v>
      </c>
    </row>
    <row r="853" spans="4:5" s="46" customFormat="1">
      <c r="D853" s="46" t="s">
        <v>1723</v>
      </c>
      <c r="E853" s="46">
        <v>8</v>
      </c>
    </row>
    <row r="854" spans="4:5" s="46" customFormat="1">
      <c r="D854" s="46" t="s">
        <v>1724</v>
      </c>
      <c r="E854" s="46">
        <v>8</v>
      </c>
    </row>
    <row r="855" spans="4:5" s="46" customFormat="1">
      <c r="D855" s="46" t="s">
        <v>1688</v>
      </c>
      <c r="E855" s="46">
        <v>8</v>
      </c>
    </row>
    <row r="856" spans="4:5" s="46" customFormat="1">
      <c r="D856" s="46" t="s">
        <v>1674</v>
      </c>
      <c r="E856" s="46">
        <v>8</v>
      </c>
    </row>
    <row r="857" spans="4:5" s="46" customFormat="1">
      <c r="D857" s="46" t="s">
        <v>1501</v>
      </c>
      <c r="E857" s="46">
        <v>2</v>
      </c>
    </row>
    <row r="858" spans="4:5" s="46" customFormat="1">
      <c r="D858" s="46" t="s">
        <v>1502</v>
      </c>
      <c r="E858" s="46">
        <v>2</v>
      </c>
    </row>
    <row r="859" spans="4:5" s="46" customFormat="1">
      <c r="D859" s="46" t="s">
        <v>1503</v>
      </c>
      <c r="E859" s="46">
        <v>2</v>
      </c>
    </row>
    <row r="860" spans="4:5" s="46" customFormat="1">
      <c r="D860" s="46" t="s">
        <v>1504</v>
      </c>
      <c r="E860" s="46">
        <v>2</v>
      </c>
    </row>
    <row r="861" spans="4:5" s="46" customFormat="1">
      <c r="D861" s="46" t="s">
        <v>1505</v>
      </c>
      <c r="E861" s="46">
        <v>2</v>
      </c>
    </row>
    <row r="862" spans="4:5" s="46" customFormat="1">
      <c r="D862" s="46" t="s">
        <v>1506</v>
      </c>
      <c r="E862" s="46">
        <v>2</v>
      </c>
    </row>
    <row r="863" spans="4:5" s="46" customFormat="1">
      <c r="D863" s="46" t="s">
        <v>1507</v>
      </c>
      <c r="E863" s="46">
        <v>2</v>
      </c>
    </row>
    <row r="864" spans="4:5" s="46" customFormat="1">
      <c r="D864" s="46" t="s">
        <v>1508</v>
      </c>
      <c r="E864" s="46">
        <v>2</v>
      </c>
    </row>
    <row r="865" spans="1:5" s="46" customFormat="1">
      <c r="D865" s="46" t="s">
        <v>1509</v>
      </c>
      <c r="E865" s="46">
        <v>2</v>
      </c>
    </row>
    <row r="866" spans="1:5" s="46" customFormat="1">
      <c r="D866" s="46" t="s">
        <v>1510</v>
      </c>
      <c r="E866" s="46">
        <v>2</v>
      </c>
    </row>
    <row r="867" spans="1:5" s="46" customFormat="1">
      <c r="D867" s="46" t="s">
        <v>1511</v>
      </c>
      <c r="E867" s="46">
        <v>2</v>
      </c>
    </row>
    <row r="868" spans="1:5" s="46" customFormat="1">
      <c r="D868" s="46" t="s">
        <v>1512</v>
      </c>
      <c r="E868" s="46">
        <v>2</v>
      </c>
    </row>
    <row r="869" spans="1:5" s="46" customFormat="1">
      <c r="D869" s="46" t="s">
        <v>1513</v>
      </c>
      <c r="E869" s="46">
        <v>2</v>
      </c>
    </row>
    <row r="870" spans="1:5" s="46" customFormat="1">
      <c r="D870" s="46" t="s">
        <v>1514</v>
      </c>
      <c r="E870" s="46">
        <v>2</v>
      </c>
    </row>
    <row r="871" spans="1:5" s="46" customFormat="1">
      <c r="D871" s="46" t="s">
        <v>1515</v>
      </c>
      <c r="E871" s="46">
        <v>2</v>
      </c>
    </row>
    <row r="872" spans="1:5" s="46" customFormat="1">
      <c r="D872" s="46" t="s">
        <v>1516</v>
      </c>
      <c r="E872" s="46">
        <v>2</v>
      </c>
    </row>
    <row r="873" spans="1:5" s="46" customFormat="1">
      <c r="D873" s="46" t="s">
        <v>1517</v>
      </c>
      <c r="E873" s="46">
        <v>2</v>
      </c>
    </row>
    <row r="874" spans="1:5" s="46" customFormat="1">
      <c r="D874" s="46" t="s">
        <v>1518</v>
      </c>
      <c r="E874" s="46">
        <v>2</v>
      </c>
    </row>
    <row r="875" spans="1:5" s="46" customFormat="1">
      <c r="D875" s="46" t="s">
        <v>1519</v>
      </c>
      <c r="E875" s="46">
        <v>2</v>
      </c>
    </row>
    <row r="876" spans="1:5" s="46" customFormat="1">
      <c r="D876" s="46" t="s">
        <v>1520</v>
      </c>
      <c r="E876" s="46">
        <v>2</v>
      </c>
    </row>
    <row r="877" spans="1:5">
      <c r="A877" s="46">
        <v>5100033</v>
      </c>
      <c r="B877" t="s">
        <v>12</v>
      </c>
      <c r="C877">
        <v>1</v>
      </c>
      <c r="D877" s="46"/>
      <c r="E877" s="46"/>
    </row>
    <row r="878" spans="1:5">
      <c r="A878" s="46"/>
      <c r="B878" s="46"/>
      <c r="C878" s="46"/>
      <c r="D878" s="46" t="s">
        <v>1497</v>
      </c>
      <c r="E878" s="46">
        <v>1500</v>
      </c>
    </row>
    <row r="879" spans="1:5">
      <c r="A879" s="46"/>
      <c r="B879" s="46"/>
      <c r="C879" s="46"/>
      <c r="D879" s="46" t="s">
        <v>1498</v>
      </c>
      <c r="E879" s="46">
        <v>500</v>
      </c>
    </row>
    <row r="880" spans="1:5">
      <c r="A880" s="46"/>
      <c r="B880" s="46"/>
      <c r="C880" s="46"/>
      <c r="D880" s="46" t="s">
        <v>1495</v>
      </c>
      <c r="E880" s="46">
        <v>7800</v>
      </c>
    </row>
    <row r="881" spans="4:5" s="46" customFormat="1">
      <c r="D881" s="46" t="s">
        <v>1675</v>
      </c>
      <c r="E881" s="46">
        <v>8</v>
      </c>
    </row>
    <row r="882" spans="4:5" s="46" customFormat="1">
      <c r="D882" s="46" t="s">
        <v>1725</v>
      </c>
      <c r="E882" s="46">
        <v>8</v>
      </c>
    </row>
    <row r="883" spans="4:5" s="46" customFormat="1">
      <c r="D883" s="46" t="s">
        <v>1690</v>
      </c>
      <c r="E883" s="46">
        <v>8</v>
      </c>
    </row>
    <row r="884" spans="4:5" s="46" customFormat="1">
      <c r="D884" s="46" t="s">
        <v>1726</v>
      </c>
      <c r="E884" s="46">
        <v>8</v>
      </c>
    </row>
    <row r="885" spans="4:5" s="46" customFormat="1">
      <c r="D885" s="46" t="s">
        <v>1727</v>
      </c>
      <c r="E885" s="46">
        <v>8</v>
      </c>
    </row>
    <row r="886" spans="4:5" s="46" customFormat="1">
      <c r="D886" s="46" t="s">
        <v>1660</v>
      </c>
      <c r="E886" s="46">
        <v>8</v>
      </c>
    </row>
    <row r="887" spans="4:5" s="46" customFormat="1">
      <c r="D887" s="46" t="s">
        <v>1694</v>
      </c>
      <c r="E887" s="46">
        <v>8</v>
      </c>
    </row>
    <row r="888" spans="4:5" s="46" customFormat="1">
      <c r="D888" s="46" t="s">
        <v>1728</v>
      </c>
      <c r="E888" s="46">
        <v>8</v>
      </c>
    </row>
    <row r="889" spans="4:5" s="46" customFormat="1">
      <c r="D889" s="46" t="s">
        <v>1710</v>
      </c>
      <c r="E889" s="46">
        <v>8</v>
      </c>
    </row>
    <row r="890" spans="4:5" s="46" customFormat="1">
      <c r="D890" s="46" t="s">
        <v>1711</v>
      </c>
      <c r="E890" s="46">
        <v>8</v>
      </c>
    </row>
    <row r="891" spans="4:5" s="46" customFormat="1">
      <c r="D891" s="46" t="s">
        <v>1729</v>
      </c>
      <c r="E891" s="46">
        <v>8</v>
      </c>
    </row>
    <row r="892" spans="4:5" s="46" customFormat="1">
      <c r="D892" s="46" t="s">
        <v>1713</v>
      </c>
      <c r="E892" s="46">
        <v>8</v>
      </c>
    </row>
    <row r="893" spans="4:5" s="46" customFormat="1">
      <c r="D893" s="46" t="s">
        <v>1667</v>
      </c>
      <c r="E893" s="46">
        <v>8</v>
      </c>
    </row>
    <row r="894" spans="4:5" s="46" customFormat="1">
      <c r="D894" s="46" t="s">
        <v>1699</v>
      </c>
      <c r="E894" s="46">
        <v>8</v>
      </c>
    </row>
    <row r="895" spans="4:5" s="46" customFormat="1">
      <c r="D895" s="46" t="s">
        <v>1730</v>
      </c>
      <c r="E895" s="46">
        <v>8</v>
      </c>
    </row>
    <row r="896" spans="4:5" s="46" customFormat="1">
      <c r="D896" s="46" t="s">
        <v>1731</v>
      </c>
      <c r="E896" s="46">
        <v>8</v>
      </c>
    </row>
    <row r="897" spans="4:5" s="46" customFormat="1">
      <c r="D897" s="46" t="s">
        <v>1686</v>
      </c>
      <c r="E897" s="46">
        <v>8</v>
      </c>
    </row>
    <row r="898" spans="4:5" s="46" customFormat="1">
      <c r="D898" s="46" t="s">
        <v>1672</v>
      </c>
      <c r="E898" s="46">
        <v>8</v>
      </c>
    </row>
    <row r="899" spans="4:5" s="46" customFormat="1">
      <c r="D899" s="46" t="s">
        <v>1717</v>
      </c>
      <c r="E899" s="46">
        <v>8</v>
      </c>
    </row>
    <row r="900" spans="4:5" s="46" customFormat="1">
      <c r="D900" s="46" t="s">
        <v>1732</v>
      </c>
      <c r="E900" s="46">
        <v>8</v>
      </c>
    </row>
    <row r="901" spans="4:5" s="46" customFormat="1">
      <c r="D901" s="46" t="s">
        <v>1501</v>
      </c>
      <c r="E901" s="46">
        <v>2</v>
      </c>
    </row>
    <row r="902" spans="4:5" s="46" customFormat="1">
      <c r="D902" s="46" t="s">
        <v>1502</v>
      </c>
      <c r="E902" s="46">
        <v>2</v>
      </c>
    </row>
    <row r="903" spans="4:5" s="46" customFormat="1">
      <c r="D903" s="46" t="s">
        <v>1503</v>
      </c>
      <c r="E903" s="46">
        <v>2</v>
      </c>
    </row>
    <row r="904" spans="4:5" s="46" customFormat="1">
      <c r="D904" s="46" t="s">
        <v>1504</v>
      </c>
      <c r="E904" s="46">
        <v>2</v>
      </c>
    </row>
    <row r="905" spans="4:5" s="46" customFormat="1">
      <c r="D905" s="46" t="s">
        <v>1505</v>
      </c>
      <c r="E905" s="46">
        <v>2</v>
      </c>
    </row>
    <row r="906" spans="4:5" s="46" customFormat="1">
      <c r="D906" s="46" t="s">
        <v>1506</v>
      </c>
      <c r="E906" s="46">
        <v>2</v>
      </c>
    </row>
    <row r="907" spans="4:5" s="46" customFormat="1">
      <c r="D907" s="46" t="s">
        <v>1507</v>
      </c>
      <c r="E907" s="46">
        <v>2</v>
      </c>
    </row>
    <row r="908" spans="4:5" s="46" customFormat="1">
      <c r="D908" s="46" t="s">
        <v>1508</v>
      </c>
      <c r="E908" s="46">
        <v>2</v>
      </c>
    </row>
    <row r="909" spans="4:5" s="46" customFormat="1">
      <c r="D909" s="46" t="s">
        <v>1509</v>
      </c>
      <c r="E909" s="46">
        <v>2</v>
      </c>
    </row>
    <row r="910" spans="4:5" s="46" customFormat="1">
      <c r="D910" s="46" t="s">
        <v>1510</v>
      </c>
      <c r="E910" s="46">
        <v>2</v>
      </c>
    </row>
    <row r="911" spans="4:5" s="46" customFormat="1">
      <c r="D911" s="46" t="s">
        <v>1511</v>
      </c>
      <c r="E911" s="46">
        <v>2</v>
      </c>
    </row>
    <row r="912" spans="4:5" s="46" customFormat="1">
      <c r="D912" s="46" t="s">
        <v>1512</v>
      </c>
      <c r="E912" s="46">
        <v>2</v>
      </c>
    </row>
    <row r="913" spans="1:5" s="46" customFormat="1">
      <c r="D913" s="46" t="s">
        <v>1513</v>
      </c>
      <c r="E913" s="46">
        <v>2</v>
      </c>
    </row>
    <row r="914" spans="1:5" s="46" customFormat="1">
      <c r="D914" s="46" t="s">
        <v>1514</v>
      </c>
      <c r="E914" s="46">
        <v>2</v>
      </c>
    </row>
    <row r="915" spans="1:5" s="46" customFormat="1">
      <c r="D915" s="46" t="s">
        <v>1515</v>
      </c>
      <c r="E915" s="46">
        <v>2</v>
      </c>
    </row>
    <row r="916" spans="1:5" s="46" customFormat="1">
      <c r="D916" s="46" t="s">
        <v>1516</v>
      </c>
      <c r="E916" s="46">
        <v>2</v>
      </c>
    </row>
    <row r="917" spans="1:5" s="46" customFormat="1">
      <c r="D917" s="46" t="s">
        <v>1517</v>
      </c>
      <c r="E917" s="46">
        <v>2</v>
      </c>
    </row>
    <row r="918" spans="1:5" s="46" customFormat="1">
      <c r="D918" s="46" t="s">
        <v>1518</v>
      </c>
      <c r="E918" s="46">
        <v>2</v>
      </c>
    </row>
    <row r="919" spans="1:5" s="46" customFormat="1">
      <c r="D919" s="46" t="s">
        <v>1519</v>
      </c>
      <c r="E919" s="46">
        <v>2</v>
      </c>
    </row>
    <row r="920" spans="1:5" s="46" customFormat="1">
      <c r="D920" s="46" t="s">
        <v>1520</v>
      </c>
      <c r="E920" s="46">
        <v>2</v>
      </c>
    </row>
    <row r="921" spans="1:5">
      <c r="A921" s="46">
        <v>5100034</v>
      </c>
      <c r="B921" t="s">
        <v>12</v>
      </c>
      <c r="C921">
        <v>1</v>
      </c>
      <c r="D921" s="46"/>
      <c r="E921" s="46"/>
    </row>
    <row r="922" spans="1:5">
      <c r="A922" s="46"/>
      <c r="B922" s="46"/>
      <c r="C922" s="46"/>
      <c r="D922" s="46" t="s">
        <v>1497</v>
      </c>
      <c r="E922" s="46">
        <v>1500</v>
      </c>
    </row>
    <row r="923" spans="1:5">
      <c r="A923" s="46"/>
      <c r="B923" s="46"/>
      <c r="C923" s="46"/>
      <c r="D923" s="46" t="s">
        <v>1498</v>
      </c>
      <c r="E923" s="46">
        <v>500</v>
      </c>
    </row>
    <row r="924" spans="1:5">
      <c r="A924" s="46"/>
      <c r="B924" s="46"/>
      <c r="C924" s="46"/>
      <c r="D924" s="46" t="s">
        <v>1495</v>
      </c>
      <c r="E924" s="46">
        <v>7800</v>
      </c>
    </row>
    <row r="925" spans="1:5" s="46" customFormat="1">
      <c r="D925" s="46" t="s">
        <v>1675</v>
      </c>
      <c r="E925" s="46">
        <v>8</v>
      </c>
    </row>
    <row r="926" spans="1:5" s="46" customFormat="1">
      <c r="D926" s="46" t="s">
        <v>1656</v>
      </c>
      <c r="E926" s="46">
        <v>8</v>
      </c>
    </row>
    <row r="927" spans="1:5" s="46" customFormat="1">
      <c r="D927" s="46" t="s">
        <v>1718</v>
      </c>
      <c r="E927" s="46">
        <v>8</v>
      </c>
    </row>
    <row r="928" spans="1:5" s="46" customFormat="1">
      <c r="D928" s="46" t="s">
        <v>1708</v>
      </c>
      <c r="E928" s="46">
        <v>8</v>
      </c>
    </row>
    <row r="929" spans="4:5" s="46" customFormat="1">
      <c r="D929" s="46" t="s">
        <v>1733</v>
      </c>
      <c r="E929" s="46">
        <v>8</v>
      </c>
    </row>
    <row r="930" spans="4:5" s="46" customFormat="1">
      <c r="D930" s="46" t="s">
        <v>1680</v>
      </c>
      <c r="E930" s="46">
        <v>8</v>
      </c>
    </row>
    <row r="931" spans="4:5" s="46" customFormat="1">
      <c r="D931" s="46" t="s">
        <v>1734</v>
      </c>
      <c r="E931" s="46">
        <v>8</v>
      </c>
    </row>
    <row r="932" spans="4:5" s="46" customFormat="1">
      <c r="D932" s="46" t="s">
        <v>1735</v>
      </c>
      <c r="E932" s="46">
        <v>8</v>
      </c>
    </row>
    <row r="933" spans="4:5" s="46" customFormat="1">
      <c r="D933" s="46" t="s">
        <v>1736</v>
      </c>
      <c r="E933" s="46">
        <v>8</v>
      </c>
    </row>
    <row r="934" spans="4:5" s="46" customFormat="1">
      <c r="D934" s="46" t="s">
        <v>1721</v>
      </c>
      <c r="E934" s="46">
        <v>8</v>
      </c>
    </row>
    <row r="935" spans="4:5" s="46" customFormat="1">
      <c r="D935" s="46" t="s">
        <v>1712</v>
      </c>
      <c r="E935" s="46">
        <v>8</v>
      </c>
    </row>
    <row r="936" spans="4:5" s="46" customFormat="1">
      <c r="D936" s="46" t="s">
        <v>1737</v>
      </c>
      <c r="E936" s="46">
        <v>8</v>
      </c>
    </row>
    <row r="937" spans="4:5" s="46" customFormat="1">
      <c r="D937" s="46" t="s">
        <v>1683</v>
      </c>
      <c r="E937" s="46">
        <v>8</v>
      </c>
    </row>
    <row r="938" spans="4:5" s="46" customFormat="1">
      <c r="D938" s="46" t="s">
        <v>1738</v>
      </c>
      <c r="E938" s="46">
        <v>8</v>
      </c>
    </row>
    <row r="939" spans="4:5" s="46" customFormat="1">
      <c r="D939" s="46" t="s">
        <v>1739</v>
      </c>
      <c r="E939" s="46">
        <v>8</v>
      </c>
    </row>
    <row r="940" spans="4:5" s="46" customFormat="1">
      <c r="D940" s="46" t="s">
        <v>1685</v>
      </c>
      <c r="E940" s="46">
        <v>8</v>
      </c>
    </row>
    <row r="941" spans="4:5" s="46" customFormat="1">
      <c r="D941" s="46" t="s">
        <v>1740</v>
      </c>
      <c r="E941" s="46">
        <v>8</v>
      </c>
    </row>
    <row r="942" spans="4:5" s="46" customFormat="1">
      <c r="D942" s="46" t="s">
        <v>1741</v>
      </c>
      <c r="E942" s="46">
        <v>8</v>
      </c>
    </row>
    <row r="943" spans="4:5" s="46" customFormat="1">
      <c r="D943" s="46" t="s">
        <v>1688</v>
      </c>
      <c r="E943" s="46">
        <v>8</v>
      </c>
    </row>
    <row r="944" spans="4:5" s="46" customFormat="1">
      <c r="D944" s="46" t="s">
        <v>1732</v>
      </c>
      <c r="E944" s="46">
        <v>8</v>
      </c>
    </row>
    <row r="945" spans="4:5" s="46" customFormat="1">
      <c r="D945" s="46" t="s">
        <v>1501</v>
      </c>
      <c r="E945" s="46">
        <v>2</v>
      </c>
    </row>
    <row r="946" spans="4:5" s="46" customFormat="1">
      <c r="D946" s="46" t="s">
        <v>1502</v>
      </c>
      <c r="E946" s="46">
        <v>2</v>
      </c>
    </row>
    <row r="947" spans="4:5" s="46" customFormat="1">
      <c r="D947" s="46" t="s">
        <v>1503</v>
      </c>
      <c r="E947" s="46">
        <v>2</v>
      </c>
    </row>
    <row r="948" spans="4:5" s="46" customFormat="1">
      <c r="D948" s="46" t="s">
        <v>1504</v>
      </c>
      <c r="E948" s="46">
        <v>2</v>
      </c>
    </row>
    <row r="949" spans="4:5" s="46" customFormat="1">
      <c r="D949" s="46" t="s">
        <v>1505</v>
      </c>
      <c r="E949" s="46">
        <v>2</v>
      </c>
    </row>
    <row r="950" spans="4:5" s="46" customFormat="1">
      <c r="D950" s="46" t="s">
        <v>1506</v>
      </c>
      <c r="E950" s="46">
        <v>2</v>
      </c>
    </row>
    <row r="951" spans="4:5" s="46" customFormat="1">
      <c r="D951" s="46" t="s">
        <v>1507</v>
      </c>
      <c r="E951" s="46">
        <v>2</v>
      </c>
    </row>
    <row r="952" spans="4:5" s="46" customFormat="1">
      <c r="D952" s="46" t="s">
        <v>1508</v>
      </c>
      <c r="E952" s="46">
        <v>2</v>
      </c>
    </row>
    <row r="953" spans="4:5" s="46" customFormat="1">
      <c r="D953" s="46" t="s">
        <v>1509</v>
      </c>
      <c r="E953" s="46">
        <v>2</v>
      </c>
    </row>
    <row r="954" spans="4:5" s="46" customFormat="1">
      <c r="D954" s="46" t="s">
        <v>1510</v>
      </c>
      <c r="E954" s="46">
        <v>2</v>
      </c>
    </row>
    <row r="955" spans="4:5" s="46" customFormat="1">
      <c r="D955" s="46" t="s">
        <v>1511</v>
      </c>
      <c r="E955" s="46">
        <v>2</v>
      </c>
    </row>
    <row r="956" spans="4:5" s="46" customFormat="1">
      <c r="D956" s="46" t="s">
        <v>1512</v>
      </c>
      <c r="E956" s="46">
        <v>2</v>
      </c>
    </row>
    <row r="957" spans="4:5" s="46" customFormat="1">
      <c r="D957" s="46" t="s">
        <v>1513</v>
      </c>
      <c r="E957" s="46">
        <v>2</v>
      </c>
    </row>
    <row r="958" spans="4:5" s="46" customFormat="1">
      <c r="D958" s="46" t="s">
        <v>1514</v>
      </c>
      <c r="E958" s="46">
        <v>2</v>
      </c>
    </row>
    <row r="959" spans="4:5" s="46" customFormat="1">
      <c r="D959" s="46" t="s">
        <v>1515</v>
      </c>
      <c r="E959" s="46">
        <v>2</v>
      </c>
    </row>
    <row r="960" spans="4:5" s="46" customFormat="1">
      <c r="D960" s="46" t="s">
        <v>1516</v>
      </c>
      <c r="E960" s="46">
        <v>2</v>
      </c>
    </row>
    <row r="961" spans="1:5" s="46" customFormat="1">
      <c r="D961" s="46" t="s">
        <v>1517</v>
      </c>
      <c r="E961" s="46">
        <v>2</v>
      </c>
    </row>
    <row r="962" spans="1:5" s="46" customFormat="1">
      <c r="D962" s="46" t="s">
        <v>1518</v>
      </c>
      <c r="E962" s="46">
        <v>2</v>
      </c>
    </row>
    <row r="963" spans="1:5" s="46" customFormat="1">
      <c r="D963" s="46" t="s">
        <v>1519</v>
      </c>
      <c r="E963" s="46">
        <v>2</v>
      </c>
    </row>
    <row r="964" spans="1:5" s="46" customFormat="1">
      <c r="D964" s="46" t="s">
        <v>1520</v>
      </c>
      <c r="E964" s="46">
        <v>2</v>
      </c>
    </row>
    <row r="965" spans="1:5">
      <c r="A965" s="46">
        <v>5100035</v>
      </c>
      <c r="B965" t="s">
        <v>12</v>
      </c>
      <c r="C965">
        <v>1</v>
      </c>
      <c r="D965" s="46"/>
      <c r="E965" s="46"/>
    </row>
    <row r="966" spans="1:5">
      <c r="A966" s="46"/>
      <c r="B966" s="46"/>
      <c r="C966" s="46"/>
      <c r="D966" s="46" t="s">
        <v>1497</v>
      </c>
      <c r="E966" s="46">
        <v>1500</v>
      </c>
    </row>
    <row r="967" spans="1:5">
      <c r="A967" s="46"/>
      <c r="B967" s="46"/>
      <c r="C967" s="46"/>
      <c r="D967" s="46" t="s">
        <v>1498</v>
      </c>
      <c r="E967" s="46">
        <v>500</v>
      </c>
    </row>
    <row r="968" spans="1:5">
      <c r="A968" s="46"/>
      <c r="B968" s="46"/>
      <c r="C968" s="46"/>
      <c r="D968" s="46" t="s">
        <v>1495</v>
      </c>
      <c r="E968" s="46">
        <v>7800</v>
      </c>
    </row>
    <row r="969" spans="1:5" s="46" customFormat="1">
      <c r="D969" s="46" t="s">
        <v>1675</v>
      </c>
      <c r="E969" s="46">
        <v>8</v>
      </c>
    </row>
    <row r="970" spans="1:5" s="46" customFormat="1">
      <c r="D970" s="46" t="s">
        <v>1676</v>
      </c>
      <c r="E970" s="46">
        <v>8</v>
      </c>
    </row>
    <row r="971" spans="1:5" s="46" customFormat="1">
      <c r="D971" s="46" t="s">
        <v>1677</v>
      </c>
      <c r="E971" s="46">
        <v>8</v>
      </c>
    </row>
    <row r="972" spans="1:5" s="46" customFormat="1">
      <c r="D972" s="46" t="s">
        <v>1691</v>
      </c>
      <c r="E972" s="46">
        <v>8</v>
      </c>
    </row>
    <row r="973" spans="1:5" s="46" customFormat="1">
      <c r="D973" s="46" t="s">
        <v>1659</v>
      </c>
      <c r="E973" s="46">
        <v>8</v>
      </c>
    </row>
    <row r="974" spans="1:5" s="46" customFormat="1">
      <c r="D974" s="46" t="s">
        <v>1660</v>
      </c>
      <c r="E974" s="46">
        <v>8</v>
      </c>
    </row>
    <row r="975" spans="1:5" s="46" customFormat="1">
      <c r="D975" s="46" t="s">
        <v>1709</v>
      </c>
      <c r="E975" s="46">
        <v>8</v>
      </c>
    </row>
    <row r="976" spans="1:5" s="46" customFormat="1">
      <c r="D976" s="46" t="s">
        <v>1728</v>
      </c>
      <c r="E976" s="46">
        <v>8</v>
      </c>
    </row>
    <row r="977" spans="4:5" s="46" customFormat="1">
      <c r="D977" s="46" t="s">
        <v>1742</v>
      </c>
      <c r="E977" s="46">
        <v>8</v>
      </c>
    </row>
    <row r="978" spans="4:5" s="46" customFormat="1">
      <c r="D978" s="46" t="s">
        <v>1721</v>
      </c>
      <c r="E978" s="46">
        <v>8</v>
      </c>
    </row>
    <row r="979" spans="4:5" s="46" customFormat="1">
      <c r="D979" s="46" t="s">
        <v>1696</v>
      </c>
      <c r="E979" s="46">
        <v>8</v>
      </c>
    </row>
    <row r="980" spans="4:5" s="46" customFormat="1">
      <c r="D980" s="46" t="s">
        <v>1737</v>
      </c>
      <c r="E980" s="46">
        <v>8</v>
      </c>
    </row>
    <row r="981" spans="4:5" s="46" customFormat="1">
      <c r="D981" s="46" t="s">
        <v>1714</v>
      </c>
      <c r="E981" s="46">
        <v>8</v>
      </c>
    </row>
    <row r="982" spans="4:5" s="46" customFormat="1">
      <c r="D982" s="46" t="s">
        <v>1684</v>
      </c>
      <c r="E982" s="46">
        <v>8</v>
      </c>
    </row>
    <row r="983" spans="4:5" s="46" customFormat="1">
      <c r="D983" s="46" t="s">
        <v>1669</v>
      </c>
      <c r="E983" s="46">
        <v>8</v>
      </c>
    </row>
    <row r="984" spans="4:5" s="46" customFormat="1">
      <c r="D984" s="46" t="s">
        <v>1715</v>
      </c>
      <c r="E984" s="46">
        <v>8</v>
      </c>
    </row>
    <row r="985" spans="4:5" s="46" customFormat="1">
      <c r="D985" s="46" t="s">
        <v>1740</v>
      </c>
      <c r="E985" s="46">
        <v>8</v>
      </c>
    </row>
    <row r="986" spans="4:5" s="46" customFormat="1">
      <c r="D986" s="46" t="s">
        <v>1724</v>
      </c>
      <c r="E986" s="46">
        <v>8</v>
      </c>
    </row>
    <row r="987" spans="4:5" s="46" customFormat="1">
      <c r="D987" s="46" t="s">
        <v>1688</v>
      </c>
      <c r="E987" s="46">
        <v>8</v>
      </c>
    </row>
    <row r="988" spans="4:5" s="46" customFormat="1">
      <c r="D988" s="46" t="s">
        <v>1732</v>
      </c>
      <c r="E988" s="46">
        <v>8</v>
      </c>
    </row>
    <row r="989" spans="4:5" s="46" customFormat="1">
      <c r="D989" s="46" t="s">
        <v>1501</v>
      </c>
      <c r="E989" s="46">
        <v>2</v>
      </c>
    </row>
    <row r="990" spans="4:5" s="46" customFormat="1">
      <c r="D990" s="46" t="s">
        <v>1502</v>
      </c>
      <c r="E990" s="46">
        <v>2</v>
      </c>
    </row>
    <row r="991" spans="4:5" s="46" customFormat="1">
      <c r="D991" s="46" t="s">
        <v>1503</v>
      </c>
      <c r="E991" s="46">
        <v>2</v>
      </c>
    </row>
    <row r="992" spans="4:5" s="46" customFormat="1">
      <c r="D992" s="46" t="s">
        <v>1504</v>
      </c>
      <c r="E992" s="46">
        <v>2</v>
      </c>
    </row>
    <row r="993" spans="4:5" s="46" customFormat="1">
      <c r="D993" s="46" t="s">
        <v>1505</v>
      </c>
      <c r="E993" s="46">
        <v>2</v>
      </c>
    </row>
    <row r="994" spans="4:5" s="46" customFormat="1">
      <c r="D994" s="46" t="s">
        <v>1506</v>
      </c>
      <c r="E994" s="46">
        <v>2</v>
      </c>
    </row>
    <row r="995" spans="4:5" s="46" customFormat="1">
      <c r="D995" s="46" t="s">
        <v>1507</v>
      </c>
      <c r="E995" s="46">
        <v>2</v>
      </c>
    </row>
    <row r="996" spans="4:5" s="46" customFormat="1">
      <c r="D996" s="46" t="s">
        <v>1508</v>
      </c>
      <c r="E996" s="46">
        <v>2</v>
      </c>
    </row>
    <row r="997" spans="4:5" s="46" customFormat="1">
      <c r="D997" s="46" t="s">
        <v>1509</v>
      </c>
      <c r="E997" s="46">
        <v>2</v>
      </c>
    </row>
    <row r="998" spans="4:5" s="46" customFormat="1">
      <c r="D998" s="46" t="s">
        <v>1510</v>
      </c>
      <c r="E998" s="46">
        <v>2</v>
      </c>
    </row>
    <row r="999" spans="4:5" s="46" customFormat="1">
      <c r="D999" s="46" t="s">
        <v>1511</v>
      </c>
      <c r="E999" s="46">
        <v>2</v>
      </c>
    </row>
    <row r="1000" spans="4:5" s="46" customFormat="1">
      <c r="D1000" s="46" t="s">
        <v>1512</v>
      </c>
      <c r="E1000" s="46">
        <v>2</v>
      </c>
    </row>
    <row r="1001" spans="4:5" s="46" customFormat="1">
      <c r="D1001" s="46" t="s">
        <v>1513</v>
      </c>
      <c r="E1001" s="46">
        <v>2</v>
      </c>
    </row>
    <row r="1002" spans="4:5" s="46" customFormat="1">
      <c r="D1002" s="46" t="s">
        <v>1514</v>
      </c>
      <c r="E1002" s="46">
        <v>2</v>
      </c>
    </row>
    <row r="1003" spans="4:5" s="46" customFormat="1">
      <c r="D1003" s="46" t="s">
        <v>1515</v>
      </c>
      <c r="E1003" s="46">
        <v>2</v>
      </c>
    </row>
    <row r="1004" spans="4:5" s="46" customFormat="1">
      <c r="D1004" s="46" t="s">
        <v>1516</v>
      </c>
      <c r="E1004" s="46">
        <v>2</v>
      </c>
    </row>
    <row r="1005" spans="4:5" s="46" customFormat="1">
      <c r="D1005" s="46" t="s">
        <v>1517</v>
      </c>
      <c r="E1005" s="46">
        <v>2</v>
      </c>
    </row>
    <row r="1006" spans="4:5" s="46" customFormat="1">
      <c r="D1006" s="46" t="s">
        <v>1518</v>
      </c>
      <c r="E1006" s="46">
        <v>2</v>
      </c>
    </row>
    <row r="1007" spans="4:5" s="46" customFormat="1">
      <c r="D1007" s="46" t="s">
        <v>1519</v>
      </c>
      <c r="E1007" s="46">
        <v>2</v>
      </c>
    </row>
    <row r="1008" spans="4:5" s="46" customFormat="1">
      <c r="D1008" s="46" t="s">
        <v>1520</v>
      </c>
      <c r="E1008" s="46">
        <v>2</v>
      </c>
    </row>
    <row r="1009" spans="1:5">
      <c r="A1009" s="46">
        <v>5100036</v>
      </c>
      <c r="B1009" t="s">
        <v>12</v>
      </c>
      <c r="C1009">
        <v>1</v>
      </c>
      <c r="D1009" s="46"/>
      <c r="E1009" s="46"/>
    </row>
    <row r="1010" spans="1:5">
      <c r="A1010" s="46"/>
      <c r="B1010" s="46"/>
      <c r="C1010" s="46"/>
      <c r="D1010" s="46" t="s">
        <v>1497</v>
      </c>
      <c r="E1010" s="46">
        <v>15000</v>
      </c>
    </row>
    <row r="1011" spans="1:5">
      <c r="A1011" s="46"/>
      <c r="B1011" s="46"/>
      <c r="C1011" s="46"/>
      <c r="D1011" s="46" t="s">
        <v>1498</v>
      </c>
      <c r="E1011" s="46">
        <v>5000</v>
      </c>
    </row>
    <row r="1012" spans="1:5">
      <c r="A1012" s="46"/>
      <c r="B1012" s="46"/>
      <c r="C1012" s="46"/>
      <c r="D1012" s="46" t="s">
        <v>1495</v>
      </c>
      <c r="E1012" s="46">
        <v>78500</v>
      </c>
    </row>
    <row r="1013" spans="1:5" s="46" customFormat="1">
      <c r="D1013" s="46" t="s">
        <v>1743</v>
      </c>
      <c r="E1013" s="46">
        <v>15</v>
      </c>
    </row>
    <row r="1014" spans="1:5" s="46" customFormat="1">
      <c r="D1014" s="46" t="s">
        <v>1744</v>
      </c>
      <c r="E1014" s="46">
        <v>15</v>
      </c>
    </row>
    <row r="1015" spans="1:5" s="46" customFormat="1">
      <c r="D1015" s="46" t="s">
        <v>1745</v>
      </c>
      <c r="E1015" s="46">
        <v>15</v>
      </c>
    </row>
    <row r="1016" spans="1:5" s="46" customFormat="1">
      <c r="D1016" s="46" t="s">
        <v>1746</v>
      </c>
      <c r="E1016" s="46">
        <v>15</v>
      </c>
    </row>
    <row r="1017" spans="1:5" s="46" customFormat="1">
      <c r="D1017" s="46" t="s">
        <v>1747</v>
      </c>
      <c r="E1017" s="46">
        <v>15</v>
      </c>
    </row>
    <row r="1018" spans="1:5" s="46" customFormat="1">
      <c r="D1018" s="46" t="s">
        <v>1748</v>
      </c>
      <c r="E1018" s="46">
        <v>15</v>
      </c>
    </row>
    <row r="1019" spans="1:5" s="46" customFormat="1">
      <c r="D1019" s="46" t="s">
        <v>1749</v>
      </c>
      <c r="E1019" s="46">
        <v>15</v>
      </c>
    </row>
    <row r="1020" spans="1:5" s="46" customFormat="1">
      <c r="D1020" s="46" t="s">
        <v>1750</v>
      </c>
      <c r="E1020" s="46">
        <v>15</v>
      </c>
    </row>
    <row r="1021" spans="1:5" s="46" customFormat="1">
      <c r="D1021" s="46" t="s">
        <v>1751</v>
      </c>
      <c r="E1021" s="46">
        <v>15</v>
      </c>
    </row>
    <row r="1022" spans="1:5" s="46" customFormat="1">
      <c r="D1022" s="46" t="s">
        <v>1752</v>
      </c>
      <c r="E1022" s="46">
        <v>15</v>
      </c>
    </row>
    <row r="1023" spans="1:5" s="46" customFormat="1">
      <c r="D1023" s="46" t="s">
        <v>1753</v>
      </c>
      <c r="E1023" s="46">
        <v>15</v>
      </c>
    </row>
    <row r="1024" spans="1:5" s="46" customFormat="1">
      <c r="D1024" s="46" t="s">
        <v>1754</v>
      </c>
      <c r="E1024" s="46">
        <v>15</v>
      </c>
    </row>
    <row r="1025" spans="4:5" s="46" customFormat="1">
      <c r="D1025" s="46" t="s">
        <v>1755</v>
      </c>
      <c r="E1025" s="46">
        <v>15</v>
      </c>
    </row>
    <row r="1026" spans="4:5" s="46" customFormat="1">
      <c r="D1026" s="46" t="s">
        <v>1756</v>
      </c>
      <c r="E1026" s="46">
        <v>15</v>
      </c>
    </row>
    <row r="1027" spans="4:5" s="46" customFormat="1">
      <c r="D1027" s="46" t="s">
        <v>1757</v>
      </c>
      <c r="E1027" s="46">
        <v>15</v>
      </c>
    </row>
    <row r="1028" spans="4:5" s="46" customFormat="1">
      <c r="D1028" s="46" t="s">
        <v>1758</v>
      </c>
      <c r="E1028" s="46">
        <v>15</v>
      </c>
    </row>
    <row r="1029" spans="4:5" s="46" customFormat="1">
      <c r="D1029" s="46" t="s">
        <v>1759</v>
      </c>
      <c r="E1029" s="46">
        <v>15</v>
      </c>
    </row>
    <row r="1030" spans="4:5" s="46" customFormat="1">
      <c r="D1030" s="46" t="s">
        <v>1760</v>
      </c>
      <c r="E1030" s="46">
        <v>15</v>
      </c>
    </row>
    <row r="1031" spans="4:5" s="46" customFormat="1">
      <c r="D1031" s="46" t="s">
        <v>1761</v>
      </c>
      <c r="E1031" s="46">
        <v>15</v>
      </c>
    </row>
    <row r="1032" spans="4:5" s="46" customFormat="1">
      <c r="D1032" s="46" t="s">
        <v>1762</v>
      </c>
      <c r="E1032" s="46">
        <v>15</v>
      </c>
    </row>
    <row r="1033" spans="4:5" s="46" customFormat="1">
      <c r="D1033" s="46" t="s">
        <v>1501</v>
      </c>
      <c r="E1033" s="46">
        <v>60</v>
      </c>
    </row>
    <row r="1034" spans="4:5" s="46" customFormat="1">
      <c r="D1034" s="46" t="s">
        <v>1502</v>
      </c>
      <c r="E1034" s="46">
        <v>60</v>
      </c>
    </row>
    <row r="1035" spans="4:5" s="46" customFormat="1">
      <c r="D1035" s="46" t="s">
        <v>1503</v>
      </c>
      <c r="E1035" s="46">
        <v>60</v>
      </c>
    </row>
    <row r="1036" spans="4:5" s="46" customFormat="1">
      <c r="D1036" s="46" t="s">
        <v>1504</v>
      </c>
      <c r="E1036" s="46">
        <v>60</v>
      </c>
    </row>
    <row r="1037" spans="4:5" s="46" customFormat="1">
      <c r="D1037" s="46" t="s">
        <v>1505</v>
      </c>
      <c r="E1037" s="46">
        <v>60</v>
      </c>
    </row>
    <row r="1038" spans="4:5" s="46" customFormat="1">
      <c r="D1038" s="46" t="s">
        <v>1506</v>
      </c>
      <c r="E1038" s="46">
        <v>60</v>
      </c>
    </row>
    <row r="1039" spans="4:5" s="46" customFormat="1">
      <c r="D1039" s="46" t="s">
        <v>1507</v>
      </c>
      <c r="E1039" s="46">
        <v>60</v>
      </c>
    </row>
    <row r="1040" spans="4:5" s="46" customFormat="1">
      <c r="D1040" s="46" t="s">
        <v>1508</v>
      </c>
      <c r="E1040" s="46">
        <v>60</v>
      </c>
    </row>
    <row r="1041" spans="1:5" s="46" customFormat="1">
      <c r="D1041" s="46" t="s">
        <v>1509</v>
      </c>
      <c r="E1041" s="46">
        <v>60</v>
      </c>
    </row>
    <row r="1042" spans="1:5" s="46" customFormat="1">
      <c r="D1042" s="46" t="s">
        <v>1510</v>
      </c>
      <c r="E1042" s="46">
        <v>60</v>
      </c>
    </row>
    <row r="1043" spans="1:5" s="46" customFormat="1">
      <c r="D1043" s="46" t="s">
        <v>1511</v>
      </c>
      <c r="E1043" s="46">
        <v>60</v>
      </c>
    </row>
    <row r="1044" spans="1:5" s="46" customFormat="1">
      <c r="D1044" s="46" t="s">
        <v>1512</v>
      </c>
      <c r="E1044" s="46">
        <v>60</v>
      </c>
    </row>
    <row r="1045" spans="1:5" s="46" customFormat="1">
      <c r="D1045" s="46" t="s">
        <v>1513</v>
      </c>
      <c r="E1045" s="46">
        <v>60</v>
      </c>
    </row>
    <row r="1046" spans="1:5" s="46" customFormat="1">
      <c r="D1046" s="46" t="s">
        <v>1514</v>
      </c>
      <c r="E1046" s="46">
        <v>60</v>
      </c>
    </row>
    <row r="1047" spans="1:5" s="46" customFormat="1">
      <c r="D1047" s="46" t="s">
        <v>1515</v>
      </c>
      <c r="E1047" s="46">
        <v>60</v>
      </c>
    </row>
    <row r="1048" spans="1:5" s="46" customFormat="1">
      <c r="D1048" s="46" t="s">
        <v>1516</v>
      </c>
      <c r="E1048" s="46">
        <v>60</v>
      </c>
    </row>
    <row r="1049" spans="1:5" s="46" customFormat="1">
      <c r="D1049" s="46" t="s">
        <v>1517</v>
      </c>
      <c r="E1049" s="46">
        <v>60</v>
      </c>
    </row>
    <row r="1050" spans="1:5" s="46" customFormat="1">
      <c r="D1050" s="46" t="s">
        <v>1518</v>
      </c>
      <c r="E1050" s="46">
        <v>60</v>
      </c>
    </row>
    <row r="1051" spans="1:5" s="46" customFormat="1">
      <c r="D1051" s="46" t="s">
        <v>1519</v>
      </c>
      <c r="E1051" s="46">
        <v>60</v>
      </c>
    </row>
    <row r="1052" spans="1:5" s="46" customFormat="1">
      <c r="D1052" s="46" t="s">
        <v>1520</v>
      </c>
      <c r="E1052" s="46">
        <v>60</v>
      </c>
    </row>
    <row r="1053" spans="1:5">
      <c r="A1053" s="46">
        <v>5100037</v>
      </c>
      <c r="B1053" t="s">
        <v>12</v>
      </c>
      <c r="C1053">
        <v>1</v>
      </c>
      <c r="D1053" s="46"/>
      <c r="E1053" s="46"/>
    </row>
    <row r="1054" spans="1:5">
      <c r="A1054" s="46"/>
      <c r="B1054" s="46"/>
      <c r="C1054" s="46"/>
      <c r="D1054" s="46" t="s">
        <v>1497</v>
      </c>
      <c r="E1054" s="46">
        <v>15000</v>
      </c>
    </row>
    <row r="1055" spans="1:5">
      <c r="A1055" s="46"/>
      <c r="B1055" s="46"/>
      <c r="C1055" s="46"/>
      <c r="D1055" s="46" t="s">
        <v>1498</v>
      </c>
      <c r="E1055" s="46">
        <v>5000</v>
      </c>
    </row>
    <row r="1056" spans="1:5">
      <c r="A1056" s="46"/>
      <c r="B1056" s="46"/>
      <c r="C1056" s="46"/>
      <c r="D1056" s="46" t="s">
        <v>1495</v>
      </c>
      <c r="E1056" s="46">
        <v>78500</v>
      </c>
    </row>
    <row r="1057" spans="4:5" s="46" customFormat="1">
      <c r="D1057" s="46" t="s">
        <v>1763</v>
      </c>
      <c r="E1057" s="46">
        <v>15</v>
      </c>
    </row>
    <row r="1058" spans="4:5" s="46" customFormat="1">
      <c r="D1058" s="46" t="s">
        <v>1764</v>
      </c>
      <c r="E1058" s="46">
        <v>15</v>
      </c>
    </row>
    <row r="1059" spans="4:5" s="46" customFormat="1">
      <c r="D1059" s="46" t="s">
        <v>1765</v>
      </c>
      <c r="E1059" s="46">
        <v>15</v>
      </c>
    </row>
    <row r="1060" spans="4:5" s="46" customFormat="1">
      <c r="D1060" s="46" t="s">
        <v>1766</v>
      </c>
      <c r="E1060" s="46">
        <v>15</v>
      </c>
    </row>
    <row r="1061" spans="4:5" s="46" customFormat="1">
      <c r="D1061" s="46" t="s">
        <v>1767</v>
      </c>
      <c r="E1061" s="46">
        <v>15</v>
      </c>
    </row>
    <row r="1062" spans="4:5" s="46" customFormat="1">
      <c r="D1062" s="46" t="s">
        <v>1748</v>
      </c>
      <c r="E1062" s="46">
        <v>15</v>
      </c>
    </row>
    <row r="1063" spans="4:5" s="46" customFormat="1">
      <c r="D1063" s="46" t="s">
        <v>1749</v>
      </c>
      <c r="E1063" s="46">
        <v>15</v>
      </c>
    </row>
    <row r="1064" spans="4:5" s="46" customFormat="1">
      <c r="D1064" s="46" t="s">
        <v>1768</v>
      </c>
      <c r="E1064" s="46">
        <v>15</v>
      </c>
    </row>
    <row r="1065" spans="4:5" s="46" customFormat="1">
      <c r="D1065" s="46" t="s">
        <v>1751</v>
      </c>
      <c r="E1065" s="46">
        <v>15</v>
      </c>
    </row>
    <row r="1066" spans="4:5" s="46" customFormat="1">
      <c r="D1066" s="46" t="s">
        <v>1752</v>
      </c>
      <c r="E1066" s="46">
        <v>15</v>
      </c>
    </row>
    <row r="1067" spans="4:5" s="46" customFormat="1">
      <c r="D1067" s="46" t="s">
        <v>1769</v>
      </c>
      <c r="E1067" s="46">
        <v>15</v>
      </c>
    </row>
    <row r="1068" spans="4:5" s="46" customFormat="1">
      <c r="D1068" s="46" t="s">
        <v>1770</v>
      </c>
      <c r="E1068" s="46">
        <v>15</v>
      </c>
    </row>
    <row r="1069" spans="4:5" s="46" customFormat="1">
      <c r="D1069" s="46" t="s">
        <v>1771</v>
      </c>
      <c r="E1069" s="46">
        <v>15</v>
      </c>
    </row>
    <row r="1070" spans="4:5" s="46" customFormat="1">
      <c r="D1070" s="46" t="s">
        <v>1772</v>
      </c>
      <c r="E1070" s="46">
        <v>15</v>
      </c>
    </row>
    <row r="1071" spans="4:5" s="46" customFormat="1">
      <c r="D1071" s="46" t="s">
        <v>1773</v>
      </c>
      <c r="E1071" s="46">
        <v>15</v>
      </c>
    </row>
    <row r="1072" spans="4:5" s="46" customFormat="1">
      <c r="D1072" s="46" t="s">
        <v>1774</v>
      </c>
      <c r="E1072" s="46">
        <v>15</v>
      </c>
    </row>
    <row r="1073" spans="4:5" s="46" customFormat="1">
      <c r="D1073" s="46" t="s">
        <v>1775</v>
      </c>
      <c r="E1073" s="46">
        <v>15</v>
      </c>
    </row>
    <row r="1074" spans="4:5" s="46" customFormat="1">
      <c r="D1074" s="46" t="s">
        <v>1760</v>
      </c>
      <c r="E1074" s="46">
        <v>15</v>
      </c>
    </row>
    <row r="1075" spans="4:5" s="46" customFormat="1">
      <c r="D1075" s="46" t="s">
        <v>1776</v>
      </c>
      <c r="E1075" s="46">
        <v>15</v>
      </c>
    </row>
    <row r="1076" spans="4:5" s="46" customFormat="1">
      <c r="D1076" s="46" t="s">
        <v>1777</v>
      </c>
      <c r="E1076" s="46">
        <v>15</v>
      </c>
    </row>
    <row r="1077" spans="4:5" s="46" customFormat="1">
      <c r="D1077" s="46" t="s">
        <v>1501</v>
      </c>
      <c r="E1077" s="46">
        <v>60</v>
      </c>
    </row>
    <row r="1078" spans="4:5" s="46" customFormat="1">
      <c r="D1078" s="46" t="s">
        <v>1502</v>
      </c>
      <c r="E1078" s="46">
        <v>60</v>
      </c>
    </row>
    <row r="1079" spans="4:5" s="46" customFormat="1">
      <c r="D1079" s="46" t="s">
        <v>1503</v>
      </c>
      <c r="E1079" s="46">
        <v>60</v>
      </c>
    </row>
    <row r="1080" spans="4:5" s="46" customFormat="1">
      <c r="D1080" s="46" t="s">
        <v>1504</v>
      </c>
      <c r="E1080" s="46">
        <v>60</v>
      </c>
    </row>
    <row r="1081" spans="4:5" s="46" customFormat="1">
      <c r="D1081" s="46" t="s">
        <v>1505</v>
      </c>
      <c r="E1081" s="46">
        <v>60</v>
      </c>
    </row>
    <row r="1082" spans="4:5" s="46" customFormat="1">
      <c r="D1082" s="46" t="s">
        <v>1506</v>
      </c>
      <c r="E1082" s="46">
        <v>60</v>
      </c>
    </row>
    <row r="1083" spans="4:5" s="46" customFormat="1">
      <c r="D1083" s="46" t="s">
        <v>1507</v>
      </c>
      <c r="E1083" s="46">
        <v>60</v>
      </c>
    </row>
    <row r="1084" spans="4:5" s="46" customFormat="1">
      <c r="D1084" s="46" t="s">
        <v>1508</v>
      </c>
      <c r="E1084" s="46">
        <v>60</v>
      </c>
    </row>
    <row r="1085" spans="4:5" s="46" customFormat="1">
      <c r="D1085" s="46" t="s">
        <v>1509</v>
      </c>
      <c r="E1085" s="46">
        <v>60</v>
      </c>
    </row>
    <row r="1086" spans="4:5" s="46" customFormat="1">
      <c r="D1086" s="46" t="s">
        <v>1510</v>
      </c>
      <c r="E1086" s="46">
        <v>60</v>
      </c>
    </row>
    <row r="1087" spans="4:5" s="46" customFormat="1">
      <c r="D1087" s="46" t="s">
        <v>1511</v>
      </c>
      <c r="E1087" s="46">
        <v>60</v>
      </c>
    </row>
    <row r="1088" spans="4:5" s="46" customFormat="1">
      <c r="D1088" s="46" t="s">
        <v>1512</v>
      </c>
      <c r="E1088" s="46">
        <v>60</v>
      </c>
    </row>
    <row r="1089" spans="1:5" s="46" customFormat="1">
      <c r="D1089" s="46" t="s">
        <v>1513</v>
      </c>
      <c r="E1089" s="46">
        <v>60</v>
      </c>
    </row>
    <row r="1090" spans="1:5" s="46" customFormat="1">
      <c r="D1090" s="46" t="s">
        <v>1514</v>
      </c>
      <c r="E1090" s="46">
        <v>60</v>
      </c>
    </row>
    <row r="1091" spans="1:5" s="46" customFormat="1">
      <c r="D1091" s="46" t="s">
        <v>1515</v>
      </c>
      <c r="E1091" s="46">
        <v>60</v>
      </c>
    </row>
    <row r="1092" spans="1:5" s="46" customFormat="1">
      <c r="D1092" s="46" t="s">
        <v>1516</v>
      </c>
      <c r="E1092" s="46">
        <v>60</v>
      </c>
    </row>
    <row r="1093" spans="1:5" s="46" customFormat="1">
      <c r="D1093" s="46" t="s">
        <v>1517</v>
      </c>
      <c r="E1093" s="46">
        <v>60</v>
      </c>
    </row>
    <row r="1094" spans="1:5" s="46" customFormat="1">
      <c r="D1094" s="46" t="s">
        <v>1518</v>
      </c>
      <c r="E1094" s="46">
        <v>60</v>
      </c>
    </row>
    <row r="1095" spans="1:5" s="46" customFormat="1">
      <c r="D1095" s="46" t="s">
        <v>1519</v>
      </c>
      <c r="E1095" s="46">
        <v>60</v>
      </c>
    </row>
    <row r="1096" spans="1:5" s="46" customFormat="1">
      <c r="D1096" s="46" t="s">
        <v>1520</v>
      </c>
      <c r="E1096" s="46">
        <v>60</v>
      </c>
    </row>
    <row r="1097" spans="1:5">
      <c r="A1097" s="46">
        <v>5100038</v>
      </c>
      <c r="B1097" t="s">
        <v>12</v>
      </c>
      <c r="C1097">
        <v>1</v>
      </c>
      <c r="D1097" s="46"/>
      <c r="E1097" s="46"/>
    </row>
    <row r="1098" spans="1:5">
      <c r="A1098" s="46"/>
      <c r="B1098" s="46"/>
      <c r="C1098" s="46"/>
      <c r="D1098" s="46" t="s">
        <v>1497</v>
      </c>
      <c r="E1098" s="46">
        <v>15000</v>
      </c>
    </row>
    <row r="1099" spans="1:5">
      <c r="A1099" s="46"/>
      <c r="B1099" s="46"/>
      <c r="C1099" s="46"/>
      <c r="D1099" s="46" t="s">
        <v>1498</v>
      </c>
      <c r="E1099" s="46">
        <v>5000</v>
      </c>
    </row>
    <row r="1100" spans="1:5">
      <c r="A1100" s="46"/>
      <c r="B1100" s="46"/>
      <c r="C1100" s="46"/>
      <c r="D1100" s="46" t="s">
        <v>1495</v>
      </c>
      <c r="E1100" s="46">
        <v>78500</v>
      </c>
    </row>
    <row r="1101" spans="1:5" s="46" customFormat="1">
      <c r="D1101" s="46" t="s">
        <v>1778</v>
      </c>
      <c r="E1101" s="46">
        <v>15</v>
      </c>
    </row>
    <row r="1102" spans="1:5" s="46" customFormat="1">
      <c r="D1102" s="46" t="s">
        <v>1744</v>
      </c>
      <c r="E1102" s="46">
        <v>15</v>
      </c>
    </row>
    <row r="1103" spans="1:5" s="46" customFormat="1">
      <c r="D1103" s="46" t="s">
        <v>1765</v>
      </c>
      <c r="E1103" s="46">
        <v>15</v>
      </c>
    </row>
    <row r="1104" spans="1:5" s="46" customFormat="1">
      <c r="D1104" s="46" t="s">
        <v>1779</v>
      </c>
      <c r="E1104" s="46">
        <v>15</v>
      </c>
    </row>
    <row r="1105" spans="4:5" s="46" customFormat="1">
      <c r="D1105" s="46" t="s">
        <v>1767</v>
      </c>
      <c r="E1105" s="46">
        <v>15</v>
      </c>
    </row>
    <row r="1106" spans="4:5" s="46" customFormat="1">
      <c r="D1106" s="46" t="s">
        <v>1748</v>
      </c>
      <c r="E1106" s="46">
        <v>15</v>
      </c>
    </row>
    <row r="1107" spans="4:5" s="46" customFormat="1">
      <c r="D1107" s="46" t="s">
        <v>1780</v>
      </c>
      <c r="E1107" s="46">
        <v>15</v>
      </c>
    </row>
    <row r="1108" spans="4:5" s="46" customFormat="1">
      <c r="D1108" s="46" t="s">
        <v>1768</v>
      </c>
      <c r="E1108" s="46">
        <v>15</v>
      </c>
    </row>
    <row r="1109" spans="4:5" s="46" customFormat="1">
      <c r="D1109" s="46" t="s">
        <v>1781</v>
      </c>
      <c r="E1109" s="46">
        <v>15</v>
      </c>
    </row>
    <row r="1110" spans="4:5" s="46" customFormat="1">
      <c r="D1110" s="46" t="s">
        <v>1782</v>
      </c>
      <c r="E1110" s="46">
        <v>15</v>
      </c>
    </row>
    <row r="1111" spans="4:5" s="46" customFormat="1">
      <c r="D1111" s="46" t="s">
        <v>1783</v>
      </c>
      <c r="E1111" s="46">
        <v>15</v>
      </c>
    </row>
    <row r="1112" spans="4:5" s="46" customFormat="1">
      <c r="D1112" s="46" t="s">
        <v>1784</v>
      </c>
      <c r="E1112" s="46">
        <v>15</v>
      </c>
    </row>
    <row r="1113" spans="4:5" s="46" customFormat="1">
      <c r="D1113" s="46" t="s">
        <v>1785</v>
      </c>
      <c r="E1113" s="46">
        <v>15</v>
      </c>
    </row>
    <row r="1114" spans="4:5" s="46" customFormat="1">
      <c r="D1114" s="46" t="s">
        <v>1786</v>
      </c>
      <c r="E1114" s="46">
        <v>15</v>
      </c>
    </row>
    <row r="1115" spans="4:5" s="46" customFormat="1">
      <c r="D1115" s="46" t="s">
        <v>1757</v>
      </c>
      <c r="E1115" s="46">
        <v>15</v>
      </c>
    </row>
    <row r="1116" spans="4:5" s="46" customFormat="1">
      <c r="D1116" s="46" t="s">
        <v>1774</v>
      </c>
      <c r="E1116" s="46">
        <v>15</v>
      </c>
    </row>
    <row r="1117" spans="4:5" s="46" customFormat="1">
      <c r="D1117" s="46" t="s">
        <v>1787</v>
      </c>
      <c r="E1117" s="46">
        <v>15</v>
      </c>
    </row>
    <row r="1118" spans="4:5" s="46" customFormat="1">
      <c r="D1118" s="46" t="s">
        <v>1788</v>
      </c>
      <c r="E1118" s="46">
        <v>15</v>
      </c>
    </row>
    <row r="1119" spans="4:5" s="46" customFormat="1">
      <c r="D1119" s="46" t="s">
        <v>1789</v>
      </c>
      <c r="E1119" s="46">
        <v>15</v>
      </c>
    </row>
    <row r="1120" spans="4:5" s="46" customFormat="1">
      <c r="D1120" s="46" t="s">
        <v>1777</v>
      </c>
      <c r="E1120" s="46">
        <v>15</v>
      </c>
    </row>
    <row r="1121" spans="4:5" s="46" customFormat="1">
      <c r="D1121" s="46" t="s">
        <v>1501</v>
      </c>
      <c r="E1121" s="46">
        <v>60</v>
      </c>
    </row>
    <row r="1122" spans="4:5" s="46" customFormat="1">
      <c r="D1122" s="46" t="s">
        <v>1502</v>
      </c>
      <c r="E1122" s="46">
        <v>60</v>
      </c>
    </row>
    <row r="1123" spans="4:5" s="46" customFormat="1">
      <c r="D1123" s="46" t="s">
        <v>1503</v>
      </c>
      <c r="E1123" s="46">
        <v>60</v>
      </c>
    </row>
    <row r="1124" spans="4:5" s="46" customFormat="1">
      <c r="D1124" s="46" t="s">
        <v>1504</v>
      </c>
      <c r="E1124" s="46">
        <v>60</v>
      </c>
    </row>
    <row r="1125" spans="4:5" s="46" customFormat="1">
      <c r="D1125" s="46" t="s">
        <v>1505</v>
      </c>
      <c r="E1125" s="46">
        <v>60</v>
      </c>
    </row>
    <row r="1126" spans="4:5" s="46" customFormat="1">
      <c r="D1126" s="46" t="s">
        <v>1506</v>
      </c>
      <c r="E1126" s="46">
        <v>60</v>
      </c>
    </row>
    <row r="1127" spans="4:5" s="46" customFormat="1">
      <c r="D1127" s="46" t="s">
        <v>1507</v>
      </c>
      <c r="E1127" s="46">
        <v>60</v>
      </c>
    </row>
    <row r="1128" spans="4:5" s="46" customFormat="1">
      <c r="D1128" s="46" t="s">
        <v>1508</v>
      </c>
      <c r="E1128" s="46">
        <v>60</v>
      </c>
    </row>
    <row r="1129" spans="4:5" s="46" customFormat="1">
      <c r="D1129" s="46" t="s">
        <v>1509</v>
      </c>
      <c r="E1129" s="46">
        <v>60</v>
      </c>
    </row>
    <row r="1130" spans="4:5" s="46" customFormat="1">
      <c r="D1130" s="46" t="s">
        <v>1510</v>
      </c>
      <c r="E1130" s="46">
        <v>60</v>
      </c>
    </row>
    <row r="1131" spans="4:5" s="46" customFormat="1">
      <c r="D1131" s="46" t="s">
        <v>1511</v>
      </c>
      <c r="E1131" s="46">
        <v>60</v>
      </c>
    </row>
    <row r="1132" spans="4:5" s="46" customFormat="1">
      <c r="D1132" s="46" t="s">
        <v>1512</v>
      </c>
      <c r="E1132" s="46">
        <v>60</v>
      </c>
    </row>
    <row r="1133" spans="4:5" s="46" customFormat="1">
      <c r="D1133" s="46" t="s">
        <v>1513</v>
      </c>
      <c r="E1133" s="46">
        <v>60</v>
      </c>
    </row>
    <row r="1134" spans="4:5" s="46" customFormat="1">
      <c r="D1134" s="46" t="s">
        <v>1514</v>
      </c>
      <c r="E1134" s="46">
        <v>60</v>
      </c>
    </row>
    <row r="1135" spans="4:5" s="46" customFormat="1">
      <c r="D1135" s="46" t="s">
        <v>1515</v>
      </c>
      <c r="E1135" s="46">
        <v>60</v>
      </c>
    </row>
    <row r="1136" spans="4:5" s="46" customFormat="1">
      <c r="D1136" s="46" t="s">
        <v>1516</v>
      </c>
      <c r="E1136" s="46">
        <v>60</v>
      </c>
    </row>
    <row r="1137" spans="1:5" s="46" customFormat="1">
      <c r="D1137" s="46" t="s">
        <v>1517</v>
      </c>
      <c r="E1137" s="46">
        <v>60</v>
      </c>
    </row>
    <row r="1138" spans="1:5" s="46" customFormat="1">
      <c r="D1138" s="46" t="s">
        <v>1518</v>
      </c>
      <c r="E1138" s="46">
        <v>60</v>
      </c>
    </row>
    <row r="1139" spans="1:5" s="46" customFormat="1">
      <c r="D1139" s="46" t="s">
        <v>1519</v>
      </c>
      <c r="E1139" s="46">
        <v>60</v>
      </c>
    </row>
    <row r="1140" spans="1:5" s="46" customFormat="1">
      <c r="D1140" s="46" t="s">
        <v>1520</v>
      </c>
      <c r="E1140" s="46">
        <v>60</v>
      </c>
    </row>
    <row r="1141" spans="1:5">
      <c r="A1141" s="46">
        <v>5100039</v>
      </c>
      <c r="B1141" t="s">
        <v>12</v>
      </c>
      <c r="C1141">
        <v>1</v>
      </c>
      <c r="D1141" s="46"/>
      <c r="E1141" s="46"/>
    </row>
    <row r="1142" spans="1:5">
      <c r="A1142" s="46"/>
      <c r="B1142" s="46"/>
      <c r="C1142" s="46"/>
      <c r="D1142" s="46" t="s">
        <v>1497</v>
      </c>
      <c r="E1142" s="46">
        <v>15000</v>
      </c>
    </row>
    <row r="1143" spans="1:5">
      <c r="A1143" s="46"/>
      <c r="B1143" s="46"/>
      <c r="C1143" s="46"/>
      <c r="D1143" s="46" t="s">
        <v>1498</v>
      </c>
      <c r="E1143" s="46">
        <v>5000</v>
      </c>
    </row>
    <row r="1144" spans="1:5">
      <c r="A1144" s="46"/>
      <c r="B1144" s="46"/>
      <c r="C1144" s="46"/>
      <c r="D1144" s="46" t="s">
        <v>1495</v>
      </c>
      <c r="E1144" s="46">
        <v>78500</v>
      </c>
    </row>
    <row r="1145" spans="1:5" s="46" customFormat="1">
      <c r="D1145" s="46" t="s">
        <v>1790</v>
      </c>
      <c r="E1145" s="46">
        <v>15</v>
      </c>
    </row>
    <row r="1146" spans="1:5" s="46" customFormat="1">
      <c r="D1146" s="46" t="s">
        <v>1791</v>
      </c>
      <c r="E1146" s="46">
        <v>15</v>
      </c>
    </row>
    <row r="1147" spans="1:5" s="46" customFormat="1">
      <c r="D1147" s="46" t="s">
        <v>1792</v>
      </c>
      <c r="E1147" s="46">
        <v>15</v>
      </c>
    </row>
    <row r="1148" spans="1:5" s="46" customFormat="1">
      <c r="D1148" s="46" t="s">
        <v>1793</v>
      </c>
      <c r="E1148" s="46">
        <v>15</v>
      </c>
    </row>
    <row r="1149" spans="1:5" s="46" customFormat="1">
      <c r="D1149" s="46" t="s">
        <v>1747</v>
      </c>
      <c r="E1149" s="46">
        <v>15</v>
      </c>
    </row>
    <row r="1150" spans="1:5" s="46" customFormat="1">
      <c r="D1150" s="46" t="s">
        <v>1794</v>
      </c>
      <c r="E1150" s="46">
        <v>15</v>
      </c>
    </row>
    <row r="1151" spans="1:5" s="46" customFormat="1">
      <c r="D1151" s="46" t="s">
        <v>1780</v>
      </c>
      <c r="E1151" s="46">
        <v>15</v>
      </c>
    </row>
    <row r="1152" spans="1:5" s="46" customFormat="1">
      <c r="D1152" s="46" t="s">
        <v>1795</v>
      </c>
      <c r="E1152" s="46">
        <v>15</v>
      </c>
    </row>
    <row r="1153" spans="4:5" s="46" customFormat="1">
      <c r="D1153" s="46" t="s">
        <v>1751</v>
      </c>
      <c r="E1153" s="46">
        <v>15</v>
      </c>
    </row>
    <row r="1154" spans="4:5" s="46" customFormat="1">
      <c r="D1154" s="46" t="s">
        <v>1796</v>
      </c>
      <c r="E1154" s="46">
        <v>15</v>
      </c>
    </row>
    <row r="1155" spans="4:5" s="46" customFormat="1">
      <c r="D1155" s="46" t="s">
        <v>1753</v>
      </c>
      <c r="E1155" s="46">
        <v>15</v>
      </c>
    </row>
    <row r="1156" spans="4:5" s="46" customFormat="1">
      <c r="D1156" s="46" t="s">
        <v>1754</v>
      </c>
      <c r="E1156" s="46">
        <v>15</v>
      </c>
    </row>
    <row r="1157" spans="4:5" s="46" customFormat="1">
      <c r="D1157" s="46" t="s">
        <v>1785</v>
      </c>
      <c r="E1157" s="46">
        <v>15</v>
      </c>
    </row>
    <row r="1158" spans="4:5" s="46" customFormat="1">
      <c r="D1158" s="46" t="s">
        <v>1797</v>
      </c>
      <c r="E1158" s="46">
        <v>15</v>
      </c>
    </row>
    <row r="1159" spans="4:5" s="46" customFormat="1">
      <c r="D1159" s="46" t="s">
        <v>1757</v>
      </c>
      <c r="E1159" s="46">
        <v>15</v>
      </c>
    </row>
    <row r="1160" spans="4:5" s="46" customFormat="1">
      <c r="D1160" s="46" t="s">
        <v>1774</v>
      </c>
      <c r="E1160" s="46">
        <v>15</v>
      </c>
    </row>
    <row r="1161" spans="4:5" s="46" customFormat="1">
      <c r="D1161" s="46" t="s">
        <v>1798</v>
      </c>
      <c r="E1161" s="46">
        <v>15</v>
      </c>
    </row>
    <row r="1162" spans="4:5" s="46" customFormat="1">
      <c r="D1162" s="46" t="s">
        <v>1799</v>
      </c>
      <c r="E1162" s="46">
        <v>15</v>
      </c>
    </row>
    <row r="1163" spans="4:5" s="46" customFormat="1">
      <c r="D1163" s="46" t="s">
        <v>1800</v>
      </c>
      <c r="E1163" s="46">
        <v>15</v>
      </c>
    </row>
    <row r="1164" spans="4:5" s="46" customFormat="1">
      <c r="D1164" s="46" t="s">
        <v>1801</v>
      </c>
      <c r="E1164" s="46">
        <v>15</v>
      </c>
    </row>
    <row r="1165" spans="4:5" s="46" customFormat="1">
      <c r="D1165" s="46" t="s">
        <v>1501</v>
      </c>
      <c r="E1165" s="46">
        <v>60</v>
      </c>
    </row>
    <row r="1166" spans="4:5" s="46" customFormat="1">
      <c r="D1166" s="46" t="s">
        <v>1502</v>
      </c>
      <c r="E1166" s="46">
        <v>60</v>
      </c>
    </row>
    <row r="1167" spans="4:5" s="46" customFormat="1">
      <c r="D1167" s="46" t="s">
        <v>1503</v>
      </c>
      <c r="E1167" s="46">
        <v>60</v>
      </c>
    </row>
    <row r="1168" spans="4:5" s="46" customFormat="1">
      <c r="D1168" s="46" t="s">
        <v>1504</v>
      </c>
      <c r="E1168" s="46">
        <v>60</v>
      </c>
    </row>
    <row r="1169" spans="4:5" s="46" customFormat="1">
      <c r="D1169" s="46" t="s">
        <v>1505</v>
      </c>
      <c r="E1169" s="46">
        <v>60</v>
      </c>
    </row>
    <row r="1170" spans="4:5" s="46" customFormat="1">
      <c r="D1170" s="46" t="s">
        <v>1506</v>
      </c>
      <c r="E1170" s="46">
        <v>60</v>
      </c>
    </row>
    <row r="1171" spans="4:5" s="46" customFormat="1">
      <c r="D1171" s="46" t="s">
        <v>1507</v>
      </c>
      <c r="E1171" s="46">
        <v>60</v>
      </c>
    </row>
    <row r="1172" spans="4:5" s="46" customFormat="1">
      <c r="D1172" s="46" t="s">
        <v>1508</v>
      </c>
      <c r="E1172" s="46">
        <v>60</v>
      </c>
    </row>
    <row r="1173" spans="4:5" s="46" customFormat="1">
      <c r="D1173" s="46" t="s">
        <v>1509</v>
      </c>
      <c r="E1173" s="46">
        <v>60</v>
      </c>
    </row>
    <row r="1174" spans="4:5" s="46" customFormat="1">
      <c r="D1174" s="46" t="s">
        <v>1510</v>
      </c>
      <c r="E1174" s="46">
        <v>60</v>
      </c>
    </row>
    <row r="1175" spans="4:5" s="46" customFormat="1">
      <c r="D1175" s="46" t="s">
        <v>1511</v>
      </c>
      <c r="E1175" s="46">
        <v>60</v>
      </c>
    </row>
    <row r="1176" spans="4:5" s="46" customFormat="1">
      <c r="D1176" s="46" t="s">
        <v>1512</v>
      </c>
      <c r="E1176" s="46">
        <v>60</v>
      </c>
    </row>
    <row r="1177" spans="4:5" s="46" customFormat="1">
      <c r="D1177" s="46" t="s">
        <v>1513</v>
      </c>
      <c r="E1177" s="46">
        <v>60</v>
      </c>
    </row>
    <row r="1178" spans="4:5" s="46" customFormat="1">
      <c r="D1178" s="46" t="s">
        <v>1514</v>
      </c>
      <c r="E1178" s="46">
        <v>60</v>
      </c>
    </row>
    <row r="1179" spans="4:5" s="46" customFormat="1">
      <c r="D1179" s="46" t="s">
        <v>1515</v>
      </c>
      <c r="E1179" s="46">
        <v>60</v>
      </c>
    </row>
    <row r="1180" spans="4:5" s="46" customFormat="1">
      <c r="D1180" s="46" t="s">
        <v>1516</v>
      </c>
      <c r="E1180" s="46">
        <v>60</v>
      </c>
    </row>
    <row r="1181" spans="4:5" s="46" customFormat="1">
      <c r="D1181" s="46" t="s">
        <v>1517</v>
      </c>
      <c r="E1181" s="46">
        <v>60</v>
      </c>
    </row>
    <row r="1182" spans="4:5" s="46" customFormat="1">
      <c r="D1182" s="46" t="s">
        <v>1518</v>
      </c>
      <c r="E1182" s="46">
        <v>60</v>
      </c>
    </row>
    <row r="1183" spans="4:5" s="46" customFormat="1">
      <c r="D1183" s="46" t="s">
        <v>1519</v>
      </c>
      <c r="E1183" s="46">
        <v>60</v>
      </c>
    </row>
    <row r="1184" spans="4:5" s="46" customFormat="1">
      <c r="D1184" s="46" t="s">
        <v>1520</v>
      </c>
      <c r="E1184" s="46">
        <v>60</v>
      </c>
    </row>
    <row r="1185" spans="1:5">
      <c r="A1185" s="46">
        <v>5100040</v>
      </c>
      <c r="B1185" t="s">
        <v>12</v>
      </c>
      <c r="C1185">
        <v>1</v>
      </c>
      <c r="D1185" s="46"/>
      <c r="E1185" s="46"/>
    </row>
    <row r="1186" spans="1:5">
      <c r="A1186" s="46"/>
      <c r="B1186" s="46"/>
      <c r="C1186" s="46"/>
      <c r="D1186" s="46" t="s">
        <v>1497</v>
      </c>
      <c r="E1186" s="46">
        <v>15000</v>
      </c>
    </row>
    <row r="1187" spans="1:5">
      <c r="A1187" s="46"/>
      <c r="B1187" s="46"/>
      <c r="C1187" s="46"/>
      <c r="D1187" s="46" t="s">
        <v>1498</v>
      </c>
      <c r="E1187" s="46">
        <v>5000</v>
      </c>
    </row>
    <row r="1188" spans="1:5">
      <c r="A1188" s="46"/>
      <c r="B1188" s="46"/>
      <c r="C1188" s="46"/>
      <c r="D1188" s="46" t="s">
        <v>1495</v>
      </c>
      <c r="E1188" s="46">
        <v>78500</v>
      </c>
    </row>
    <row r="1189" spans="1:5" s="46" customFormat="1">
      <c r="D1189" s="46" t="s">
        <v>1790</v>
      </c>
      <c r="E1189" s="46">
        <v>15</v>
      </c>
    </row>
    <row r="1190" spans="1:5" s="46" customFormat="1">
      <c r="D1190" s="46" t="s">
        <v>1791</v>
      </c>
      <c r="E1190" s="46">
        <v>15</v>
      </c>
    </row>
    <row r="1191" spans="1:5" s="46" customFormat="1">
      <c r="D1191" s="46" t="s">
        <v>1802</v>
      </c>
      <c r="E1191" s="46">
        <v>15</v>
      </c>
    </row>
    <row r="1192" spans="1:5" s="46" customFormat="1">
      <c r="D1192" s="46" t="s">
        <v>1793</v>
      </c>
      <c r="E1192" s="46">
        <v>15</v>
      </c>
    </row>
    <row r="1193" spans="1:5" s="46" customFormat="1">
      <c r="D1193" s="46" t="s">
        <v>1747</v>
      </c>
      <c r="E1193" s="46">
        <v>15</v>
      </c>
    </row>
    <row r="1194" spans="1:5" s="46" customFormat="1">
      <c r="D1194" s="46" t="s">
        <v>1803</v>
      </c>
      <c r="E1194" s="46">
        <v>15</v>
      </c>
    </row>
    <row r="1195" spans="1:5" s="46" customFormat="1">
      <c r="D1195" s="46" t="s">
        <v>1804</v>
      </c>
      <c r="E1195" s="46">
        <v>15</v>
      </c>
    </row>
    <row r="1196" spans="1:5" s="46" customFormat="1">
      <c r="D1196" s="46" t="s">
        <v>1768</v>
      </c>
      <c r="E1196" s="46">
        <v>15</v>
      </c>
    </row>
    <row r="1197" spans="1:5" s="46" customFormat="1">
      <c r="D1197" s="46" t="s">
        <v>1751</v>
      </c>
      <c r="E1197" s="46">
        <v>15</v>
      </c>
    </row>
    <row r="1198" spans="1:5" s="46" customFormat="1">
      <c r="D1198" s="46" t="s">
        <v>1805</v>
      </c>
      <c r="E1198" s="46">
        <v>15</v>
      </c>
    </row>
    <row r="1199" spans="1:5" s="46" customFormat="1">
      <c r="D1199" s="46" t="s">
        <v>1806</v>
      </c>
      <c r="E1199" s="46">
        <v>15</v>
      </c>
    </row>
    <row r="1200" spans="1:5" s="46" customFormat="1">
      <c r="D1200" s="46" t="s">
        <v>1754</v>
      </c>
      <c r="E1200" s="46">
        <v>15</v>
      </c>
    </row>
    <row r="1201" spans="4:5" s="46" customFormat="1">
      <c r="D1201" s="46" t="s">
        <v>1771</v>
      </c>
      <c r="E1201" s="46">
        <v>15</v>
      </c>
    </row>
    <row r="1202" spans="4:5" s="46" customFormat="1">
      <c r="D1202" s="46" t="s">
        <v>1786</v>
      </c>
      <c r="E1202" s="46">
        <v>15</v>
      </c>
    </row>
    <row r="1203" spans="4:5" s="46" customFormat="1">
      <c r="D1203" s="46" t="s">
        <v>1807</v>
      </c>
      <c r="E1203" s="46">
        <v>15</v>
      </c>
    </row>
    <row r="1204" spans="4:5" s="46" customFormat="1">
      <c r="D1204" s="46" t="s">
        <v>1774</v>
      </c>
      <c r="E1204" s="46">
        <v>15</v>
      </c>
    </row>
    <row r="1205" spans="4:5" s="46" customFormat="1">
      <c r="D1205" s="46" t="s">
        <v>1775</v>
      </c>
      <c r="E1205" s="46">
        <v>15</v>
      </c>
    </row>
    <row r="1206" spans="4:5" s="46" customFormat="1">
      <c r="D1206" s="46" t="s">
        <v>1760</v>
      </c>
      <c r="E1206" s="46">
        <v>15</v>
      </c>
    </row>
    <row r="1207" spans="4:5" s="46" customFormat="1">
      <c r="D1207" s="46" t="s">
        <v>1789</v>
      </c>
      <c r="E1207" s="46">
        <v>15</v>
      </c>
    </row>
    <row r="1208" spans="4:5" s="46" customFormat="1">
      <c r="D1208" s="46" t="s">
        <v>1801</v>
      </c>
      <c r="E1208" s="46">
        <v>15</v>
      </c>
    </row>
    <row r="1209" spans="4:5" s="46" customFormat="1">
      <c r="D1209" s="46" t="s">
        <v>1501</v>
      </c>
      <c r="E1209" s="46">
        <v>60</v>
      </c>
    </row>
    <row r="1210" spans="4:5" s="46" customFormat="1">
      <c r="D1210" s="46" t="s">
        <v>1502</v>
      </c>
      <c r="E1210" s="46">
        <v>60</v>
      </c>
    </row>
    <row r="1211" spans="4:5" s="46" customFormat="1">
      <c r="D1211" s="46" t="s">
        <v>1503</v>
      </c>
      <c r="E1211" s="46">
        <v>60</v>
      </c>
    </row>
    <row r="1212" spans="4:5" s="46" customFormat="1">
      <c r="D1212" s="46" t="s">
        <v>1504</v>
      </c>
      <c r="E1212" s="46">
        <v>60</v>
      </c>
    </row>
    <row r="1213" spans="4:5" s="46" customFormat="1">
      <c r="D1213" s="46" t="s">
        <v>1505</v>
      </c>
      <c r="E1213" s="46">
        <v>60</v>
      </c>
    </row>
    <row r="1214" spans="4:5" s="46" customFormat="1">
      <c r="D1214" s="46" t="s">
        <v>1506</v>
      </c>
      <c r="E1214" s="46">
        <v>60</v>
      </c>
    </row>
    <row r="1215" spans="4:5" s="46" customFormat="1">
      <c r="D1215" s="46" t="s">
        <v>1507</v>
      </c>
      <c r="E1215" s="46">
        <v>60</v>
      </c>
    </row>
    <row r="1216" spans="4:5" s="46" customFormat="1">
      <c r="D1216" s="46" t="s">
        <v>1508</v>
      </c>
      <c r="E1216" s="46">
        <v>60</v>
      </c>
    </row>
    <row r="1217" spans="1:5" s="46" customFormat="1">
      <c r="D1217" s="46" t="s">
        <v>1509</v>
      </c>
      <c r="E1217" s="46">
        <v>60</v>
      </c>
    </row>
    <row r="1218" spans="1:5" s="46" customFormat="1">
      <c r="D1218" s="46" t="s">
        <v>1510</v>
      </c>
      <c r="E1218" s="46">
        <v>60</v>
      </c>
    </row>
    <row r="1219" spans="1:5" s="46" customFormat="1">
      <c r="D1219" s="46" t="s">
        <v>1511</v>
      </c>
      <c r="E1219" s="46">
        <v>60</v>
      </c>
    </row>
    <row r="1220" spans="1:5" s="46" customFormat="1">
      <c r="D1220" s="46" t="s">
        <v>1512</v>
      </c>
      <c r="E1220" s="46">
        <v>60</v>
      </c>
    </row>
    <row r="1221" spans="1:5" s="46" customFormat="1">
      <c r="D1221" s="46" t="s">
        <v>1513</v>
      </c>
      <c r="E1221" s="46">
        <v>60</v>
      </c>
    </row>
    <row r="1222" spans="1:5" s="46" customFormat="1">
      <c r="D1222" s="46" t="s">
        <v>1514</v>
      </c>
      <c r="E1222" s="46">
        <v>60</v>
      </c>
    </row>
    <row r="1223" spans="1:5" s="46" customFormat="1">
      <c r="D1223" s="46" t="s">
        <v>1515</v>
      </c>
      <c r="E1223" s="46">
        <v>60</v>
      </c>
    </row>
    <row r="1224" spans="1:5" s="46" customFormat="1">
      <c r="D1224" s="46" t="s">
        <v>1516</v>
      </c>
      <c r="E1224" s="46">
        <v>60</v>
      </c>
    </row>
    <row r="1225" spans="1:5" s="46" customFormat="1">
      <c r="D1225" s="46" t="s">
        <v>1517</v>
      </c>
      <c r="E1225" s="46">
        <v>60</v>
      </c>
    </row>
    <row r="1226" spans="1:5" s="46" customFormat="1">
      <c r="D1226" s="46" t="s">
        <v>1518</v>
      </c>
      <c r="E1226" s="46">
        <v>60</v>
      </c>
    </row>
    <row r="1227" spans="1:5" s="46" customFormat="1">
      <c r="D1227" s="46" t="s">
        <v>1519</v>
      </c>
      <c r="E1227" s="46">
        <v>60</v>
      </c>
    </row>
    <row r="1228" spans="1:5" s="46" customFormat="1">
      <c r="D1228" s="46" t="s">
        <v>1520</v>
      </c>
      <c r="E1228" s="46">
        <v>60</v>
      </c>
    </row>
    <row r="1229" spans="1:5">
      <c r="A1229" s="46">
        <v>5100041</v>
      </c>
      <c r="B1229" t="s">
        <v>12</v>
      </c>
      <c r="C1229">
        <v>1</v>
      </c>
      <c r="D1229" s="46"/>
      <c r="E1229" s="46"/>
    </row>
    <row r="1230" spans="1:5">
      <c r="A1230" s="46"/>
      <c r="B1230" s="46"/>
      <c r="C1230" s="46"/>
      <c r="D1230" s="46" t="s">
        <v>1497</v>
      </c>
      <c r="E1230" s="46">
        <v>15000</v>
      </c>
    </row>
    <row r="1231" spans="1:5">
      <c r="A1231" s="46"/>
      <c r="B1231" s="46"/>
      <c r="C1231" s="46"/>
      <c r="D1231" s="46" t="s">
        <v>1498</v>
      </c>
      <c r="E1231" s="46">
        <v>5000</v>
      </c>
    </row>
    <row r="1232" spans="1:5">
      <c r="A1232" s="46"/>
      <c r="B1232" s="46"/>
      <c r="C1232" s="46"/>
      <c r="D1232" s="46" t="s">
        <v>1495</v>
      </c>
      <c r="E1232" s="46">
        <v>78500</v>
      </c>
    </row>
    <row r="1233" spans="4:5" s="46" customFormat="1">
      <c r="D1233" s="46" t="s">
        <v>1808</v>
      </c>
      <c r="E1233" s="46">
        <v>15</v>
      </c>
    </row>
    <row r="1234" spans="4:5" s="46" customFormat="1">
      <c r="D1234" s="46" t="s">
        <v>1744</v>
      </c>
      <c r="E1234" s="46">
        <v>15</v>
      </c>
    </row>
    <row r="1235" spans="4:5" s="46" customFormat="1">
      <c r="D1235" s="46" t="s">
        <v>1809</v>
      </c>
      <c r="E1235" s="46">
        <v>15</v>
      </c>
    </row>
    <row r="1236" spans="4:5" s="46" customFormat="1">
      <c r="D1236" s="46" t="s">
        <v>1779</v>
      </c>
      <c r="E1236" s="46">
        <v>15</v>
      </c>
    </row>
    <row r="1237" spans="4:5" s="46" customFormat="1">
      <c r="D1237" s="46" t="s">
        <v>1810</v>
      </c>
      <c r="E1237" s="46">
        <v>15</v>
      </c>
    </row>
    <row r="1238" spans="4:5" s="46" customFormat="1">
      <c r="D1238" s="46" t="s">
        <v>1794</v>
      </c>
      <c r="E1238" s="46">
        <v>15</v>
      </c>
    </row>
    <row r="1239" spans="4:5" s="46" customFormat="1">
      <c r="D1239" s="46" t="s">
        <v>1804</v>
      </c>
      <c r="E1239" s="46">
        <v>15</v>
      </c>
    </row>
    <row r="1240" spans="4:5" s="46" customFormat="1">
      <c r="D1240" s="46" t="s">
        <v>1811</v>
      </c>
      <c r="E1240" s="46">
        <v>15</v>
      </c>
    </row>
    <row r="1241" spans="4:5" s="46" customFormat="1">
      <c r="D1241" s="46" t="s">
        <v>1812</v>
      </c>
      <c r="E1241" s="46">
        <v>15</v>
      </c>
    </row>
    <row r="1242" spans="4:5" s="46" customFormat="1">
      <c r="D1242" s="46" t="s">
        <v>1805</v>
      </c>
      <c r="E1242" s="46">
        <v>15</v>
      </c>
    </row>
    <row r="1243" spans="4:5" s="46" customFormat="1">
      <c r="D1243" s="46" t="s">
        <v>1783</v>
      </c>
      <c r="E1243" s="46">
        <v>15</v>
      </c>
    </row>
    <row r="1244" spans="4:5" s="46" customFormat="1">
      <c r="D1244" s="46" t="s">
        <v>1813</v>
      </c>
      <c r="E1244" s="46">
        <v>15</v>
      </c>
    </row>
    <row r="1245" spans="4:5" s="46" customFormat="1">
      <c r="D1245" s="46" t="s">
        <v>1814</v>
      </c>
      <c r="E1245" s="46">
        <v>15</v>
      </c>
    </row>
    <row r="1246" spans="4:5" s="46" customFormat="1">
      <c r="D1246" s="46" t="s">
        <v>1815</v>
      </c>
      <c r="E1246" s="46">
        <v>15</v>
      </c>
    </row>
    <row r="1247" spans="4:5" s="46" customFormat="1">
      <c r="D1247" s="46" t="s">
        <v>1807</v>
      </c>
      <c r="E1247" s="46">
        <v>15</v>
      </c>
    </row>
    <row r="1248" spans="4:5" s="46" customFormat="1">
      <c r="D1248" s="46" t="s">
        <v>1758</v>
      </c>
      <c r="E1248" s="46">
        <v>15</v>
      </c>
    </row>
    <row r="1249" spans="4:5" s="46" customFormat="1">
      <c r="D1249" s="46" t="s">
        <v>1775</v>
      </c>
      <c r="E1249" s="46">
        <v>15</v>
      </c>
    </row>
    <row r="1250" spans="4:5" s="46" customFormat="1">
      <c r="D1250" s="46" t="s">
        <v>1816</v>
      </c>
      <c r="E1250" s="46">
        <v>15</v>
      </c>
    </row>
    <row r="1251" spans="4:5" s="46" customFormat="1">
      <c r="D1251" s="46" t="s">
        <v>1789</v>
      </c>
      <c r="E1251" s="46">
        <v>15</v>
      </c>
    </row>
    <row r="1252" spans="4:5" s="46" customFormat="1">
      <c r="D1252" s="46" t="s">
        <v>1801</v>
      </c>
      <c r="E1252" s="46">
        <v>15</v>
      </c>
    </row>
    <row r="1253" spans="4:5" s="46" customFormat="1">
      <c r="D1253" s="46" t="s">
        <v>1501</v>
      </c>
      <c r="E1253" s="46">
        <v>60</v>
      </c>
    </row>
    <row r="1254" spans="4:5" s="46" customFormat="1">
      <c r="D1254" s="46" t="s">
        <v>1502</v>
      </c>
      <c r="E1254" s="46">
        <v>60</v>
      </c>
    </row>
    <row r="1255" spans="4:5" s="46" customFormat="1">
      <c r="D1255" s="46" t="s">
        <v>1503</v>
      </c>
      <c r="E1255" s="46">
        <v>60</v>
      </c>
    </row>
    <row r="1256" spans="4:5" s="46" customFormat="1">
      <c r="D1256" s="46" t="s">
        <v>1504</v>
      </c>
      <c r="E1256" s="46">
        <v>60</v>
      </c>
    </row>
    <row r="1257" spans="4:5" s="46" customFormat="1">
      <c r="D1257" s="46" t="s">
        <v>1505</v>
      </c>
      <c r="E1257" s="46">
        <v>60</v>
      </c>
    </row>
    <row r="1258" spans="4:5" s="46" customFormat="1">
      <c r="D1258" s="46" t="s">
        <v>1506</v>
      </c>
      <c r="E1258" s="46">
        <v>60</v>
      </c>
    </row>
    <row r="1259" spans="4:5" s="46" customFormat="1">
      <c r="D1259" s="46" t="s">
        <v>1507</v>
      </c>
      <c r="E1259" s="46">
        <v>60</v>
      </c>
    </row>
    <row r="1260" spans="4:5" s="46" customFormat="1">
      <c r="D1260" s="46" t="s">
        <v>1508</v>
      </c>
      <c r="E1260" s="46">
        <v>60</v>
      </c>
    </row>
    <row r="1261" spans="4:5" s="46" customFormat="1">
      <c r="D1261" s="46" t="s">
        <v>1509</v>
      </c>
      <c r="E1261" s="46">
        <v>60</v>
      </c>
    </row>
    <row r="1262" spans="4:5" s="46" customFormat="1">
      <c r="D1262" s="46" t="s">
        <v>1510</v>
      </c>
      <c r="E1262" s="46">
        <v>60</v>
      </c>
    </row>
    <row r="1263" spans="4:5" s="46" customFormat="1">
      <c r="D1263" s="46" t="s">
        <v>1511</v>
      </c>
      <c r="E1263" s="46">
        <v>60</v>
      </c>
    </row>
    <row r="1264" spans="4:5" s="46" customFormat="1">
      <c r="D1264" s="46" t="s">
        <v>1512</v>
      </c>
      <c r="E1264" s="46">
        <v>60</v>
      </c>
    </row>
    <row r="1265" spans="1:5" s="46" customFormat="1">
      <c r="D1265" s="46" t="s">
        <v>1513</v>
      </c>
      <c r="E1265" s="46">
        <v>60</v>
      </c>
    </row>
    <row r="1266" spans="1:5" s="46" customFormat="1">
      <c r="D1266" s="46" t="s">
        <v>1514</v>
      </c>
      <c r="E1266" s="46">
        <v>60</v>
      </c>
    </row>
    <row r="1267" spans="1:5" s="46" customFormat="1">
      <c r="D1267" s="46" t="s">
        <v>1515</v>
      </c>
      <c r="E1267" s="46">
        <v>60</v>
      </c>
    </row>
    <row r="1268" spans="1:5" s="46" customFormat="1">
      <c r="D1268" s="46" t="s">
        <v>1516</v>
      </c>
      <c r="E1268" s="46">
        <v>60</v>
      </c>
    </row>
    <row r="1269" spans="1:5" s="46" customFormat="1">
      <c r="D1269" s="46" t="s">
        <v>1517</v>
      </c>
      <c r="E1269" s="46">
        <v>60</v>
      </c>
    </row>
    <row r="1270" spans="1:5" s="46" customFormat="1">
      <c r="D1270" s="46" t="s">
        <v>1518</v>
      </c>
      <c r="E1270" s="46">
        <v>60</v>
      </c>
    </row>
    <row r="1271" spans="1:5" s="46" customFormat="1">
      <c r="D1271" s="46" t="s">
        <v>1519</v>
      </c>
      <c r="E1271" s="46">
        <v>60</v>
      </c>
    </row>
    <row r="1272" spans="1:5" s="46" customFormat="1">
      <c r="D1272" s="46" t="s">
        <v>1520</v>
      </c>
      <c r="E1272" s="46">
        <v>60</v>
      </c>
    </row>
    <row r="1273" spans="1:5">
      <c r="A1273" s="46">
        <v>5100042</v>
      </c>
      <c r="B1273" t="s">
        <v>12</v>
      </c>
      <c r="C1273">
        <v>1</v>
      </c>
      <c r="D1273" s="46"/>
      <c r="E1273" s="46"/>
    </row>
    <row r="1274" spans="1:5">
      <c r="A1274" s="46"/>
      <c r="B1274" s="46"/>
      <c r="C1274" s="46"/>
      <c r="D1274" s="46" t="s">
        <v>1499</v>
      </c>
      <c r="E1274" s="46">
        <v>15000</v>
      </c>
    </row>
    <row r="1275" spans="1:5">
      <c r="A1275" s="46"/>
      <c r="B1275" s="46"/>
      <c r="C1275" s="46"/>
      <c r="D1275" s="46" t="s">
        <v>1500</v>
      </c>
      <c r="E1275" s="46">
        <v>5000</v>
      </c>
    </row>
    <row r="1276" spans="1:5">
      <c r="A1276" s="46"/>
      <c r="B1276" s="46"/>
      <c r="C1276" s="46"/>
      <c r="D1276" s="46" t="s">
        <v>1495</v>
      </c>
      <c r="E1276" s="46">
        <v>78750</v>
      </c>
    </row>
    <row r="1277" spans="1:5" s="46" customFormat="1">
      <c r="D1277" s="46" t="s">
        <v>1817</v>
      </c>
      <c r="E1277" s="46">
        <v>12</v>
      </c>
    </row>
    <row r="1278" spans="1:5" s="46" customFormat="1">
      <c r="D1278" s="46" t="s">
        <v>1818</v>
      </c>
      <c r="E1278" s="46">
        <v>12</v>
      </c>
    </row>
    <row r="1279" spans="1:5" s="46" customFormat="1">
      <c r="D1279" s="46" t="s">
        <v>1819</v>
      </c>
      <c r="E1279" s="46">
        <v>12</v>
      </c>
    </row>
    <row r="1280" spans="1:5" s="46" customFormat="1">
      <c r="D1280" s="46" t="s">
        <v>1820</v>
      </c>
      <c r="E1280" s="46">
        <v>12</v>
      </c>
    </row>
    <row r="1281" spans="4:5" s="46" customFormat="1">
      <c r="D1281" s="46" t="s">
        <v>1821</v>
      </c>
      <c r="E1281" s="46">
        <v>12</v>
      </c>
    </row>
    <row r="1282" spans="4:5" s="46" customFormat="1">
      <c r="D1282" s="46" t="s">
        <v>1822</v>
      </c>
      <c r="E1282" s="46">
        <v>12</v>
      </c>
    </row>
    <row r="1283" spans="4:5" s="46" customFormat="1">
      <c r="D1283" s="46" t="s">
        <v>1823</v>
      </c>
      <c r="E1283" s="46">
        <v>12</v>
      </c>
    </row>
    <row r="1284" spans="4:5" s="46" customFormat="1">
      <c r="D1284" s="46" t="s">
        <v>1824</v>
      </c>
      <c r="E1284" s="46">
        <v>12</v>
      </c>
    </row>
    <row r="1285" spans="4:5" s="46" customFormat="1">
      <c r="D1285" s="46" t="s">
        <v>1825</v>
      </c>
      <c r="E1285" s="46">
        <v>12</v>
      </c>
    </row>
    <row r="1286" spans="4:5" s="46" customFormat="1">
      <c r="D1286" s="46" t="s">
        <v>1826</v>
      </c>
      <c r="E1286" s="46">
        <v>12</v>
      </c>
    </row>
    <row r="1287" spans="4:5" s="46" customFormat="1">
      <c r="D1287" s="46" t="s">
        <v>1827</v>
      </c>
      <c r="E1287" s="46">
        <v>13</v>
      </c>
    </row>
    <row r="1288" spans="4:5" s="46" customFormat="1">
      <c r="D1288" s="46" t="s">
        <v>1828</v>
      </c>
      <c r="E1288" s="46">
        <v>13</v>
      </c>
    </row>
    <row r="1289" spans="4:5" s="46" customFormat="1">
      <c r="D1289" s="46" t="s">
        <v>1829</v>
      </c>
      <c r="E1289" s="46">
        <v>13</v>
      </c>
    </row>
    <row r="1290" spans="4:5" s="46" customFormat="1">
      <c r="D1290" s="46" t="s">
        <v>1830</v>
      </c>
      <c r="E1290" s="46">
        <v>13</v>
      </c>
    </row>
    <row r="1291" spans="4:5" s="46" customFormat="1">
      <c r="D1291" s="46" t="s">
        <v>1831</v>
      </c>
      <c r="E1291" s="46">
        <v>13</v>
      </c>
    </row>
    <row r="1292" spans="4:5" s="46" customFormat="1">
      <c r="D1292" s="46" t="s">
        <v>1832</v>
      </c>
      <c r="E1292" s="46">
        <v>13</v>
      </c>
    </row>
    <row r="1293" spans="4:5" s="46" customFormat="1">
      <c r="D1293" s="46" t="s">
        <v>1833</v>
      </c>
      <c r="E1293" s="46">
        <v>13</v>
      </c>
    </row>
    <row r="1294" spans="4:5" s="46" customFormat="1">
      <c r="D1294" s="46" t="s">
        <v>1834</v>
      </c>
      <c r="E1294" s="46">
        <v>13</v>
      </c>
    </row>
    <row r="1295" spans="4:5" s="46" customFormat="1">
      <c r="D1295" s="46" t="s">
        <v>1835</v>
      </c>
      <c r="E1295" s="46">
        <v>13</v>
      </c>
    </row>
    <row r="1296" spans="4:5" s="46" customFormat="1">
      <c r="D1296" s="46" t="s">
        <v>1836</v>
      </c>
      <c r="E1296" s="46">
        <v>13</v>
      </c>
    </row>
    <row r="1297" spans="4:5" s="46" customFormat="1">
      <c r="D1297" s="46" t="s">
        <v>1521</v>
      </c>
      <c r="E1297" s="46">
        <v>50</v>
      </c>
    </row>
    <row r="1298" spans="4:5" s="46" customFormat="1">
      <c r="D1298" s="46" t="s">
        <v>1522</v>
      </c>
      <c r="E1298" s="46">
        <v>50</v>
      </c>
    </row>
    <row r="1299" spans="4:5" s="46" customFormat="1">
      <c r="D1299" s="46" t="s">
        <v>1523</v>
      </c>
      <c r="E1299" s="46">
        <v>50</v>
      </c>
    </row>
    <row r="1300" spans="4:5" s="46" customFormat="1">
      <c r="D1300" s="46" t="s">
        <v>1524</v>
      </c>
      <c r="E1300" s="46">
        <v>50</v>
      </c>
    </row>
    <row r="1301" spans="4:5" s="46" customFormat="1">
      <c r="D1301" s="46" t="s">
        <v>1525</v>
      </c>
      <c r="E1301" s="46">
        <v>50</v>
      </c>
    </row>
    <row r="1302" spans="4:5" s="46" customFormat="1">
      <c r="D1302" s="46" t="s">
        <v>1526</v>
      </c>
      <c r="E1302" s="46">
        <v>50</v>
      </c>
    </row>
    <row r="1303" spans="4:5" s="46" customFormat="1">
      <c r="D1303" s="46" t="s">
        <v>1527</v>
      </c>
      <c r="E1303" s="46">
        <v>50</v>
      </c>
    </row>
    <row r="1304" spans="4:5" s="46" customFormat="1">
      <c r="D1304" s="46" t="s">
        <v>1528</v>
      </c>
      <c r="E1304" s="46">
        <v>50</v>
      </c>
    </row>
    <row r="1305" spans="4:5" s="46" customFormat="1">
      <c r="D1305" s="46" t="s">
        <v>1529</v>
      </c>
      <c r="E1305" s="46">
        <v>50</v>
      </c>
    </row>
    <row r="1306" spans="4:5" s="46" customFormat="1">
      <c r="D1306" s="46" t="s">
        <v>1530</v>
      </c>
      <c r="E1306" s="46">
        <v>50</v>
      </c>
    </row>
    <row r="1307" spans="4:5" s="46" customFormat="1">
      <c r="D1307" s="46" t="s">
        <v>1531</v>
      </c>
      <c r="E1307" s="46">
        <v>50</v>
      </c>
    </row>
    <row r="1308" spans="4:5" s="46" customFormat="1">
      <c r="D1308" s="46" t="s">
        <v>1532</v>
      </c>
      <c r="E1308" s="46">
        <v>50</v>
      </c>
    </row>
    <row r="1309" spans="4:5" s="46" customFormat="1">
      <c r="D1309" s="46" t="s">
        <v>1533</v>
      </c>
      <c r="E1309" s="46">
        <v>50</v>
      </c>
    </row>
    <row r="1310" spans="4:5" s="46" customFormat="1">
      <c r="D1310" s="46" t="s">
        <v>1534</v>
      </c>
      <c r="E1310" s="46">
        <v>50</v>
      </c>
    </row>
    <row r="1311" spans="4:5" s="46" customFormat="1">
      <c r="D1311" s="46" t="s">
        <v>1535</v>
      </c>
      <c r="E1311" s="46">
        <v>50</v>
      </c>
    </row>
    <row r="1312" spans="4:5" s="46" customFormat="1">
      <c r="D1312" s="46" t="s">
        <v>1536</v>
      </c>
      <c r="E1312" s="46">
        <v>50</v>
      </c>
    </row>
    <row r="1313" spans="1:5" s="46" customFormat="1">
      <c r="D1313" s="46" t="s">
        <v>1537</v>
      </c>
      <c r="E1313" s="46">
        <v>50</v>
      </c>
    </row>
    <row r="1314" spans="1:5" s="46" customFormat="1">
      <c r="D1314" s="46" t="s">
        <v>1538</v>
      </c>
      <c r="E1314" s="46">
        <v>50</v>
      </c>
    </row>
    <row r="1315" spans="1:5" s="46" customFormat="1">
      <c r="D1315" s="46" t="s">
        <v>1539</v>
      </c>
      <c r="E1315" s="46">
        <v>50</v>
      </c>
    </row>
    <row r="1316" spans="1:5" s="46" customFormat="1">
      <c r="D1316" s="46" t="s">
        <v>1540</v>
      </c>
      <c r="E1316" s="46">
        <v>50</v>
      </c>
    </row>
    <row r="1317" spans="1:5">
      <c r="A1317" s="46">
        <v>5100043</v>
      </c>
      <c r="B1317" t="s">
        <v>12</v>
      </c>
      <c r="C1317">
        <v>1</v>
      </c>
      <c r="D1317" s="46"/>
      <c r="E1317" s="46"/>
    </row>
    <row r="1318" spans="1:5">
      <c r="A1318" s="46"/>
      <c r="B1318" s="46"/>
      <c r="C1318" s="46"/>
      <c r="D1318" s="46" t="s">
        <v>1499</v>
      </c>
      <c r="E1318" s="46">
        <v>15000</v>
      </c>
    </row>
    <row r="1319" spans="1:5">
      <c r="A1319" s="46"/>
      <c r="B1319" s="46"/>
      <c r="C1319" s="46"/>
      <c r="D1319" s="46" t="s">
        <v>1837</v>
      </c>
      <c r="E1319" s="46">
        <v>5000</v>
      </c>
    </row>
    <row r="1320" spans="1:5">
      <c r="A1320" s="46"/>
      <c r="B1320" s="46"/>
      <c r="C1320" s="46"/>
      <c r="D1320" s="46" t="s">
        <v>1495</v>
      </c>
      <c r="E1320" s="46">
        <v>78750</v>
      </c>
    </row>
    <row r="1321" spans="1:5" s="46" customFormat="1">
      <c r="D1321" s="46" t="s">
        <v>1838</v>
      </c>
      <c r="E1321" s="46">
        <v>12</v>
      </c>
    </row>
    <row r="1322" spans="1:5" s="46" customFormat="1">
      <c r="D1322" s="46" t="s">
        <v>1839</v>
      </c>
      <c r="E1322" s="46">
        <v>12</v>
      </c>
    </row>
    <row r="1323" spans="1:5" s="46" customFormat="1">
      <c r="D1323" s="46" t="s">
        <v>1840</v>
      </c>
      <c r="E1323" s="46">
        <v>12</v>
      </c>
    </row>
    <row r="1324" spans="1:5" s="46" customFormat="1">
      <c r="D1324" s="46" t="s">
        <v>1841</v>
      </c>
      <c r="E1324" s="46">
        <v>12</v>
      </c>
    </row>
    <row r="1325" spans="1:5" s="46" customFormat="1">
      <c r="D1325" s="46" t="s">
        <v>1821</v>
      </c>
      <c r="E1325" s="46">
        <v>12</v>
      </c>
    </row>
    <row r="1326" spans="1:5" s="46" customFormat="1">
      <c r="D1326" s="46" t="s">
        <v>1842</v>
      </c>
      <c r="E1326" s="46">
        <v>12</v>
      </c>
    </row>
    <row r="1327" spans="1:5" s="46" customFormat="1">
      <c r="D1327" s="46" t="s">
        <v>1843</v>
      </c>
      <c r="E1327" s="46">
        <v>12</v>
      </c>
    </row>
    <row r="1328" spans="1:5" s="46" customFormat="1">
      <c r="D1328" s="46" t="s">
        <v>1844</v>
      </c>
      <c r="E1328" s="46">
        <v>12</v>
      </c>
    </row>
    <row r="1329" spans="4:5" s="46" customFormat="1">
      <c r="D1329" s="46" t="s">
        <v>1845</v>
      </c>
      <c r="E1329" s="46">
        <v>12</v>
      </c>
    </row>
    <row r="1330" spans="4:5" s="46" customFormat="1">
      <c r="D1330" s="46" t="s">
        <v>1846</v>
      </c>
      <c r="E1330" s="46">
        <v>12</v>
      </c>
    </row>
    <row r="1331" spans="4:5" s="46" customFormat="1">
      <c r="D1331" s="46" t="s">
        <v>1847</v>
      </c>
      <c r="E1331" s="46">
        <v>13</v>
      </c>
    </row>
    <row r="1332" spans="4:5" s="46" customFormat="1">
      <c r="D1332" s="46" t="s">
        <v>1848</v>
      </c>
      <c r="E1332" s="46">
        <v>13</v>
      </c>
    </row>
    <row r="1333" spans="4:5" s="46" customFormat="1">
      <c r="D1333" s="46" t="s">
        <v>1829</v>
      </c>
      <c r="E1333" s="46">
        <v>13</v>
      </c>
    </row>
    <row r="1334" spans="4:5" s="46" customFormat="1">
      <c r="D1334" s="46" t="s">
        <v>1849</v>
      </c>
      <c r="E1334" s="46">
        <v>13</v>
      </c>
    </row>
    <row r="1335" spans="4:5" s="46" customFormat="1">
      <c r="D1335" s="46" t="s">
        <v>1831</v>
      </c>
      <c r="E1335" s="46">
        <v>13</v>
      </c>
    </row>
    <row r="1336" spans="4:5" s="46" customFormat="1">
      <c r="D1336" s="46" t="s">
        <v>1850</v>
      </c>
      <c r="E1336" s="46">
        <v>13</v>
      </c>
    </row>
    <row r="1337" spans="4:5" s="46" customFormat="1">
      <c r="D1337" s="46" t="s">
        <v>1851</v>
      </c>
      <c r="E1337" s="46">
        <v>13</v>
      </c>
    </row>
    <row r="1338" spans="4:5" s="46" customFormat="1">
      <c r="D1338" s="46" t="s">
        <v>1852</v>
      </c>
      <c r="E1338" s="46">
        <v>13</v>
      </c>
    </row>
    <row r="1339" spans="4:5" s="46" customFormat="1">
      <c r="D1339" s="46" t="s">
        <v>1853</v>
      </c>
      <c r="E1339" s="46">
        <v>13</v>
      </c>
    </row>
    <row r="1340" spans="4:5" s="46" customFormat="1">
      <c r="D1340" s="46" t="s">
        <v>1854</v>
      </c>
      <c r="E1340" s="46">
        <v>13</v>
      </c>
    </row>
    <row r="1341" spans="4:5" s="46" customFormat="1">
      <c r="D1341" s="46" t="s">
        <v>1521</v>
      </c>
      <c r="E1341" s="46">
        <v>50</v>
      </c>
    </row>
    <row r="1342" spans="4:5" s="46" customFormat="1">
      <c r="D1342" s="46" t="s">
        <v>1522</v>
      </c>
      <c r="E1342" s="46">
        <v>50</v>
      </c>
    </row>
    <row r="1343" spans="4:5" s="46" customFormat="1">
      <c r="D1343" s="46" t="s">
        <v>1523</v>
      </c>
      <c r="E1343" s="46">
        <v>50</v>
      </c>
    </row>
    <row r="1344" spans="4:5" s="46" customFormat="1">
      <c r="D1344" s="46" t="s">
        <v>1524</v>
      </c>
      <c r="E1344" s="46">
        <v>50</v>
      </c>
    </row>
    <row r="1345" spans="4:5" s="46" customFormat="1">
      <c r="D1345" s="46" t="s">
        <v>1525</v>
      </c>
      <c r="E1345" s="46">
        <v>50</v>
      </c>
    </row>
    <row r="1346" spans="4:5" s="46" customFormat="1">
      <c r="D1346" s="46" t="s">
        <v>1526</v>
      </c>
      <c r="E1346" s="46">
        <v>50</v>
      </c>
    </row>
    <row r="1347" spans="4:5" s="46" customFormat="1">
      <c r="D1347" s="46" t="s">
        <v>1527</v>
      </c>
      <c r="E1347" s="46">
        <v>50</v>
      </c>
    </row>
    <row r="1348" spans="4:5" s="46" customFormat="1">
      <c r="D1348" s="46" t="s">
        <v>1528</v>
      </c>
      <c r="E1348" s="46">
        <v>50</v>
      </c>
    </row>
    <row r="1349" spans="4:5" s="46" customFormat="1">
      <c r="D1349" s="46" t="s">
        <v>1529</v>
      </c>
      <c r="E1349" s="46">
        <v>50</v>
      </c>
    </row>
    <row r="1350" spans="4:5" s="46" customFormat="1">
      <c r="D1350" s="46" t="s">
        <v>1530</v>
      </c>
      <c r="E1350" s="46">
        <v>50</v>
      </c>
    </row>
    <row r="1351" spans="4:5" s="46" customFormat="1">
      <c r="D1351" s="46" t="s">
        <v>1531</v>
      </c>
      <c r="E1351" s="46">
        <v>50</v>
      </c>
    </row>
    <row r="1352" spans="4:5" s="46" customFormat="1">
      <c r="D1352" s="46" t="s">
        <v>1532</v>
      </c>
      <c r="E1352" s="46">
        <v>50</v>
      </c>
    </row>
    <row r="1353" spans="4:5" s="46" customFormat="1">
      <c r="D1353" s="46" t="s">
        <v>1533</v>
      </c>
      <c r="E1353" s="46">
        <v>50</v>
      </c>
    </row>
    <row r="1354" spans="4:5" s="46" customFormat="1">
      <c r="D1354" s="46" t="s">
        <v>1534</v>
      </c>
      <c r="E1354" s="46">
        <v>50</v>
      </c>
    </row>
    <row r="1355" spans="4:5" s="46" customFormat="1">
      <c r="D1355" s="46" t="s">
        <v>1535</v>
      </c>
      <c r="E1355" s="46">
        <v>50</v>
      </c>
    </row>
    <row r="1356" spans="4:5" s="46" customFormat="1">
      <c r="D1356" s="46" t="s">
        <v>1536</v>
      </c>
      <c r="E1356" s="46">
        <v>50</v>
      </c>
    </row>
    <row r="1357" spans="4:5" s="46" customFormat="1">
      <c r="D1357" s="46" t="s">
        <v>1537</v>
      </c>
      <c r="E1357" s="46">
        <v>50</v>
      </c>
    </row>
    <row r="1358" spans="4:5" s="46" customFormat="1">
      <c r="D1358" s="46" t="s">
        <v>1538</v>
      </c>
      <c r="E1358" s="46">
        <v>50</v>
      </c>
    </row>
    <row r="1359" spans="4:5" s="46" customFormat="1">
      <c r="D1359" s="46" t="s">
        <v>1539</v>
      </c>
      <c r="E1359" s="46">
        <v>50</v>
      </c>
    </row>
    <row r="1360" spans="4:5" s="46" customFormat="1">
      <c r="D1360" s="46" t="s">
        <v>1540</v>
      </c>
      <c r="E1360" s="46">
        <v>50</v>
      </c>
    </row>
    <row r="1361" spans="1:5">
      <c r="A1361" s="46">
        <v>5100044</v>
      </c>
      <c r="B1361" t="s">
        <v>12</v>
      </c>
      <c r="C1361">
        <v>1</v>
      </c>
      <c r="D1361" s="46"/>
      <c r="E1361" s="46"/>
    </row>
    <row r="1362" spans="1:5">
      <c r="A1362" s="46"/>
      <c r="B1362" s="46"/>
      <c r="C1362" s="46"/>
      <c r="D1362" s="46" t="s">
        <v>1499</v>
      </c>
      <c r="E1362" s="46">
        <v>15000</v>
      </c>
    </row>
    <row r="1363" spans="1:5">
      <c r="A1363" s="46"/>
      <c r="B1363" s="46"/>
      <c r="C1363" s="46"/>
      <c r="D1363" s="46" t="s">
        <v>1500</v>
      </c>
      <c r="E1363" s="46">
        <v>5000</v>
      </c>
    </row>
    <row r="1364" spans="1:5">
      <c r="A1364" s="46"/>
      <c r="B1364" s="46"/>
      <c r="C1364" s="46"/>
      <c r="D1364" s="46" t="s">
        <v>1495</v>
      </c>
      <c r="E1364" s="46">
        <v>78750</v>
      </c>
    </row>
    <row r="1365" spans="1:5" s="46" customFormat="1">
      <c r="D1365" s="46" t="s">
        <v>1855</v>
      </c>
      <c r="E1365" s="46">
        <v>12</v>
      </c>
    </row>
    <row r="1366" spans="1:5" s="46" customFormat="1">
      <c r="D1366" s="46" t="s">
        <v>1856</v>
      </c>
      <c r="E1366" s="46">
        <v>12</v>
      </c>
    </row>
    <row r="1367" spans="1:5" s="46" customFormat="1">
      <c r="D1367" s="46" t="s">
        <v>1857</v>
      </c>
      <c r="E1367" s="46">
        <v>12</v>
      </c>
    </row>
    <row r="1368" spans="1:5" s="46" customFormat="1">
      <c r="D1368" s="46" t="s">
        <v>1841</v>
      </c>
      <c r="E1368" s="46">
        <v>12</v>
      </c>
    </row>
    <row r="1369" spans="1:5" s="46" customFormat="1">
      <c r="D1369" s="46" t="s">
        <v>1821</v>
      </c>
      <c r="E1369" s="46">
        <v>12</v>
      </c>
    </row>
    <row r="1370" spans="1:5" s="46" customFormat="1">
      <c r="D1370" s="46" t="s">
        <v>1822</v>
      </c>
      <c r="E1370" s="46">
        <v>12</v>
      </c>
    </row>
    <row r="1371" spans="1:5" s="46" customFormat="1">
      <c r="D1371" s="46" t="s">
        <v>1823</v>
      </c>
      <c r="E1371" s="46">
        <v>12</v>
      </c>
    </row>
    <row r="1372" spans="1:5" s="46" customFormat="1">
      <c r="D1372" s="46" t="s">
        <v>1824</v>
      </c>
      <c r="E1372" s="46">
        <v>12</v>
      </c>
    </row>
    <row r="1373" spans="1:5" s="46" customFormat="1">
      <c r="D1373" s="46" t="s">
        <v>1858</v>
      </c>
      <c r="E1373" s="46">
        <v>12</v>
      </c>
    </row>
    <row r="1374" spans="1:5" s="46" customFormat="1">
      <c r="D1374" s="46" t="s">
        <v>1859</v>
      </c>
      <c r="E1374" s="46">
        <v>12</v>
      </c>
    </row>
    <row r="1375" spans="1:5" s="46" customFormat="1">
      <c r="D1375" s="46" t="s">
        <v>1847</v>
      </c>
      <c r="E1375" s="46">
        <v>13</v>
      </c>
    </row>
    <row r="1376" spans="1:5" s="46" customFormat="1">
      <c r="D1376" s="46" t="s">
        <v>1828</v>
      </c>
      <c r="E1376" s="46">
        <v>13</v>
      </c>
    </row>
    <row r="1377" spans="4:5" s="46" customFormat="1">
      <c r="D1377" s="46" t="s">
        <v>1829</v>
      </c>
      <c r="E1377" s="46">
        <v>13</v>
      </c>
    </row>
    <row r="1378" spans="4:5" s="46" customFormat="1">
      <c r="D1378" s="46" t="s">
        <v>1849</v>
      </c>
      <c r="E1378" s="46">
        <v>13</v>
      </c>
    </row>
    <row r="1379" spans="4:5" s="46" customFormat="1">
      <c r="D1379" s="46" t="s">
        <v>1860</v>
      </c>
      <c r="E1379" s="46">
        <v>13</v>
      </c>
    </row>
    <row r="1380" spans="4:5" s="46" customFormat="1">
      <c r="D1380" s="46" t="s">
        <v>1850</v>
      </c>
      <c r="E1380" s="46">
        <v>13</v>
      </c>
    </row>
    <row r="1381" spans="4:5" s="46" customFormat="1">
      <c r="D1381" s="46" t="s">
        <v>1851</v>
      </c>
      <c r="E1381" s="46">
        <v>13</v>
      </c>
    </row>
    <row r="1382" spans="4:5" s="46" customFormat="1">
      <c r="D1382" s="46" t="s">
        <v>1861</v>
      </c>
      <c r="E1382" s="46">
        <v>13</v>
      </c>
    </row>
    <row r="1383" spans="4:5" s="46" customFormat="1">
      <c r="D1383" s="46" t="s">
        <v>1835</v>
      </c>
      <c r="E1383" s="46">
        <v>13</v>
      </c>
    </row>
    <row r="1384" spans="4:5" s="46" customFormat="1">
      <c r="D1384" s="46" t="s">
        <v>1836</v>
      </c>
      <c r="E1384" s="46">
        <v>13</v>
      </c>
    </row>
    <row r="1385" spans="4:5" s="46" customFormat="1">
      <c r="D1385" s="46" t="s">
        <v>1521</v>
      </c>
      <c r="E1385" s="46">
        <v>50</v>
      </c>
    </row>
    <row r="1386" spans="4:5" s="46" customFormat="1">
      <c r="D1386" s="46" t="s">
        <v>1522</v>
      </c>
      <c r="E1386" s="46">
        <v>50</v>
      </c>
    </row>
    <row r="1387" spans="4:5" s="46" customFormat="1">
      <c r="D1387" s="46" t="s">
        <v>1523</v>
      </c>
      <c r="E1387" s="46">
        <v>50</v>
      </c>
    </row>
    <row r="1388" spans="4:5" s="46" customFormat="1">
      <c r="D1388" s="46" t="s">
        <v>1524</v>
      </c>
      <c r="E1388" s="46">
        <v>50</v>
      </c>
    </row>
    <row r="1389" spans="4:5" s="46" customFormat="1">
      <c r="D1389" s="46" t="s">
        <v>1525</v>
      </c>
      <c r="E1389" s="46">
        <v>50</v>
      </c>
    </row>
    <row r="1390" spans="4:5" s="46" customFormat="1">
      <c r="D1390" s="46" t="s">
        <v>1526</v>
      </c>
      <c r="E1390" s="46">
        <v>50</v>
      </c>
    </row>
    <row r="1391" spans="4:5" s="46" customFormat="1">
      <c r="D1391" s="46" t="s">
        <v>1527</v>
      </c>
      <c r="E1391" s="46">
        <v>50</v>
      </c>
    </row>
    <row r="1392" spans="4:5" s="46" customFormat="1">
      <c r="D1392" s="46" t="s">
        <v>1528</v>
      </c>
      <c r="E1392" s="46">
        <v>50</v>
      </c>
    </row>
    <row r="1393" spans="1:5" s="46" customFormat="1">
      <c r="D1393" s="46" t="s">
        <v>1529</v>
      </c>
      <c r="E1393" s="46">
        <v>50</v>
      </c>
    </row>
    <row r="1394" spans="1:5" s="46" customFormat="1">
      <c r="D1394" s="46" t="s">
        <v>1530</v>
      </c>
      <c r="E1394" s="46">
        <v>50</v>
      </c>
    </row>
    <row r="1395" spans="1:5" s="46" customFormat="1">
      <c r="D1395" s="46" t="s">
        <v>1531</v>
      </c>
      <c r="E1395" s="46">
        <v>50</v>
      </c>
    </row>
    <row r="1396" spans="1:5" s="46" customFormat="1">
      <c r="D1396" s="46" t="s">
        <v>1532</v>
      </c>
      <c r="E1396" s="46">
        <v>50</v>
      </c>
    </row>
    <row r="1397" spans="1:5" s="46" customFormat="1">
      <c r="D1397" s="46" t="s">
        <v>1533</v>
      </c>
      <c r="E1397" s="46">
        <v>50</v>
      </c>
    </row>
    <row r="1398" spans="1:5" s="46" customFormat="1">
      <c r="D1398" s="46" t="s">
        <v>1534</v>
      </c>
      <c r="E1398" s="46">
        <v>50</v>
      </c>
    </row>
    <row r="1399" spans="1:5" s="46" customFormat="1">
      <c r="D1399" s="46" t="s">
        <v>1535</v>
      </c>
      <c r="E1399" s="46">
        <v>50</v>
      </c>
    </row>
    <row r="1400" spans="1:5" s="46" customFormat="1">
      <c r="D1400" s="46" t="s">
        <v>1536</v>
      </c>
      <c r="E1400" s="46">
        <v>50</v>
      </c>
    </row>
    <row r="1401" spans="1:5" s="46" customFormat="1">
      <c r="D1401" s="46" t="s">
        <v>1537</v>
      </c>
      <c r="E1401" s="46">
        <v>50</v>
      </c>
    </row>
    <row r="1402" spans="1:5" s="46" customFormat="1">
      <c r="D1402" s="46" t="s">
        <v>1538</v>
      </c>
      <c r="E1402" s="46">
        <v>50</v>
      </c>
    </row>
    <row r="1403" spans="1:5" s="46" customFormat="1">
      <c r="D1403" s="46" t="s">
        <v>1539</v>
      </c>
      <c r="E1403" s="46">
        <v>50</v>
      </c>
    </row>
    <row r="1404" spans="1:5" s="46" customFormat="1">
      <c r="D1404" s="46" t="s">
        <v>1540</v>
      </c>
      <c r="E1404" s="46">
        <v>50</v>
      </c>
    </row>
    <row r="1405" spans="1:5">
      <c r="A1405" s="46">
        <v>5100045</v>
      </c>
      <c r="B1405" t="s">
        <v>12</v>
      </c>
      <c r="C1405">
        <v>1</v>
      </c>
      <c r="D1405" s="46"/>
      <c r="E1405" s="46"/>
    </row>
    <row r="1406" spans="1:5">
      <c r="A1406" s="46"/>
      <c r="B1406" s="46"/>
      <c r="C1406" s="46"/>
      <c r="D1406" s="46" t="s">
        <v>1499</v>
      </c>
      <c r="E1406" s="46">
        <v>15000</v>
      </c>
    </row>
    <row r="1407" spans="1:5">
      <c r="A1407" s="46"/>
      <c r="B1407" s="46"/>
      <c r="C1407" s="46"/>
      <c r="D1407" s="46" t="s">
        <v>1500</v>
      </c>
      <c r="E1407" s="46">
        <v>5000</v>
      </c>
    </row>
    <row r="1408" spans="1:5">
      <c r="A1408" s="46"/>
      <c r="B1408" s="46"/>
      <c r="C1408" s="46"/>
      <c r="D1408" s="46" t="s">
        <v>1495</v>
      </c>
      <c r="E1408" s="46">
        <v>78750</v>
      </c>
    </row>
    <row r="1409" spans="4:5" s="46" customFormat="1">
      <c r="D1409" s="46" t="s">
        <v>1817</v>
      </c>
      <c r="E1409" s="46">
        <v>12</v>
      </c>
    </row>
    <row r="1410" spans="4:5" s="46" customFormat="1">
      <c r="D1410" s="46" t="s">
        <v>1839</v>
      </c>
      <c r="E1410" s="46">
        <v>12</v>
      </c>
    </row>
    <row r="1411" spans="4:5" s="46" customFormat="1">
      <c r="D1411" s="46" t="s">
        <v>1819</v>
      </c>
      <c r="E1411" s="46">
        <v>12</v>
      </c>
    </row>
    <row r="1412" spans="4:5" s="46" customFormat="1">
      <c r="D1412" s="46" t="s">
        <v>1841</v>
      </c>
      <c r="E1412" s="46">
        <v>12</v>
      </c>
    </row>
    <row r="1413" spans="4:5" s="46" customFormat="1">
      <c r="D1413" s="46" t="s">
        <v>1862</v>
      </c>
      <c r="E1413" s="46">
        <v>12</v>
      </c>
    </row>
    <row r="1414" spans="4:5" s="46" customFormat="1">
      <c r="D1414" s="46" t="s">
        <v>1863</v>
      </c>
      <c r="E1414" s="46">
        <v>12</v>
      </c>
    </row>
    <row r="1415" spans="4:5" s="46" customFormat="1">
      <c r="D1415" s="46" t="s">
        <v>1823</v>
      </c>
      <c r="E1415" s="46">
        <v>12</v>
      </c>
    </row>
    <row r="1416" spans="4:5" s="46" customFormat="1">
      <c r="D1416" s="46" t="s">
        <v>1864</v>
      </c>
      <c r="E1416" s="46">
        <v>12</v>
      </c>
    </row>
    <row r="1417" spans="4:5" s="46" customFormat="1">
      <c r="D1417" s="46" t="s">
        <v>1858</v>
      </c>
      <c r="E1417" s="46">
        <v>12</v>
      </c>
    </row>
    <row r="1418" spans="4:5" s="46" customFormat="1">
      <c r="D1418" s="46" t="s">
        <v>1846</v>
      </c>
      <c r="E1418" s="46">
        <v>12</v>
      </c>
    </row>
    <row r="1419" spans="4:5" s="46" customFormat="1">
      <c r="D1419" s="46" t="s">
        <v>1865</v>
      </c>
      <c r="E1419" s="46">
        <v>13</v>
      </c>
    </row>
    <row r="1420" spans="4:5" s="46" customFormat="1">
      <c r="D1420" s="46" t="s">
        <v>1848</v>
      </c>
      <c r="E1420" s="46">
        <v>13</v>
      </c>
    </row>
    <row r="1421" spans="4:5" s="46" customFormat="1">
      <c r="D1421" s="46" t="s">
        <v>1866</v>
      </c>
      <c r="E1421" s="46">
        <v>13</v>
      </c>
    </row>
    <row r="1422" spans="4:5" s="46" customFormat="1">
      <c r="D1422" s="46" t="s">
        <v>1867</v>
      </c>
      <c r="E1422" s="46">
        <v>13</v>
      </c>
    </row>
    <row r="1423" spans="4:5" s="46" customFormat="1">
      <c r="D1423" s="46" t="s">
        <v>1868</v>
      </c>
      <c r="E1423" s="46">
        <v>13</v>
      </c>
    </row>
    <row r="1424" spans="4:5" s="46" customFormat="1">
      <c r="D1424" s="46" t="s">
        <v>1869</v>
      </c>
      <c r="E1424" s="46">
        <v>13</v>
      </c>
    </row>
    <row r="1425" spans="4:5" s="46" customFormat="1">
      <c r="D1425" s="46" t="s">
        <v>1833</v>
      </c>
      <c r="E1425" s="46">
        <v>13</v>
      </c>
    </row>
    <row r="1426" spans="4:5" s="46" customFormat="1">
      <c r="D1426" s="46" t="s">
        <v>1870</v>
      </c>
      <c r="E1426" s="46">
        <v>13</v>
      </c>
    </row>
    <row r="1427" spans="4:5" s="46" customFormat="1">
      <c r="D1427" s="46" t="s">
        <v>1853</v>
      </c>
      <c r="E1427" s="46">
        <v>13</v>
      </c>
    </row>
    <row r="1428" spans="4:5" s="46" customFormat="1">
      <c r="D1428" s="46" t="s">
        <v>1871</v>
      </c>
      <c r="E1428" s="46">
        <v>13</v>
      </c>
    </row>
    <row r="1429" spans="4:5" s="46" customFormat="1">
      <c r="D1429" s="46" t="s">
        <v>1521</v>
      </c>
      <c r="E1429" s="46">
        <v>50</v>
      </c>
    </row>
    <row r="1430" spans="4:5" s="46" customFormat="1">
      <c r="D1430" s="46" t="s">
        <v>1522</v>
      </c>
      <c r="E1430" s="46">
        <v>50</v>
      </c>
    </row>
    <row r="1431" spans="4:5" s="46" customFormat="1">
      <c r="D1431" s="46" t="s">
        <v>1523</v>
      </c>
      <c r="E1431" s="46">
        <v>50</v>
      </c>
    </row>
    <row r="1432" spans="4:5" s="46" customFormat="1">
      <c r="D1432" s="46" t="s">
        <v>1524</v>
      </c>
      <c r="E1432" s="46">
        <v>50</v>
      </c>
    </row>
    <row r="1433" spans="4:5" s="46" customFormat="1">
      <c r="D1433" s="46" t="s">
        <v>1525</v>
      </c>
      <c r="E1433" s="46">
        <v>50</v>
      </c>
    </row>
    <row r="1434" spans="4:5" s="46" customFormat="1">
      <c r="D1434" s="46" t="s">
        <v>1526</v>
      </c>
      <c r="E1434" s="46">
        <v>50</v>
      </c>
    </row>
    <row r="1435" spans="4:5" s="46" customFormat="1">
      <c r="D1435" s="46" t="s">
        <v>1527</v>
      </c>
      <c r="E1435" s="46">
        <v>50</v>
      </c>
    </row>
    <row r="1436" spans="4:5" s="46" customFormat="1">
      <c r="D1436" s="46" t="s">
        <v>1528</v>
      </c>
      <c r="E1436" s="46">
        <v>50</v>
      </c>
    </row>
    <row r="1437" spans="4:5" s="46" customFormat="1">
      <c r="D1437" s="46" t="s">
        <v>1529</v>
      </c>
      <c r="E1437" s="46">
        <v>50</v>
      </c>
    </row>
    <row r="1438" spans="4:5" s="46" customFormat="1">
      <c r="D1438" s="46" t="s">
        <v>1530</v>
      </c>
      <c r="E1438" s="46">
        <v>50</v>
      </c>
    </row>
    <row r="1439" spans="4:5" s="46" customFormat="1">
      <c r="D1439" s="46" t="s">
        <v>1531</v>
      </c>
      <c r="E1439" s="46">
        <v>50</v>
      </c>
    </row>
    <row r="1440" spans="4:5" s="46" customFormat="1">
      <c r="D1440" s="46" t="s">
        <v>1532</v>
      </c>
      <c r="E1440" s="46">
        <v>50</v>
      </c>
    </row>
    <row r="1441" spans="1:5" s="46" customFormat="1">
      <c r="D1441" s="46" t="s">
        <v>1533</v>
      </c>
      <c r="E1441" s="46">
        <v>50</v>
      </c>
    </row>
    <row r="1442" spans="1:5" s="46" customFormat="1">
      <c r="D1442" s="46" t="s">
        <v>1534</v>
      </c>
      <c r="E1442" s="46">
        <v>50</v>
      </c>
    </row>
    <row r="1443" spans="1:5" s="46" customFormat="1">
      <c r="D1443" s="46" t="s">
        <v>1535</v>
      </c>
      <c r="E1443" s="46">
        <v>50</v>
      </c>
    </row>
    <row r="1444" spans="1:5" s="46" customFormat="1">
      <c r="D1444" s="46" t="s">
        <v>1536</v>
      </c>
      <c r="E1444" s="46">
        <v>50</v>
      </c>
    </row>
    <row r="1445" spans="1:5" s="46" customFormat="1">
      <c r="D1445" s="46" t="s">
        <v>1537</v>
      </c>
      <c r="E1445" s="46">
        <v>50</v>
      </c>
    </row>
    <row r="1446" spans="1:5" s="46" customFormat="1">
      <c r="D1446" s="46" t="s">
        <v>1538</v>
      </c>
      <c r="E1446" s="46">
        <v>50</v>
      </c>
    </row>
    <row r="1447" spans="1:5" s="46" customFormat="1">
      <c r="D1447" s="46" t="s">
        <v>1539</v>
      </c>
      <c r="E1447" s="46">
        <v>50</v>
      </c>
    </row>
    <row r="1448" spans="1:5" s="46" customFormat="1">
      <c r="D1448" s="46" t="s">
        <v>1540</v>
      </c>
      <c r="E1448" s="46">
        <v>50</v>
      </c>
    </row>
    <row r="1449" spans="1:5">
      <c r="A1449" s="46">
        <v>5100046</v>
      </c>
      <c r="B1449" t="s">
        <v>12</v>
      </c>
      <c r="C1449">
        <v>1</v>
      </c>
      <c r="D1449" s="46"/>
      <c r="E1449" s="46"/>
    </row>
    <row r="1450" spans="1:5">
      <c r="A1450" s="46"/>
      <c r="B1450" s="46"/>
      <c r="C1450" s="46"/>
      <c r="D1450" s="46" t="s">
        <v>1499</v>
      </c>
      <c r="E1450" s="46">
        <v>15000</v>
      </c>
    </row>
    <row r="1451" spans="1:5">
      <c r="A1451" s="46"/>
      <c r="B1451" s="46"/>
      <c r="C1451" s="46"/>
      <c r="D1451" s="46" t="s">
        <v>1500</v>
      </c>
      <c r="E1451" s="46">
        <v>5000</v>
      </c>
    </row>
    <row r="1452" spans="1:5">
      <c r="A1452" s="46"/>
      <c r="B1452" s="46"/>
      <c r="C1452" s="46"/>
      <c r="D1452" s="46" t="s">
        <v>1495</v>
      </c>
      <c r="E1452" s="46">
        <v>78750</v>
      </c>
    </row>
    <row r="1453" spans="1:5" s="46" customFormat="1">
      <c r="D1453" s="46" t="s">
        <v>1872</v>
      </c>
      <c r="E1453" s="46">
        <v>12</v>
      </c>
    </row>
    <row r="1454" spans="1:5" s="46" customFormat="1">
      <c r="D1454" s="46" t="s">
        <v>1873</v>
      </c>
      <c r="E1454" s="46">
        <v>12</v>
      </c>
    </row>
    <row r="1455" spans="1:5" s="46" customFormat="1">
      <c r="D1455" s="46" t="s">
        <v>1819</v>
      </c>
      <c r="E1455" s="46">
        <v>12</v>
      </c>
    </row>
    <row r="1456" spans="1:5" s="46" customFormat="1">
      <c r="D1456" s="46" t="s">
        <v>1874</v>
      </c>
      <c r="E1456" s="46">
        <v>12</v>
      </c>
    </row>
    <row r="1457" spans="4:5" s="46" customFormat="1">
      <c r="D1457" s="46" t="s">
        <v>1875</v>
      </c>
      <c r="E1457" s="46">
        <v>12</v>
      </c>
    </row>
    <row r="1458" spans="4:5" s="46" customFormat="1">
      <c r="D1458" s="46" t="s">
        <v>1842</v>
      </c>
      <c r="E1458" s="46">
        <v>12</v>
      </c>
    </row>
    <row r="1459" spans="4:5" s="46" customFormat="1">
      <c r="D1459" s="46" t="s">
        <v>1876</v>
      </c>
      <c r="E1459" s="46">
        <v>12</v>
      </c>
    </row>
    <row r="1460" spans="4:5" s="46" customFormat="1">
      <c r="D1460" s="46" t="s">
        <v>1877</v>
      </c>
      <c r="E1460" s="46">
        <v>12</v>
      </c>
    </row>
    <row r="1461" spans="4:5" s="46" customFormat="1">
      <c r="D1461" s="46" t="s">
        <v>1878</v>
      </c>
      <c r="E1461" s="46">
        <v>12</v>
      </c>
    </row>
    <row r="1462" spans="4:5" s="46" customFormat="1">
      <c r="D1462" s="46" t="s">
        <v>1879</v>
      </c>
      <c r="E1462" s="46">
        <v>12</v>
      </c>
    </row>
    <row r="1463" spans="4:5" s="46" customFormat="1">
      <c r="D1463" s="46" t="s">
        <v>1827</v>
      </c>
      <c r="E1463" s="46">
        <v>13</v>
      </c>
    </row>
    <row r="1464" spans="4:5" s="46" customFormat="1">
      <c r="D1464" s="46" t="s">
        <v>1880</v>
      </c>
      <c r="E1464" s="46">
        <v>13</v>
      </c>
    </row>
    <row r="1465" spans="4:5" s="46" customFormat="1">
      <c r="D1465" s="46" t="s">
        <v>1881</v>
      </c>
      <c r="E1465" s="46">
        <v>13</v>
      </c>
    </row>
    <row r="1466" spans="4:5" s="46" customFormat="1">
      <c r="D1466" s="46" t="s">
        <v>1867</v>
      </c>
      <c r="E1466" s="46">
        <v>13</v>
      </c>
    </row>
    <row r="1467" spans="4:5" s="46" customFormat="1">
      <c r="D1467" s="46" t="s">
        <v>1831</v>
      </c>
      <c r="E1467" s="46">
        <v>13</v>
      </c>
    </row>
    <row r="1468" spans="4:5" s="46" customFormat="1">
      <c r="D1468" s="46" t="s">
        <v>1882</v>
      </c>
      <c r="E1468" s="46">
        <v>13</v>
      </c>
    </row>
    <row r="1469" spans="4:5" s="46" customFormat="1">
      <c r="D1469" s="46" t="s">
        <v>1851</v>
      </c>
      <c r="E1469" s="46">
        <v>13</v>
      </c>
    </row>
    <row r="1470" spans="4:5" s="46" customFormat="1">
      <c r="D1470" s="46" t="s">
        <v>1861</v>
      </c>
      <c r="E1470" s="46">
        <v>13</v>
      </c>
    </row>
    <row r="1471" spans="4:5" s="46" customFormat="1">
      <c r="D1471" s="46" t="s">
        <v>1883</v>
      </c>
      <c r="E1471" s="46">
        <v>13</v>
      </c>
    </row>
    <row r="1472" spans="4:5" s="46" customFormat="1">
      <c r="D1472" s="46" t="s">
        <v>1836</v>
      </c>
      <c r="E1472" s="46">
        <v>13</v>
      </c>
    </row>
    <row r="1473" spans="4:5" s="46" customFormat="1">
      <c r="D1473" s="46" t="s">
        <v>1521</v>
      </c>
      <c r="E1473" s="46">
        <v>50</v>
      </c>
    </row>
    <row r="1474" spans="4:5" s="46" customFormat="1">
      <c r="D1474" s="46" t="s">
        <v>1522</v>
      </c>
      <c r="E1474" s="46">
        <v>50</v>
      </c>
    </row>
    <row r="1475" spans="4:5" s="46" customFormat="1">
      <c r="D1475" s="46" t="s">
        <v>1523</v>
      </c>
      <c r="E1475" s="46">
        <v>50</v>
      </c>
    </row>
    <row r="1476" spans="4:5" s="46" customFormat="1">
      <c r="D1476" s="46" t="s">
        <v>1524</v>
      </c>
      <c r="E1476" s="46">
        <v>50</v>
      </c>
    </row>
    <row r="1477" spans="4:5" s="46" customFormat="1">
      <c r="D1477" s="46" t="s">
        <v>1525</v>
      </c>
      <c r="E1477" s="46">
        <v>50</v>
      </c>
    </row>
    <row r="1478" spans="4:5" s="46" customFormat="1">
      <c r="D1478" s="46" t="s">
        <v>1526</v>
      </c>
      <c r="E1478" s="46">
        <v>50</v>
      </c>
    </row>
    <row r="1479" spans="4:5" s="46" customFormat="1">
      <c r="D1479" s="46" t="s">
        <v>1527</v>
      </c>
      <c r="E1479" s="46">
        <v>50</v>
      </c>
    </row>
    <row r="1480" spans="4:5" s="46" customFormat="1">
      <c r="D1480" s="46" t="s">
        <v>1528</v>
      </c>
      <c r="E1480" s="46">
        <v>50</v>
      </c>
    </row>
    <row r="1481" spans="4:5" s="46" customFormat="1">
      <c r="D1481" s="46" t="s">
        <v>1529</v>
      </c>
      <c r="E1481" s="46">
        <v>50</v>
      </c>
    </row>
    <row r="1482" spans="4:5" s="46" customFormat="1">
      <c r="D1482" s="46" t="s">
        <v>1530</v>
      </c>
      <c r="E1482" s="46">
        <v>50</v>
      </c>
    </row>
    <row r="1483" spans="4:5" s="46" customFormat="1">
      <c r="D1483" s="46" t="s">
        <v>1531</v>
      </c>
      <c r="E1483" s="46">
        <v>50</v>
      </c>
    </row>
    <row r="1484" spans="4:5" s="46" customFormat="1">
      <c r="D1484" s="46" t="s">
        <v>1532</v>
      </c>
      <c r="E1484" s="46">
        <v>50</v>
      </c>
    </row>
    <row r="1485" spans="4:5" s="46" customFormat="1">
      <c r="D1485" s="46" t="s">
        <v>1533</v>
      </c>
      <c r="E1485" s="46">
        <v>50</v>
      </c>
    </row>
    <row r="1486" spans="4:5" s="46" customFormat="1">
      <c r="D1486" s="46" t="s">
        <v>1534</v>
      </c>
      <c r="E1486" s="46">
        <v>50</v>
      </c>
    </row>
    <row r="1487" spans="4:5" s="46" customFormat="1">
      <c r="D1487" s="46" t="s">
        <v>1535</v>
      </c>
      <c r="E1487" s="46">
        <v>50</v>
      </c>
    </row>
    <row r="1488" spans="4:5" s="46" customFormat="1">
      <c r="D1488" s="46" t="s">
        <v>1536</v>
      </c>
      <c r="E1488" s="46">
        <v>50</v>
      </c>
    </row>
    <row r="1489" spans="1:5" s="46" customFormat="1">
      <c r="D1489" s="46" t="s">
        <v>1537</v>
      </c>
      <c r="E1489" s="46">
        <v>50</v>
      </c>
    </row>
    <row r="1490" spans="1:5" s="46" customFormat="1">
      <c r="D1490" s="46" t="s">
        <v>1538</v>
      </c>
      <c r="E1490" s="46">
        <v>50</v>
      </c>
    </row>
    <row r="1491" spans="1:5" s="46" customFormat="1">
      <c r="D1491" s="46" t="s">
        <v>1539</v>
      </c>
      <c r="E1491" s="46">
        <v>50</v>
      </c>
    </row>
    <row r="1492" spans="1:5" s="46" customFormat="1">
      <c r="D1492" s="46" t="s">
        <v>1540</v>
      </c>
      <c r="E1492" s="46">
        <v>50</v>
      </c>
    </row>
    <row r="1493" spans="1:5">
      <c r="A1493" s="46">
        <v>5100047</v>
      </c>
      <c r="B1493" t="s">
        <v>12</v>
      </c>
      <c r="C1493">
        <v>1</v>
      </c>
      <c r="D1493" s="46"/>
      <c r="E1493" s="46"/>
    </row>
    <row r="1494" spans="1:5">
      <c r="A1494" s="46"/>
      <c r="B1494" s="46"/>
      <c r="C1494" s="46"/>
      <c r="D1494" s="46" t="s">
        <v>1499</v>
      </c>
      <c r="E1494" s="46">
        <v>15000</v>
      </c>
    </row>
    <row r="1495" spans="1:5">
      <c r="A1495" s="46"/>
      <c r="B1495" s="46"/>
      <c r="C1495" s="46"/>
      <c r="D1495" s="46" t="s">
        <v>1500</v>
      </c>
      <c r="E1495" s="46">
        <v>5000</v>
      </c>
    </row>
    <row r="1496" spans="1:5">
      <c r="A1496" s="46"/>
      <c r="B1496" s="46"/>
      <c r="C1496" s="46"/>
      <c r="D1496" s="46" t="s">
        <v>1495</v>
      </c>
      <c r="E1496" s="46">
        <v>78750</v>
      </c>
    </row>
    <row r="1497" spans="1:5" s="46" customFormat="1">
      <c r="D1497" s="46" t="s">
        <v>1838</v>
      </c>
      <c r="E1497" s="46">
        <v>12</v>
      </c>
    </row>
    <row r="1498" spans="1:5" s="46" customFormat="1">
      <c r="D1498" s="46" t="s">
        <v>1818</v>
      </c>
      <c r="E1498" s="46">
        <v>12</v>
      </c>
    </row>
    <row r="1499" spans="1:5" s="46" customFormat="1">
      <c r="D1499" s="46" t="s">
        <v>1840</v>
      </c>
      <c r="E1499" s="46">
        <v>12</v>
      </c>
    </row>
    <row r="1500" spans="1:5" s="46" customFormat="1">
      <c r="D1500" s="46" t="s">
        <v>1820</v>
      </c>
      <c r="E1500" s="46">
        <v>12</v>
      </c>
    </row>
    <row r="1501" spans="1:5" s="46" customFormat="1">
      <c r="D1501" s="46" t="s">
        <v>1884</v>
      </c>
      <c r="E1501" s="46">
        <v>12</v>
      </c>
    </row>
    <row r="1502" spans="1:5" s="46" customFormat="1">
      <c r="D1502" s="46" t="s">
        <v>1822</v>
      </c>
      <c r="E1502" s="46">
        <v>12</v>
      </c>
    </row>
    <row r="1503" spans="1:5" s="46" customFormat="1">
      <c r="D1503" s="46" t="s">
        <v>1876</v>
      </c>
      <c r="E1503" s="46">
        <v>12</v>
      </c>
    </row>
    <row r="1504" spans="1:5" s="46" customFormat="1">
      <c r="D1504" s="46" t="s">
        <v>1844</v>
      </c>
      <c r="E1504" s="46">
        <v>12</v>
      </c>
    </row>
    <row r="1505" spans="4:5" s="46" customFormat="1">
      <c r="D1505" s="46" t="s">
        <v>1858</v>
      </c>
      <c r="E1505" s="46">
        <v>12</v>
      </c>
    </row>
    <row r="1506" spans="4:5" s="46" customFormat="1">
      <c r="D1506" s="46" t="s">
        <v>1846</v>
      </c>
      <c r="E1506" s="46">
        <v>12</v>
      </c>
    </row>
    <row r="1507" spans="4:5" s="46" customFormat="1">
      <c r="D1507" s="46" t="s">
        <v>1847</v>
      </c>
      <c r="E1507" s="46">
        <v>13</v>
      </c>
    </row>
    <row r="1508" spans="4:5" s="46" customFormat="1">
      <c r="D1508" s="46" t="s">
        <v>1848</v>
      </c>
      <c r="E1508" s="46">
        <v>13</v>
      </c>
    </row>
    <row r="1509" spans="4:5" s="46" customFormat="1">
      <c r="D1509" s="46" t="s">
        <v>1829</v>
      </c>
      <c r="E1509" s="46">
        <v>13</v>
      </c>
    </row>
    <row r="1510" spans="4:5" s="46" customFormat="1">
      <c r="D1510" s="46" t="s">
        <v>1849</v>
      </c>
      <c r="E1510" s="46">
        <v>13</v>
      </c>
    </row>
    <row r="1511" spans="4:5" s="46" customFormat="1">
      <c r="D1511" s="46" t="s">
        <v>1860</v>
      </c>
      <c r="E1511" s="46">
        <v>13</v>
      </c>
    </row>
    <row r="1512" spans="4:5" s="46" customFormat="1">
      <c r="D1512" s="46" t="s">
        <v>1832</v>
      </c>
      <c r="E1512" s="46">
        <v>13</v>
      </c>
    </row>
    <row r="1513" spans="4:5" s="46" customFormat="1">
      <c r="D1513" s="46" t="s">
        <v>1833</v>
      </c>
      <c r="E1513" s="46">
        <v>13</v>
      </c>
    </row>
    <row r="1514" spans="4:5" s="46" customFormat="1">
      <c r="D1514" s="46" t="s">
        <v>1861</v>
      </c>
      <c r="E1514" s="46">
        <v>13</v>
      </c>
    </row>
    <row r="1515" spans="4:5" s="46" customFormat="1">
      <c r="D1515" s="46" t="s">
        <v>1885</v>
      </c>
      <c r="E1515" s="46">
        <v>13</v>
      </c>
    </row>
    <row r="1516" spans="4:5" s="46" customFormat="1">
      <c r="D1516" s="46" t="s">
        <v>1836</v>
      </c>
      <c r="E1516" s="46">
        <v>13</v>
      </c>
    </row>
    <row r="1517" spans="4:5" s="46" customFormat="1">
      <c r="D1517" s="46" t="s">
        <v>1521</v>
      </c>
      <c r="E1517" s="46">
        <v>50</v>
      </c>
    </row>
    <row r="1518" spans="4:5" s="46" customFormat="1">
      <c r="D1518" s="46" t="s">
        <v>1522</v>
      </c>
      <c r="E1518" s="46">
        <v>50</v>
      </c>
    </row>
    <row r="1519" spans="4:5" s="46" customFormat="1">
      <c r="D1519" s="46" t="s">
        <v>1523</v>
      </c>
      <c r="E1519" s="46">
        <v>50</v>
      </c>
    </row>
    <row r="1520" spans="4:5" s="46" customFormat="1">
      <c r="D1520" s="46" t="s">
        <v>1524</v>
      </c>
      <c r="E1520" s="46">
        <v>50</v>
      </c>
    </row>
    <row r="1521" spans="4:5" s="46" customFormat="1">
      <c r="D1521" s="46" t="s">
        <v>1525</v>
      </c>
      <c r="E1521" s="46">
        <v>50</v>
      </c>
    </row>
    <row r="1522" spans="4:5" s="46" customFormat="1">
      <c r="D1522" s="46" t="s">
        <v>1526</v>
      </c>
      <c r="E1522" s="46">
        <v>50</v>
      </c>
    </row>
    <row r="1523" spans="4:5" s="46" customFormat="1">
      <c r="D1523" s="46" t="s">
        <v>1527</v>
      </c>
      <c r="E1523" s="46">
        <v>50</v>
      </c>
    </row>
    <row r="1524" spans="4:5" s="46" customFormat="1">
      <c r="D1524" s="46" t="s">
        <v>1528</v>
      </c>
      <c r="E1524" s="46">
        <v>50</v>
      </c>
    </row>
    <row r="1525" spans="4:5" s="46" customFormat="1">
      <c r="D1525" s="46" t="s">
        <v>1529</v>
      </c>
      <c r="E1525" s="46">
        <v>50</v>
      </c>
    </row>
    <row r="1526" spans="4:5" s="46" customFormat="1">
      <c r="D1526" s="46" t="s">
        <v>1530</v>
      </c>
      <c r="E1526" s="46">
        <v>50</v>
      </c>
    </row>
    <row r="1527" spans="4:5" s="46" customFormat="1">
      <c r="D1527" s="46" t="s">
        <v>1531</v>
      </c>
      <c r="E1527" s="46">
        <v>50</v>
      </c>
    </row>
    <row r="1528" spans="4:5" s="46" customFormat="1">
      <c r="D1528" s="46" t="s">
        <v>1532</v>
      </c>
      <c r="E1528" s="46">
        <v>50</v>
      </c>
    </row>
    <row r="1529" spans="4:5" s="46" customFormat="1">
      <c r="D1529" s="46" t="s">
        <v>1533</v>
      </c>
      <c r="E1529" s="46">
        <v>50</v>
      </c>
    </row>
    <row r="1530" spans="4:5" s="46" customFormat="1">
      <c r="D1530" s="46" t="s">
        <v>1534</v>
      </c>
      <c r="E1530" s="46">
        <v>50</v>
      </c>
    </row>
    <row r="1531" spans="4:5" s="46" customFormat="1">
      <c r="D1531" s="46" t="s">
        <v>1535</v>
      </c>
      <c r="E1531" s="46">
        <v>50</v>
      </c>
    </row>
    <row r="1532" spans="4:5" s="46" customFormat="1">
      <c r="D1532" s="46" t="s">
        <v>1536</v>
      </c>
      <c r="E1532" s="46">
        <v>50</v>
      </c>
    </row>
    <row r="1533" spans="4:5" s="46" customFormat="1">
      <c r="D1533" s="46" t="s">
        <v>1537</v>
      </c>
      <c r="E1533" s="46">
        <v>50</v>
      </c>
    </row>
    <row r="1534" spans="4:5" s="46" customFormat="1">
      <c r="D1534" s="46" t="s">
        <v>1538</v>
      </c>
      <c r="E1534" s="46">
        <v>50</v>
      </c>
    </row>
    <row r="1535" spans="4:5" s="46" customFormat="1">
      <c r="D1535" s="46" t="s">
        <v>1539</v>
      </c>
      <c r="E1535" s="46">
        <v>50</v>
      </c>
    </row>
    <row r="1536" spans="4:5" s="46" customFormat="1">
      <c r="D1536" s="46" t="s">
        <v>1540</v>
      </c>
      <c r="E1536" s="46">
        <v>50</v>
      </c>
    </row>
    <row r="1537" spans="1:5">
      <c r="A1537" s="46">
        <v>5100048</v>
      </c>
      <c r="B1537" t="s">
        <v>12</v>
      </c>
      <c r="C1537">
        <v>1</v>
      </c>
      <c r="D1537" s="46"/>
      <c r="E1537" s="46"/>
    </row>
    <row r="1538" spans="1:5">
      <c r="A1538" s="46"/>
      <c r="B1538" s="46"/>
      <c r="C1538" s="46"/>
      <c r="D1538" s="46" t="s">
        <v>1499</v>
      </c>
      <c r="E1538" s="46">
        <v>15000</v>
      </c>
    </row>
    <row r="1539" spans="1:5">
      <c r="A1539" s="46"/>
      <c r="B1539" s="46"/>
      <c r="C1539" s="46"/>
      <c r="D1539" s="46" t="s">
        <v>1500</v>
      </c>
      <c r="E1539" s="46">
        <v>5000</v>
      </c>
    </row>
    <row r="1540" spans="1:5">
      <c r="A1540" s="46"/>
      <c r="B1540" s="46"/>
      <c r="C1540" s="46"/>
      <c r="D1540" s="46" t="s">
        <v>1495</v>
      </c>
      <c r="E1540" s="46">
        <v>78750</v>
      </c>
    </row>
    <row r="1541" spans="1:5" s="46" customFormat="1">
      <c r="D1541" s="46" t="s">
        <v>1872</v>
      </c>
      <c r="E1541" s="46">
        <v>12</v>
      </c>
    </row>
    <row r="1542" spans="1:5" s="46" customFormat="1">
      <c r="D1542" s="46" t="s">
        <v>1856</v>
      </c>
      <c r="E1542" s="46">
        <v>12</v>
      </c>
    </row>
    <row r="1543" spans="1:5" s="46" customFormat="1">
      <c r="D1543" s="46" t="s">
        <v>1840</v>
      </c>
      <c r="E1543" s="46">
        <v>12</v>
      </c>
    </row>
    <row r="1544" spans="1:5" s="46" customFormat="1">
      <c r="D1544" s="46" t="s">
        <v>1874</v>
      </c>
      <c r="E1544" s="46">
        <v>12</v>
      </c>
    </row>
    <row r="1545" spans="1:5" s="46" customFormat="1">
      <c r="D1545" s="46" t="s">
        <v>1884</v>
      </c>
      <c r="E1545" s="46">
        <v>12</v>
      </c>
    </row>
    <row r="1546" spans="1:5" s="46" customFormat="1">
      <c r="D1546" s="46" t="s">
        <v>1822</v>
      </c>
      <c r="E1546" s="46">
        <v>12</v>
      </c>
    </row>
    <row r="1547" spans="1:5" s="46" customFormat="1">
      <c r="D1547" s="46" t="s">
        <v>1886</v>
      </c>
      <c r="E1547" s="46">
        <v>12</v>
      </c>
    </row>
    <row r="1548" spans="1:5" s="46" customFormat="1">
      <c r="D1548" s="46" t="s">
        <v>1887</v>
      </c>
      <c r="E1548" s="46">
        <v>12</v>
      </c>
    </row>
    <row r="1549" spans="1:5" s="46" customFormat="1">
      <c r="D1549" s="46" t="s">
        <v>1825</v>
      </c>
      <c r="E1549" s="46">
        <v>12</v>
      </c>
    </row>
    <row r="1550" spans="1:5" s="46" customFormat="1">
      <c r="D1550" s="46" t="s">
        <v>1888</v>
      </c>
      <c r="E1550" s="46">
        <v>12</v>
      </c>
    </row>
    <row r="1551" spans="1:5" s="46" customFormat="1">
      <c r="D1551" s="46" t="s">
        <v>1889</v>
      </c>
      <c r="E1551" s="46">
        <v>13</v>
      </c>
    </row>
    <row r="1552" spans="1:5" s="46" customFormat="1">
      <c r="D1552" s="46" t="s">
        <v>1828</v>
      </c>
      <c r="E1552" s="46">
        <v>13</v>
      </c>
    </row>
    <row r="1553" spans="4:5" s="46" customFormat="1">
      <c r="D1553" s="46" t="s">
        <v>1829</v>
      </c>
      <c r="E1553" s="46">
        <v>13</v>
      </c>
    </row>
    <row r="1554" spans="4:5" s="46" customFormat="1">
      <c r="D1554" s="46" t="s">
        <v>1849</v>
      </c>
      <c r="E1554" s="46">
        <v>13</v>
      </c>
    </row>
    <row r="1555" spans="4:5" s="46" customFormat="1">
      <c r="D1555" s="46" t="s">
        <v>1860</v>
      </c>
      <c r="E1555" s="46">
        <v>13</v>
      </c>
    </row>
    <row r="1556" spans="4:5" s="46" customFormat="1">
      <c r="D1556" s="46" t="s">
        <v>1869</v>
      </c>
      <c r="E1556" s="46">
        <v>13</v>
      </c>
    </row>
    <row r="1557" spans="4:5" s="46" customFormat="1">
      <c r="D1557" s="46" t="s">
        <v>1833</v>
      </c>
      <c r="E1557" s="46">
        <v>13</v>
      </c>
    </row>
    <row r="1558" spans="4:5" s="46" customFormat="1">
      <c r="D1558" s="46" t="s">
        <v>1890</v>
      </c>
      <c r="E1558" s="46">
        <v>13</v>
      </c>
    </row>
    <row r="1559" spans="4:5" s="46" customFormat="1">
      <c r="D1559" s="46" t="s">
        <v>1853</v>
      </c>
      <c r="E1559" s="46">
        <v>13</v>
      </c>
    </row>
    <row r="1560" spans="4:5" s="46" customFormat="1">
      <c r="D1560" s="46" t="s">
        <v>1836</v>
      </c>
      <c r="E1560" s="46">
        <v>13</v>
      </c>
    </row>
    <row r="1561" spans="4:5" s="46" customFormat="1">
      <c r="D1561" s="46" t="s">
        <v>1521</v>
      </c>
      <c r="E1561" s="46">
        <v>50</v>
      </c>
    </row>
    <row r="1562" spans="4:5" s="46" customFormat="1">
      <c r="D1562" s="46" t="s">
        <v>1522</v>
      </c>
      <c r="E1562" s="46">
        <v>50</v>
      </c>
    </row>
    <row r="1563" spans="4:5" s="46" customFormat="1">
      <c r="D1563" s="46" t="s">
        <v>1523</v>
      </c>
      <c r="E1563" s="46">
        <v>50</v>
      </c>
    </row>
    <row r="1564" spans="4:5" s="46" customFormat="1">
      <c r="D1564" s="46" t="s">
        <v>1524</v>
      </c>
      <c r="E1564" s="46">
        <v>50</v>
      </c>
    </row>
    <row r="1565" spans="4:5" s="46" customFormat="1">
      <c r="D1565" s="46" t="s">
        <v>1525</v>
      </c>
      <c r="E1565" s="46">
        <v>50</v>
      </c>
    </row>
    <row r="1566" spans="4:5" s="46" customFormat="1">
      <c r="D1566" s="46" t="s">
        <v>1526</v>
      </c>
      <c r="E1566" s="46">
        <v>50</v>
      </c>
    </row>
    <row r="1567" spans="4:5" s="46" customFormat="1">
      <c r="D1567" s="46" t="s">
        <v>1527</v>
      </c>
      <c r="E1567" s="46">
        <v>50</v>
      </c>
    </row>
    <row r="1568" spans="4:5" s="46" customFormat="1">
      <c r="D1568" s="46" t="s">
        <v>1528</v>
      </c>
      <c r="E1568" s="46">
        <v>50</v>
      </c>
    </row>
    <row r="1569" spans="1:5" s="46" customFormat="1">
      <c r="D1569" s="46" t="s">
        <v>1529</v>
      </c>
      <c r="E1569" s="46">
        <v>50</v>
      </c>
    </row>
    <row r="1570" spans="1:5" s="46" customFormat="1">
      <c r="D1570" s="46" t="s">
        <v>1530</v>
      </c>
      <c r="E1570" s="46">
        <v>50</v>
      </c>
    </row>
    <row r="1571" spans="1:5" s="46" customFormat="1">
      <c r="D1571" s="46" t="s">
        <v>1531</v>
      </c>
      <c r="E1571" s="46">
        <v>50</v>
      </c>
    </row>
    <row r="1572" spans="1:5" s="46" customFormat="1">
      <c r="D1572" s="46" t="s">
        <v>1532</v>
      </c>
      <c r="E1572" s="46">
        <v>50</v>
      </c>
    </row>
    <row r="1573" spans="1:5" s="46" customFormat="1">
      <c r="D1573" s="46" t="s">
        <v>1533</v>
      </c>
      <c r="E1573" s="46">
        <v>50</v>
      </c>
    </row>
    <row r="1574" spans="1:5" s="46" customFormat="1">
      <c r="D1574" s="46" t="s">
        <v>1534</v>
      </c>
      <c r="E1574" s="46">
        <v>50</v>
      </c>
    </row>
    <row r="1575" spans="1:5" s="46" customFormat="1">
      <c r="D1575" s="46" t="s">
        <v>1535</v>
      </c>
      <c r="E1575" s="46">
        <v>50</v>
      </c>
    </row>
    <row r="1576" spans="1:5" s="46" customFormat="1">
      <c r="D1576" s="46" t="s">
        <v>1536</v>
      </c>
      <c r="E1576" s="46">
        <v>50</v>
      </c>
    </row>
    <row r="1577" spans="1:5" s="46" customFormat="1">
      <c r="D1577" s="46" t="s">
        <v>1537</v>
      </c>
      <c r="E1577" s="46">
        <v>50</v>
      </c>
    </row>
    <row r="1578" spans="1:5" s="46" customFormat="1">
      <c r="D1578" s="46" t="s">
        <v>1538</v>
      </c>
      <c r="E1578" s="46">
        <v>50</v>
      </c>
    </row>
    <row r="1579" spans="1:5" s="46" customFormat="1">
      <c r="D1579" s="46" t="s">
        <v>1539</v>
      </c>
      <c r="E1579" s="46">
        <v>50</v>
      </c>
    </row>
    <row r="1580" spans="1:5" s="46" customFormat="1">
      <c r="D1580" s="46" t="s">
        <v>1540</v>
      </c>
      <c r="E1580" s="46">
        <v>50</v>
      </c>
    </row>
    <row r="1581" spans="1:5">
      <c r="A1581" s="46">
        <v>5100049</v>
      </c>
      <c r="B1581" t="s">
        <v>12</v>
      </c>
      <c r="C1581">
        <v>1</v>
      </c>
      <c r="D1581" s="46"/>
      <c r="E1581" s="46"/>
    </row>
    <row r="1582" spans="1:5">
      <c r="A1582" s="46"/>
      <c r="B1582" s="46"/>
      <c r="C1582" s="46"/>
      <c r="D1582" s="46" t="s">
        <v>1499</v>
      </c>
      <c r="E1582" s="46">
        <v>15000</v>
      </c>
    </row>
    <row r="1583" spans="1:5">
      <c r="A1583" s="46"/>
      <c r="B1583" s="46"/>
      <c r="C1583" s="46"/>
      <c r="D1583" s="46" t="s">
        <v>1500</v>
      </c>
      <c r="E1583" s="46">
        <v>5000</v>
      </c>
    </row>
    <row r="1584" spans="1:5">
      <c r="A1584" s="46"/>
      <c r="B1584" s="46"/>
      <c r="C1584" s="46"/>
      <c r="D1584" s="46" t="s">
        <v>1495</v>
      </c>
      <c r="E1584" s="46">
        <v>78750</v>
      </c>
    </row>
    <row r="1585" spans="4:5" s="46" customFormat="1">
      <c r="D1585" s="46" t="s">
        <v>1817</v>
      </c>
      <c r="E1585" s="46">
        <v>12</v>
      </c>
    </row>
    <row r="1586" spans="4:5" s="46" customFormat="1">
      <c r="D1586" s="46" t="s">
        <v>1818</v>
      </c>
      <c r="E1586" s="46">
        <v>12</v>
      </c>
    </row>
    <row r="1587" spans="4:5" s="46" customFormat="1">
      <c r="D1587" s="46" t="s">
        <v>1891</v>
      </c>
      <c r="E1587" s="46">
        <v>12</v>
      </c>
    </row>
    <row r="1588" spans="4:5" s="46" customFormat="1">
      <c r="D1588" s="46" t="s">
        <v>1892</v>
      </c>
      <c r="E1588" s="46">
        <v>12</v>
      </c>
    </row>
    <row r="1589" spans="4:5" s="46" customFormat="1">
      <c r="D1589" s="46" t="s">
        <v>1884</v>
      </c>
      <c r="E1589" s="46">
        <v>12</v>
      </c>
    </row>
    <row r="1590" spans="4:5" s="46" customFormat="1">
      <c r="D1590" s="46" t="s">
        <v>1863</v>
      </c>
      <c r="E1590" s="46">
        <v>12</v>
      </c>
    </row>
    <row r="1591" spans="4:5" s="46" customFormat="1">
      <c r="D1591" s="46" t="s">
        <v>1843</v>
      </c>
      <c r="E1591" s="46">
        <v>12</v>
      </c>
    </row>
    <row r="1592" spans="4:5" s="46" customFormat="1">
      <c r="D1592" s="46" t="s">
        <v>1864</v>
      </c>
      <c r="E1592" s="46">
        <v>12</v>
      </c>
    </row>
    <row r="1593" spans="4:5" s="46" customFormat="1">
      <c r="D1593" s="46" t="s">
        <v>1825</v>
      </c>
      <c r="E1593" s="46">
        <v>12</v>
      </c>
    </row>
    <row r="1594" spans="4:5" s="46" customFormat="1">
      <c r="D1594" s="46" t="s">
        <v>1859</v>
      </c>
      <c r="E1594" s="46">
        <v>12</v>
      </c>
    </row>
    <row r="1595" spans="4:5" s="46" customFormat="1">
      <c r="D1595" s="46" t="s">
        <v>1893</v>
      </c>
      <c r="E1595" s="46">
        <v>13</v>
      </c>
    </row>
    <row r="1596" spans="4:5" s="46" customFormat="1">
      <c r="D1596" s="46" t="s">
        <v>1828</v>
      </c>
      <c r="E1596" s="46">
        <v>13</v>
      </c>
    </row>
    <row r="1597" spans="4:5" s="46" customFormat="1">
      <c r="D1597" s="46" t="s">
        <v>1894</v>
      </c>
      <c r="E1597" s="46">
        <v>13</v>
      </c>
    </row>
    <row r="1598" spans="4:5" s="46" customFormat="1">
      <c r="D1598" s="46" t="s">
        <v>1849</v>
      </c>
      <c r="E1598" s="46">
        <v>13</v>
      </c>
    </row>
    <row r="1599" spans="4:5" s="46" customFormat="1">
      <c r="D1599" s="46" t="s">
        <v>1895</v>
      </c>
      <c r="E1599" s="46">
        <v>13</v>
      </c>
    </row>
    <row r="1600" spans="4:5" s="46" customFormat="1">
      <c r="D1600" s="46" t="s">
        <v>1832</v>
      </c>
      <c r="E1600" s="46">
        <v>13</v>
      </c>
    </row>
    <row r="1601" spans="4:5" s="46" customFormat="1">
      <c r="D1601" s="46" t="s">
        <v>1833</v>
      </c>
      <c r="E1601" s="46">
        <v>13</v>
      </c>
    </row>
    <row r="1602" spans="4:5" s="46" customFormat="1">
      <c r="D1602" s="46" t="s">
        <v>1861</v>
      </c>
      <c r="E1602" s="46">
        <v>13</v>
      </c>
    </row>
    <row r="1603" spans="4:5" s="46" customFormat="1">
      <c r="D1603" s="46" t="s">
        <v>1853</v>
      </c>
      <c r="E1603" s="46">
        <v>13</v>
      </c>
    </row>
    <row r="1604" spans="4:5" s="46" customFormat="1">
      <c r="D1604" s="46" t="s">
        <v>1871</v>
      </c>
      <c r="E1604" s="46">
        <v>13</v>
      </c>
    </row>
    <row r="1605" spans="4:5" s="46" customFormat="1">
      <c r="D1605" s="46" t="s">
        <v>1521</v>
      </c>
      <c r="E1605" s="46">
        <v>50</v>
      </c>
    </row>
    <row r="1606" spans="4:5" s="46" customFormat="1">
      <c r="D1606" s="46" t="s">
        <v>1522</v>
      </c>
      <c r="E1606" s="46">
        <v>50</v>
      </c>
    </row>
    <row r="1607" spans="4:5" s="46" customFormat="1">
      <c r="D1607" s="46" t="s">
        <v>1523</v>
      </c>
      <c r="E1607" s="46">
        <v>50</v>
      </c>
    </row>
    <row r="1608" spans="4:5" s="46" customFormat="1">
      <c r="D1608" s="46" t="s">
        <v>1524</v>
      </c>
      <c r="E1608" s="46">
        <v>50</v>
      </c>
    </row>
    <row r="1609" spans="4:5" s="46" customFormat="1">
      <c r="D1609" s="46" t="s">
        <v>1525</v>
      </c>
      <c r="E1609" s="46">
        <v>50</v>
      </c>
    </row>
    <row r="1610" spans="4:5" s="46" customFormat="1">
      <c r="D1610" s="46" t="s">
        <v>1526</v>
      </c>
      <c r="E1610" s="46">
        <v>50</v>
      </c>
    </row>
    <row r="1611" spans="4:5" s="46" customFormat="1">
      <c r="D1611" s="46" t="s">
        <v>1527</v>
      </c>
      <c r="E1611" s="46">
        <v>50</v>
      </c>
    </row>
    <row r="1612" spans="4:5" s="46" customFormat="1">
      <c r="D1612" s="46" t="s">
        <v>1528</v>
      </c>
      <c r="E1612" s="46">
        <v>50</v>
      </c>
    </row>
    <row r="1613" spans="4:5" s="46" customFormat="1">
      <c r="D1613" s="46" t="s">
        <v>1529</v>
      </c>
      <c r="E1613" s="46">
        <v>50</v>
      </c>
    </row>
    <row r="1614" spans="4:5" s="46" customFormat="1">
      <c r="D1614" s="46" t="s">
        <v>1530</v>
      </c>
      <c r="E1614" s="46">
        <v>50</v>
      </c>
    </row>
    <row r="1615" spans="4:5" s="46" customFormat="1">
      <c r="D1615" s="46" t="s">
        <v>1531</v>
      </c>
      <c r="E1615" s="46">
        <v>50</v>
      </c>
    </row>
    <row r="1616" spans="4:5" s="46" customFormat="1">
      <c r="D1616" s="46" t="s">
        <v>1532</v>
      </c>
      <c r="E1616" s="46">
        <v>50</v>
      </c>
    </row>
    <row r="1617" spans="1:5" s="46" customFormat="1">
      <c r="D1617" s="46" t="s">
        <v>1533</v>
      </c>
      <c r="E1617" s="46">
        <v>50</v>
      </c>
    </row>
    <row r="1618" spans="1:5" s="46" customFormat="1">
      <c r="D1618" s="46" t="s">
        <v>1534</v>
      </c>
      <c r="E1618" s="46">
        <v>50</v>
      </c>
    </row>
    <row r="1619" spans="1:5" s="46" customFormat="1">
      <c r="D1619" s="46" t="s">
        <v>1535</v>
      </c>
      <c r="E1619" s="46">
        <v>50</v>
      </c>
    </row>
    <row r="1620" spans="1:5" s="46" customFormat="1">
      <c r="D1620" s="46" t="s">
        <v>1536</v>
      </c>
      <c r="E1620" s="46">
        <v>50</v>
      </c>
    </row>
    <row r="1621" spans="1:5" s="46" customFormat="1">
      <c r="D1621" s="46" t="s">
        <v>1537</v>
      </c>
      <c r="E1621" s="46">
        <v>50</v>
      </c>
    </row>
    <row r="1622" spans="1:5" s="46" customFormat="1">
      <c r="D1622" s="46" t="s">
        <v>1538</v>
      </c>
      <c r="E1622" s="46">
        <v>50</v>
      </c>
    </row>
    <row r="1623" spans="1:5" s="46" customFormat="1">
      <c r="D1623" s="46" t="s">
        <v>1539</v>
      </c>
      <c r="E1623" s="46">
        <v>50</v>
      </c>
    </row>
    <row r="1624" spans="1:5" s="46" customFormat="1">
      <c r="D1624" s="46" t="s">
        <v>1540</v>
      </c>
      <c r="E1624" s="46">
        <v>50</v>
      </c>
    </row>
    <row r="1625" spans="1:5">
      <c r="A1625" s="46">
        <v>5100050</v>
      </c>
      <c r="B1625" t="s">
        <v>12</v>
      </c>
      <c r="C1625">
        <v>1</v>
      </c>
      <c r="D1625" s="46"/>
      <c r="E1625" s="46"/>
    </row>
    <row r="1626" spans="1:5">
      <c r="A1626" s="46"/>
      <c r="B1626" s="46"/>
      <c r="C1626" s="46"/>
      <c r="D1626" s="46" t="s">
        <v>1499</v>
      </c>
      <c r="E1626" s="46">
        <v>15000</v>
      </c>
    </row>
    <row r="1627" spans="1:5">
      <c r="A1627" s="46"/>
      <c r="B1627" s="46"/>
      <c r="C1627" s="46"/>
      <c r="D1627" s="46" t="s">
        <v>1500</v>
      </c>
      <c r="E1627" s="46">
        <v>5000</v>
      </c>
    </row>
    <row r="1628" spans="1:5">
      <c r="A1628" s="46"/>
      <c r="B1628" s="46"/>
      <c r="C1628" s="46"/>
      <c r="D1628" s="46" t="s">
        <v>1495</v>
      </c>
      <c r="E1628" s="46">
        <v>78750</v>
      </c>
    </row>
    <row r="1629" spans="1:5" s="46" customFormat="1">
      <c r="D1629" s="46" t="s">
        <v>1896</v>
      </c>
      <c r="E1629" s="46">
        <v>12</v>
      </c>
    </row>
    <row r="1630" spans="1:5" s="46" customFormat="1">
      <c r="D1630" s="46" t="s">
        <v>1897</v>
      </c>
      <c r="E1630" s="46">
        <v>12</v>
      </c>
    </row>
    <row r="1631" spans="1:5" s="46" customFormat="1">
      <c r="D1631" s="46" t="s">
        <v>1840</v>
      </c>
      <c r="E1631" s="46">
        <v>12</v>
      </c>
    </row>
    <row r="1632" spans="1:5" s="46" customFormat="1">
      <c r="D1632" s="46" t="s">
        <v>1898</v>
      </c>
      <c r="E1632" s="46">
        <v>12</v>
      </c>
    </row>
    <row r="1633" spans="4:5" s="46" customFormat="1">
      <c r="D1633" s="46" t="s">
        <v>1862</v>
      </c>
      <c r="E1633" s="46">
        <v>12</v>
      </c>
    </row>
    <row r="1634" spans="4:5" s="46" customFormat="1">
      <c r="D1634" s="46" t="s">
        <v>1822</v>
      </c>
      <c r="E1634" s="46">
        <v>12</v>
      </c>
    </row>
    <row r="1635" spans="4:5" s="46" customFormat="1">
      <c r="D1635" s="46" t="s">
        <v>1823</v>
      </c>
      <c r="E1635" s="46">
        <v>12</v>
      </c>
    </row>
    <row r="1636" spans="4:5" s="46" customFormat="1">
      <c r="D1636" s="46" t="s">
        <v>1864</v>
      </c>
      <c r="E1636" s="46">
        <v>12</v>
      </c>
    </row>
    <row r="1637" spans="4:5" s="46" customFormat="1">
      <c r="D1637" s="46" t="s">
        <v>1858</v>
      </c>
      <c r="E1637" s="46">
        <v>12</v>
      </c>
    </row>
    <row r="1638" spans="4:5" s="46" customFormat="1">
      <c r="D1638" s="46" t="s">
        <v>1859</v>
      </c>
      <c r="E1638" s="46">
        <v>12</v>
      </c>
    </row>
    <row r="1639" spans="4:5" s="46" customFormat="1">
      <c r="D1639" s="46" t="s">
        <v>1899</v>
      </c>
      <c r="E1639" s="46">
        <v>13</v>
      </c>
    </row>
    <row r="1640" spans="4:5" s="46" customFormat="1">
      <c r="D1640" s="46" t="s">
        <v>1848</v>
      </c>
      <c r="E1640" s="46">
        <v>13</v>
      </c>
    </row>
    <row r="1641" spans="4:5" s="46" customFormat="1">
      <c r="D1641" s="46" t="s">
        <v>1894</v>
      </c>
      <c r="E1641" s="46">
        <v>13</v>
      </c>
    </row>
    <row r="1642" spans="4:5" s="46" customFormat="1">
      <c r="D1642" s="46" t="s">
        <v>1830</v>
      </c>
      <c r="E1642" s="46">
        <v>13</v>
      </c>
    </row>
    <row r="1643" spans="4:5" s="46" customFormat="1">
      <c r="D1643" s="46" t="s">
        <v>1860</v>
      </c>
      <c r="E1643" s="46">
        <v>13</v>
      </c>
    </row>
    <row r="1644" spans="4:5" s="46" customFormat="1">
      <c r="D1644" s="46" t="s">
        <v>1869</v>
      </c>
      <c r="E1644" s="46">
        <v>13</v>
      </c>
    </row>
    <row r="1645" spans="4:5" s="46" customFormat="1">
      <c r="D1645" s="46" t="s">
        <v>1900</v>
      </c>
      <c r="E1645" s="46">
        <v>13</v>
      </c>
    </row>
    <row r="1646" spans="4:5" s="46" customFormat="1">
      <c r="D1646" s="46" t="s">
        <v>1852</v>
      </c>
      <c r="E1646" s="46">
        <v>13</v>
      </c>
    </row>
    <row r="1647" spans="4:5" s="46" customFormat="1">
      <c r="D1647" s="46" t="s">
        <v>1883</v>
      </c>
      <c r="E1647" s="46">
        <v>13</v>
      </c>
    </row>
    <row r="1648" spans="4:5" s="46" customFormat="1">
      <c r="D1648" s="46" t="s">
        <v>1901</v>
      </c>
      <c r="E1648" s="46">
        <v>13</v>
      </c>
    </row>
    <row r="1649" spans="4:5" s="46" customFormat="1">
      <c r="D1649" s="46" t="s">
        <v>1521</v>
      </c>
      <c r="E1649" s="46">
        <v>50</v>
      </c>
    </row>
    <row r="1650" spans="4:5" s="46" customFormat="1">
      <c r="D1650" s="46" t="s">
        <v>1522</v>
      </c>
      <c r="E1650" s="46">
        <v>50</v>
      </c>
    </row>
    <row r="1651" spans="4:5" s="46" customFormat="1">
      <c r="D1651" s="46" t="s">
        <v>1523</v>
      </c>
      <c r="E1651" s="46">
        <v>50</v>
      </c>
    </row>
    <row r="1652" spans="4:5" s="46" customFormat="1">
      <c r="D1652" s="46" t="s">
        <v>1524</v>
      </c>
      <c r="E1652" s="46">
        <v>50</v>
      </c>
    </row>
    <row r="1653" spans="4:5" s="46" customFormat="1">
      <c r="D1653" s="46" t="s">
        <v>1525</v>
      </c>
      <c r="E1653" s="46">
        <v>50</v>
      </c>
    </row>
    <row r="1654" spans="4:5" s="46" customFormat="1">
      <c r="D1654" s="46" t="s">
        <v>1526</v>
      </c>
      <c r="E1654" s="46">
        <v>50</v>
      </c>
    </row>
    <row r="1655" spans="4:5" s="46" customFormat="1">
      <c r="D1655" s="46" t="s">
        <v>1527</v>
      </c>
      <c r="E1655" s="46">
        <v>50</v>
      </c>
    </row>
    <row r="1656" spans="4:5" s="46" customFormat="1">
      <c r="D1656" s="46" t="s">
        <v>1528</v>
      </c>
      <c r="E1656" s="46">
        <v>50</v>
      </c>
    </row>
    <row r="1657" spans="4:5" s="46" customFormat="1">
      <c r="D1657" s="46" t="s">
        <v>1529</v>
      </c>
      <c r="E1657" s="46">
        <v>50</v>
      </c>
    </row>
    <row r="1658" spans="4:5" s="46" customFormat="1">
      <c r="D1658" s="46" t="s">
        <v>1530</v>
      </c>
      <c r="E1658" s="46">
        <v>50</v>
      </c>
    </row>
    <row r="1659" spans="4:5" s="46" customFormat="1">
      <c r="D1659" s="46" t="s">
        <v>1531</v>
      </c>
      <c r="E1659" s="46">
        <v>50</v>
      </c>
    </row>
    <row r="1660" spans="4:5" s="46" customFormat="1">
      <c r="D1660" s="46" t="s">
        <v>1532</v>
      </c>
      <c r="E1660" s="46">
        <v>50</v>
      </c>
    </row>
    <row r="1661" spans="4:5" s="46" customFormat="1">
      <c r="D1661" s="46" t="s">
        <v>1533</v>
      </c>
      <c r="E1661" s="46">
        <v>50</v>
      </c>
    </row>
    <row r="1662" spans="4:5" s="46" customFormat="1">
      <c r="D1662" s="46" t="s">
        <v>1534</v>
      </c>
      <c r="E1662" s="46">
        <v>50</v>
      </c>
    </row>
    <row r="1663" spans="4:5" s="46" customFormat="1">
      <c r="D1663" s="46" t="s">
        <v>1535</v>
      </c>
      <c r="E1663" s="46">
        <v>50</v>
      </c>
    </row>
    <row r="1664" spans="4:5" s="46" customFormat="1">
      <c r="D1664" s="46" t="s">
        <v>1536</v>
      </c>
      <c r="E1664" s="46">
        <v>50</v>
      </c>
    </row>
    <row r="1665" spans="1:5" s="46" customFormat="1">
      <c r="D1665" s="46" t="s">
        <v>1537</v>
      </c>
      <c r="E1665" s="46">
        <v>50</v>
      </c>
    </row>
    <row r="1666" spans="1:5" s="46" customFormat="1">
      <c r="D1666" s="46" t="s">
        <v>1538</v>
      </c>
      <c r="E1666" s="46">
        <v>50</v>
      </c>
    </row>
    <row r="1667" spans="1:5" s="46" customFormat="1">
      <c r="D1667" s="46" t="s">
        <v>1539</v>
      </c>
      <c r="E1667" s="46">
        <v>50</v>
      </c>
    </row>
    <row r="1668" spans="1:5" s="46" customFormat="1">
      <c r="D1668" s="46" t="s">
        <v>1540</v>
      </c>
      <c r="E1668" s="46">
        <v>50</v>
      </c>
    </row>
    <row r="1669" spans="1:5">
      <c r="A1669" s="46">
        <v>5100051</v>
      </c>
      <c r="B1669" t="s">
        <v>12</v>
      </c>
      <c r="C1669">
        <v>1</v>
      </c>
      <c r="D1669" s="46"/>
      <c r="E1669" s="46"/>
    </row>
    <row r="1670" spans="1:5">
      <c r="A1670" s="46"/>
      <c r="B1670" s="46"/>
      <c r="C1670" s="46"/>
      <c r="D1670" s="46" t="s">
        <v>1499</v>
      </c>
      <c r="E1670" s="46">
        <v>15000</v>
      </c>
    </row>
    <row r="1671" spans="1:5">
      <c r="A1671" s="46"/>
      <c r="B1671" s="46"/>
      <c r="C1671" s="46"/>
      <c r="D1671" s="46" t="s">
        <v>1500</v>
      </c>
      <c r="E1671" s="46">
        <v>5000</v>
      </c>
    </row>
    <row r="1672" spans="1:5">
      <c r="A1672" s="46"/>
      <c r="B1672" s="46"/>
      <c r="C1672" s="46"/>
      <c r="D1672" s="46" t="s">
        <v>1495</v>
      </c>
      <c r="E1672" s="46">
        <v>78750</v>
      </c>
    </row>
    <row r="1673" spans="1:5" s="46" customFormat="1">
      <c r="D1673" s="46" t="s">
        <v>1896</v>
      </c>
      <c r="E1673" s="46">
        <v>12</v>
      </c>
    </row>
    <row r="1674" spans="1:5" s="46" customFormat="1">
      <c r="D1674" s="46" t="s">
        <v>1897</v>
      </c>
      <c r="E1674" s="46">
        <v>12</v>
      </c>
    </row>
    <row r="1675" spans="1:5" s="46" customFormat="1">
      <c r="D1675" s="46" t="s">
        <v>1840</v>
      </c>
      <c r="E1675" s="46">
        <v>12</v>
      </c>
    </row>
    <row r="1676" spans="1:5" s="46" customFormat="1">
      <c r="D1676" s="46" t="s">
        <v>1874</v>
      </c>
      <c r="E1676" s="46">
        <v>12</v>
      </c>
    </row>
    <row r="1677" spans="1:5" s="46" customFormat="1">
      <c r="D1677" s="46" t="s">
        <v>1875</v>
      </c>
      <c r="E1677" s="46">
        <v>12</v>
      </c>
    </row>
    <row r="1678" spans="1:5" s="46" customFormat="1">
      <c r="D1678" s="46" t="s">
        <v>1902</v>
      </c>
      <c r="E1678" s="46">
        <v>12</v>
      </c>
    </row>
    <row r="1679" spans="1:5" s="46" customFormat="1">
      <c r="D1679" s="46" t="s">
        <v>1843</v>
      </c>
      <c r="E1679" s="46">
        <v>12</v>
      </c>
    </row>
    <row r="1680" spans="1:5" s="46" customFormat="1">
      <c r="D1680" s="46" t="s">
        <v>1824</v>
      </c>
      <c r="E1680" s="46">
        <v>12</v>
      </c>
    </row>
    <row r="1681" spans="4:5" s="46" customFormat="1">
      <c r="D1681" s="46" t="s">
        <v>1825</v>
      </c>
      <c r="E1681" s="46">
        <v>12</v>
      </c>
    </row>
    <row r="1682" spans="4:5" s="46" customFormat="1">
      <c r="D1682" s="46" t="s">
        <v>1859</v>
      </c>
      <c r="E1682" s="46">
        <v>12</v>
      </c>
    </row>
    <row r="1683" spans="4:5" s="46" customFormat="1">
      <c r="D1683" s="46" t="s">
        <v>1889</v>
      </c>
      <c r="E1683" s="46">
        <v>13</v>
      </c>
    </row>
    <row r="1684" spans="4:5" s="46" customFormat="1">
      <c r="D1684" s="46" t="s">
        <v>1828</v>
      </c>
      <c r="E1684" s="46">
        <v>13</v>
      </c>
    </row>
    <row r="1685" spans="4:5" s="46" customFormat="1">
      <c r="D1685" s="46" t="s">
        <v>1829</v>
      </c>
      <c r="E1685" s="46">
        <v>13</v>
      </c>
    </row>
    <row r="1686" spans="4:5" s="46" customFormat="1">
      <c r="D1686" s="46" t="s">
        <v>1903</v>
      </c>
      <c r="E1686" s="46">
        <v>13</v>
      </c>
    </row>
    <row r="1687" spans="4:5" s="46" customFormat="1">
      <c r="D1687" s="46" t="s">
        <v>1860</v>
      </c>
      <c r="E1687" s="46">
        <v>13</v>
      </c>
    </row>
    <row r="1688" spans="4:5" s="46" customFormat="1">
      <c r="D1688" s="46" t="s">
        <v>1869</v>
      </c>
      <c r="E1688" s="46">
        <v>13</v>
      </c>
    </row>
    <row r="1689" spans="4:5" s="46" customFormat="1">
      <c r="D1689" s="46" t="s">
        <v>1904</v>
      </c>
      <c r="E1689" s="46">
        <v>13</v>
      </c>
    </row>
    <row r="1690" spans="4:5" s="46" customFormat="1">
      <c r="D1690" s="46" t="s">
        <v>1852</v>
      </c>
      <c r="E1690" s="46">
        <v>13</v>
      </c>
    </row>
    <row r="1691" spans="4:5" s="46" customFormat="1">
      <c r="D1691" s="46" t="s">
        <v>1905</v>
      </c>
      <c r="E1691" s="46">
        <v>13</v>
      </c>
    </row>
    <row r="1692" spans="4:5" s="46" customFormat="1">
      <c r="D1692" s="46" t="s">
        <v>1906</v>
      </c>
      <c r="E1692" s="46">
        <v>13</v>
      </c>
    </row>
    <row r="1693" spans="4:5" s="46" customFormat="1">
      <c r="D1693" s="46" t="s">
        <v>1521</v>
      </c>
      <c r="E1693" s="46">
        <v>50</v>
      </c>
    </row>
    <row r="1694" spans="4:5" s="46" customFormat="1">
      <c r="D1694" s="46" t="s">
        <v>1522</v>
      </c>
      <c r="E1694" s="46">
        <v>50</v>
      </c>
    </row>
    <row r="1695" spans="4:5" s="46" customFormat="1">
      <c r="D1695" s="46" t="s">
        <v>1523</v>
      </c>
      <c r="E1695" s="46">
        <v>50</v>
      </c>
    </row>
    <row r="1696" spans="4:5" s="46" customFormat="1">
      <c r="D1696" s="46" t="s">
        <v>1524</v>
      </c>
      <c r="E1696" s="46">
        <v>50</v>
      </c>
    </row>
    <row r="1697" spans="4:5" s="46" customFormat="1">
      <c r="D1697" s="46" t="s">
        <v>1525</v>
      </c>
      <c r="E1697" s="46">
        <v>50</v>
      </c>
    </row>
    <row r="1698" spans="4:5" s="46" customFormat="1">
      <c r="D1698" s="46" t="s">
        <v>1526</v>
      </c>
      <c r="E1698" s="46">
        <v>50</v>
      </c>
    </row>
    <row r="1699" spans="4:5" s="46" customFormat="1">
      <c r="D1699" s="46" t="s">
        <v>1527</v>
      </c>
      <c r="E1699" s="46">
        <v>50</v>
      </c>
    </row>
    <row r="1700" spans="4:5" s="46" customFormat="1">
      <c r="D1700" s="46" t="s">
        <v>1528</v>
      </c>
      <c r="E1700" s="46">
        <v>50</v>
      </c>
    </row>
    <row r="1701" spans="4:5" s="46" customFormat="1">
      <c r="D1701" s="46" t="s">
        <v>1529</v>
      </c>
      <c r="E1701" s="46">
        <v>50</v>
      </c>
    </row>
    <row r="1702" spans="4:5" s="46" customFormat="1">
      <c r="D1702" s="46" t="s">
        <v>1530</v>
      </c>
      <c r="E1702" s="46">
        <v>50</v>
      </c>
    </row>
    <row r="1703" spans="4:5" s="46" customFormat="1">
      <c r="D1703" s="46" t="s">
        <v>1531</v>
      </c>
      <c r="E1703" s="46">
        <v>50</v>
      </c>
    </row>
    <row r="1704" spans="4:5" s="46" customFormat="1">
      <c r="D1704" s="46" t="s">
        <v>1532</v>
      </c>
      <c r="E1704" s="46">
        <v>50</v>
      </c>
    </row>
    <row r="1705" spans="4:5" s="46" customFormat="1">
      <c r="D1705" s="46" t="s">
        <v>1533</v>
      </c>
      <c r="E1705" s="46">
        <v>50</v>
      </c>
    </row>
    <row r="1706" spans="4:5" s="46" customFormat="1">
      <c r="D1706" s="46" t="s">
        <v>1534</v>
      </c>
      <c r="E1706" s="46">
        <v>50</v>
      </c>
    </row>
    <row r="1707" spans="4:5" s="46" customFormat="1">
      <c r="D1707" s="46" t="s">
        <v>1535</v>
      </c>
      <c r="E1707" s="46">
        <v>50</v>
      </c>
    </row>
    <row r="1708" spans="4:5" s="46" customFormat="1">
      <c r="D1708" s="46" t="s">
        <v>1536</v>
      </c>
      <c r="E1708" s="46">
        <v>50</v>
      </c>
    </row>
    <row r="1709" spans="4:5" s="46" customFormat="1">
      <c r="D1709" s="46" t="s">
        <v>1537</v>
      </c>
      <c r="E1709" s="46">
        <v>50</v>
      </c>
    </row>
    <row r="1710" spans="4:5" s="46" customFormat="1">
      <c r="D1710" s="46" t="s">
        <v>1538</v>
      </c>
      <c r="E1710" s="46">
        <v>50</v>
      </c>
    </row>
    <row r="1711" spans="4:5" s="46" customFormat="1">
      <c r="D1711" s="46" t="s">
        <v>1539</v>
      </c>
      <c r="E1711" s="46">
        <v>50</v>
      </c>
    </row>
    <row r="1712" spans="4:5" s="46" customFormat="1">
      <c r="D1712" s="46" t="s">
        <v>1540</v>
      </c>
      <c r="E1712" s="46">
        <v>50</v>
      </c>
    </row>
    <row r="1713" spans="1:5">
      <c r="A1713" s="46">
        <v>5100052</v>
      </c>
      <c r="B1713" t="s">
        <v>12</v>
      </c>
      <c r="C1713">
        <v>1</v>
      </c>
      <c r="D1713" s="46"/>
      <c r="E1713" s="46"/>
    </row>
    <row r="1714" spans="1:5">
      <c r="A1714" s="46"/>
      <c r="B1714" s="46"/>
      <c r="C1714" s="46"/>
      <c r="D1714" s="46" t="s">
        <v>1499</v>
      </c>
      <c r="E1714" s="46">
        <v>15000</v>
      </c>
    </row>
    <row r="1715" spans="1:5">
      <c r="A1715" s="46"/>
      <c r="B1715" s="46"/>
      <c r="C1715" s="46"/>
      <c r="D1715" s="46" t="s">
        <v>1500</v>
      </c>
      <c r="E1715" s="46">
        <v>5000</v>
      </c>
    </row>
    <row r="1716" spans="1:5">
      <c r="A1716" s="46"/>
      <c r="B1716" s="46"/>
      <c r="C1716" s="46"/>
      <c r="D1716" s="46" t="s">
        <v>1495</v>
      </c>
      <c r="E1716" s="46">
        <v>78750</v>
      </c>
    </row>
    <row r="1717" spans="1:5" s="46" customFormat="1">
      <c r="D1717" s="46" t="s">
        <v>1838</v>
      </c>
      <c r="E1717" s="46">
        <v>12</v>
      </c>
    </row>
    <row r="1718" spans="1:5" s="46" customFormat="1">
      <c r="D1718" s="46" t="s">
        <v>1897</v>
      </c>
      <c r="E1718" s="46">
        <v>12</v>
      </c>
    </row>
    <row r="1719" spans="1:5" s="46" customFormat="1">
      <c r="D1719" s="46" t="s">
        <v>1891</v>
      </c>
      <c r="E1719" s="46">
        <v>12</v>
      </c>
    </row>
    <row r="1720" spans="1:5" s="46" customFormat="1">
      <c r="D1720" s="46" t="s">
        <v>1898</v>
      </c>
      <c r="E1720" s="46">
        <v>12</v>
      </c>
    </row>
    <row r="1721" spans="1:5" s="46" customFormat="1">
      <c r="D1721" s="46" t="s">
        <v>1884</v>
      </c>
      <c r="E1721" s="46">
        <v>12</v>
      </c>
    </row>
    <row r="1722" spans="1:5" s="46" customFormat="1">
      <c r="D1722" s="46" t="s">
        <v>1863</v>
      </c>
      <c r="E1722" s="46">
        <v>12</v>
      </c>
    </row>
    <row r="1723" spans="1:5" s="46" customFormat="1">
      <c r="D1723" s="46" t="s">
        <v>1843</v>
      </c>
      <c r="E1723" s="46">
        <v>12</v>
      </c>
    </row>
    <row r="1724" spans="1:5" s="46" customFormat="1">
      <c r="D1724" s="46" t="s">
        <v>1887</v>
      </c>
      <c r="E1724" s="46">
        <v>12</v>
      </c>
    </row>
    <row r="1725" spans="1:5" s="46" customFormat="1">
      <c r="D1725" s="46" t="s">
        <v>1825</v>
      </c>
      <c r="E1725" s="46">
        <v>12</v>
      </c>
    </row>
    <row r="1726" spans="1:5" s="46" customFormat="1">
      <c r="D1726" s="46" t="s">
        <v>1859</v>
      </c>
      <c r="E1726" s="46">
        <v>12</v>
      </c>
    </row>
    <row r="1727" spans="1:5" s="46" customFormat="1">
      <c r="D1727" s="46" t="s">
        <v>1827</v>
      </c>
      <c r="E1727" s="46">
        <v>13</v>
      </c>
    </row>
    <row r="1728" spans="1:5" s="46" customFormat="1">
      <c r="D1728" s="46" t="s">
        <v>1828</v>
      </c>
      <c r="E1728" s="46">
        <v>13</v>
      </c>
    </row>
    <row r="1729" spans="4:5" s="46" customFormat="1">
      <c r="D1729" s="46" t="s">
        <v>1907</v>
      </c>
      <c r="E1729" s="46">
        <v>13</v>
      </c>
    </row>
    <row r="1730" spans="4:5" s="46" customFormat="1">
      <c r="D1730" s="46" t="s">
        <v>1908</v>
      </c>
      <c r="E1730" s="46">
        <v>13</v>
      </c>
    </row>
    <row r="1731" spans="4:5" s="46" customFormat="1">
      <c r="D1731" s="46" t="s">
        <v>1831</v>
      </c>
      <c r="E1731" s="46">
        <v>13</v>
      </c>
    </row>
    <row r="1732" spans="4:5" s="46" customFormat="1">
      <c r="D1732" s="46" t="s">
        <v>1882</v>
      </c>
      <c r="E1732" s="46">
        <v>13</v>
      </c>
    </row>
    <row r="1733" spans="4:5" s="46" customFormat="1">
      <c r="D1733" s="46" t="s">
        <v>1851</v>
      </c>
      <c r="E1733" s="46">
        <v>13</v>
      </c>
    </row>
    <row r="1734" spans="4:5" s="46" customFormat="1">
      <c r="D1734" s="46" t="s">
        <v>1870</v>
      </c>
      <c r="E1734" s="46">
        <v>13</v>
      </c>
    </row>
    <row r="1735" spans="4:5" s="46" customFormat="1">
      <c r="D1735" s="46" t="s">
        <v>1909</v>
      </c>
      <c r="E1735" s="46">
        <v>13</v>
      </c>
    </row>
    <row r="1736" spans="4:5" s="46" customFormat="1">
      <c r="D1736" s="46" t="s">
        <v>1871</v>
      </c>
      <c r="E1736" s="46">
        <v>13</v>
      </c>
    </row>
    <row r="1737" spans="4:5" s="46" customFormat="1">
      <c r="D1737" s="46" t="s">
        <v>1521</v>
      </c>
      <c r="E1737" s="46">
        <v>50</v>
      </c>
    </row>
    <row r="1738" spans="4:5" s="46" customFormat="1">
      <c r="D1738" s="46" t="s">
        <v>1522</v>
      </c>
      <c r="E1738" s="46">
        <v>50</v>
      </c>
    </row>
    <row r="1739" spans="4:5" s="46" customFormat="1">
      <c r="D1739" s="46" t="s">
        <v>1523</v>
      </c>
      <c r="E1739" s="46">
        <v>50</v>
      </c>
    </row>
    <row r="1740" spans="4:5" s="46" customFormat="1">
      <c r="D1740" s="46" t="s">
        <v>1524</v>
      </c>
      <c r="E1740" s="46">
        <v>50</v>
      </c>
    </row>
    <row r="1741" spans="4:5" s="46" customFormat="1">
      <c r="D1741" s="46" t="s">
        <v>1525</v>
      </c>
      <c r="E1741" s="46">
        <v>50</v>
      </c>
    </row>
    <row r="1742" spans="4:5" s="46" customFormat="1">
      <c r="D1742" s="46" t="s">
        <v>1526</v>
      </c>
      <c r="E1742" s="46">
        <v>50</v>
      </c>
    </row>
    <row r="1743" spans="4:5" s="46" customFormat="1">
      <c r="D1743" s="46" t="s">
        <v>1527</v>
      </c>
      <c r="E1743" s="46">
        <v>50</v>
      </c>
    </row>
    <row r="1744" spans="4:5" s="46" customFormat="1">
      <c r="D1744" s="46" t="s">
        <v>1528</v>
      </c>
      <c r="E1744" s="46">
        <v>50</v>
      </c>
    </row>
    <row r="1745" spans="1:5" s="46" customFormat="1">
      <c r="D1745" s="46" t="s">
        <v>1529</v>
      </c>
      <c r="E1745" s="46">
        <v>50</v>
      </c>
    </row>
    <row r="1746" spans="1:5" s="46" customFormat="1">
      <c r="D1746" s="46" t="s">
        <v>1530</v>
      </c>
      <c r="E1746" s="46">
        <v>50</v>
      </c>
    </row>
    <row r="1747" spans="1:5" s="46" customFormat="1">
      <c r="D1747" s="46" t="s">
        <v>1531</v>
      </c>
      <c r="E1747" s="46">
        <v>50</v>
      </c>
    </row>
    <row r="1748" spans="1:5" s="46" customFormat="1">
      <c r="D1748" s="46" t="s">
        <v>1532</v>
      </c>
      <c r="E1748" s="46">
        <v>50</v>
      </c>
    </row>
    <row r="1749" spans="1:5" s="46" customFormat="1">
      <c r="D1749" s="46" t="s">
        <v>1533</v>
      </c>
      <c r="E1749" s="46">
        <v>50</v>
      </c>
    </row>
    <row r="1750" spans="1:5" s="46" customFormat="1">
      <c r="D1750" s="46" t="s">
        <v>1534</v>
      </c>
      <c r="E1750" s="46">
        <v>50</v>
      </c>
    </row>
    <row r="1751" spans="1:5" s="46" customFormat="1">
      <c r="D1751" s="46" t="s">
        <v>1535</v>
      </c>
      <c r="E1751" s="46">
        <v>50</v>
      </c>
    </row>
    <row r="1752" spans="1:5" s="46" customFormat="1">
      <c r="D1752" s="46" t="s">
        <v>1536</v>
      </c>
      <c r="E1752" s="46">
        <v>50</v>
      </c>
    </row>
    <row r="1753" spans="1:5" s="46" customFormat="1">
      <c r="D1753" s="46" t="s">
        <v>1537</v>
      </c>
      <c r="E1753" s="46">
        <v>50</v>
      </c>
    </row>
    <row r="1754" spans="1:5" s="46" customFormat="1">
      <c r="D1754" s="46" t="s">
        <v>1538</v>
      </c>
      <c r="E1754" s="46">
        <v>50</v>
      </c>
    </row>
    <row r="1755" spans="1:5" s="46" customFormat="1">
      <c r="D1755" s="46" t="s">
        <v>1539</v>
      </c>
      <c r="E1755" s="46">
        <v>50</v>
      </c>
    </row>
    <row r="1756" spans="1:5" s="46" customFormat="1">
      <c r="D1756" s="46" t="s">
        <v>1540</v>
      </c>
      <c r="E1756" s="46">
        <v>50</v>
      </c>
    </row>
    <row r="1757" spans="1:5">
      <c r="A1757" s="46">
        <v>5100053</v>
      </c>
      <c r="B1757" t="s">
        <v>12</v>
      </c>
      <c r="C1757">
        <v>1</v>
      </c>
      <c r="D1757" s="46"/>
      <c r="E1757" s="46"/>
    </row>
    <row r="1758" spans="1:5">
      <c r="A1758" s="46"/>
      <c r="B1758" s="46"/>
      <c r="C1758" s="46"/>
      <c r="D1758" s="46" t="s">
        <v>1499</v>
      </c>
      <c r="E1758" s="46">
        <v>15000</v>
      </c>
    </row>
    <row r="1759" spans="1:5">
      <c r="A1759" s="46"/>
      <c r="B1759" s="46"/>
      <c r="C1759" s="46"/>
      <c r="D1759" s="46" t="s">
        <v>1500</v>
      </c>
      <c r="E1759" s="46">
        <v>5000</v>
      </c>
    </row>
    <row r="1760" spans="1:5">
      <c r="A1760" s="46"/>
      <c r="B1760" s="46"/>
      <c r="C1760" s="46"/>
      <c r="D1760" s="46" t="s">
        <v>1495</v>
      </c>
      <c r="E1760" s="46">
        <v>78750</v>
      </c>
    </row>
    <row r="1761" spans="4:5" s="46" customFormat="1">
      <c r="D1761" s="46" t="s">
        <v>1872</v>
      </c>
      <c r="E1761" s="46">
        <v>12</v>
      </c>
    </row>
    <row r="1762" spans="4:5" s="46" customFormat="1">
      <c r="D1762" s="46" t="s">
        <v>1818</v>
      </c>
      <c r="E1762" s="46">
        <v>12</v>
      </c>
    </row>
    <row r="1763" spans="4:5" s="46" customFormat="1">
      <c r="D1763" s="46" t="s">
        <v>1819</v>
      </c>
      <c r="E1763" s="46">
        <v>12</v>
      </c>
    </row>
    <row r="1764" spans="4:5" s="46" customFormat="1">
      <c r="D1764" s="46" t="s">
        <v>1820</v>
      </c>
      <c r="E1764" s="46">
        <v>12</v>
      </c>
    </row>
    <row r="1765" spans="4:5" s="46" customFormat="1">
      <c r="D1765" s="46" t="s">
        <v>1884</v>
      </c>
      <c r="E1765" s="46">
        <v>12</v>
      </c>
    </row>
    <row r="1766" spans="4:5" s="46" customFormat="1">
      <c r="D1766" s="46" t="s">
        <v>1842</v>
      </c>
      <c r="E1766" s="46">
        <v>12</v>
      </c>
    </row>
    <row r="1767" spans="4:5" s="46" customFormat="1">
      <c r="D1767" s="46" t="s">
        <v>1876</v>
      </c>
      <c r="E1767" s="46">
        <v>12</v>
      </c>
    </row>
    <row r="1768" spans="4:5" s="46" customFormat="1">
      <c r="D1768" s="46" t="s">
        <v>1824</v>
      </c>
      <c r="E1768" s="46">
        <v>12</v>
      </c>
    </row>
    <row r="1769" spans="4:5" s="46" customFormat="1">
      <c r="D1769" s="46" t="s">
        <v>1858</v>
      </c>
      <c r="E1769" s="46">
        <v>12</v>
      </c>
    </row>
    <row r="1770" spans="4:5" s="46" customFormat="1">
      <c r="D1770" s="46" t="s">
        <v>1859</v>
      </c>
      <c r="E1770" s="46">
        <v>12</v>
      </c>
    </row>
    <row r="1771" spans="4:5" s="46" customFormat="1">
      <c r="D1771" s="46" t="s">
        <v>1827</v>
      </c>
      <c r="E1771" s="46">
        <v>13</v>
      </c>
    </row>
    <row r="1772" spans="4:5" s="46" customFormat="1">
      <c r="D1772" s="46" t="s">
        <v>1910</v>
      </c>
      <c r="E1772" s="46">
        <v>13</v>
      </c>
    </row>
    <row r="1773" spans="4:5" s="46" customFormat="1">
      <c r="D1773" s="46" t="s">
        <v>1866</v>
      </c>
      <c r="E1773" s="46">
        <v>13</v>
      </c>
    </row>
    <row r="1774" spans="4:5" s="46" customFormat="1">
      <c r="D1774" s="46" t="s">
        <v>1903</v>
      </c>
      <c r="E1774" s="46">
        <v>13</v>
      </c>
    </row>
    <row r="1775" spans="4:5" s="46" customFormat="1">
      <c r="D1775" s="46" t="s">
        <v>1860</v>
      </c>
      <c r="E1775" s="46">
        <v>13</v>
      </c>
    </row>
    <row r="1776" spans="4:5" s="46" customFormat="1">
      <c r="D1776" s="46" t="s">
        <v>1832</v>
      </c>
      <c r="E1776" s="46">
        <v>13</v>
      </c>
    </row>
    <row r="1777" spans="4:5" s="46" customFormat="1">
      <c r="D1777" s="46" t="s">
        <v>1911</v>
      </c>
      <c r="E1777" s="46">
        <v>13</v>
      </c>
    </row>
    <row r="1778" spans="4:5" s="46" customFormat="1">
      <c r="D1778" s="46" t="s">
        <v>1861</v>
      </c>
      <c r="E1778" s="46">
        <v>13</v>
      </c>
    </row>
    <row r="1779" spans="4:5" s="46" customFormat="1">
      <c r="D1779" s="46" t="s">
        <v>1853</v>
      </c>
      <c r="E1779" s="46">
        <v>13</v>
      </c>
    </row>
    <row r="1780" spans="4:5" s="46" customFormat="1">
      <c r="D1780" s="46" t="s">
        <v>1871</v>
      </c>
      <c r="E1780" s="46">
        <v>13</v>
      </c>
    </row>
    <row r="1781" spans="4:5" s="46" customFormat="1">
      <c r="D1781" s="46" t="s">
        <v>1855</v>
      </c>
      <c r="E1781" s="46">
        <v>12</v>
      </c>
    </row>
    <row r="1782" spans="4:5" s="46" customFormat="1">
      <c r="D1782" s="46" t="s">
        <v>1818</v>
      </c>
      <c r="E1782" s="46">
        <v>12</v>
      </c>
    </row>
    <row r="1783" spans="4:5" s="46" customFormat="1">
      <c r="D1783" s="46" t="s">
        <v>1819</v>
      </c>
      <c r="E1783" s="46">
        <v>12</v>
      </c>
    </row>
    <row r="1784" spans="4:5" s="46" customFormat="1">
      <c r="D1784" s="46" t="s">
        <v>1912</v>
      </c>
      <c r="E1784" s="46">
        <v>12</v>
      </c>
    </row>
    <row r="1785" spans="4:5" s="46" customFormat="1">
      <c r="D1785" s="46" t="s">
        <v>1875</v>
      </c>
      <c r="E1785" s="46">
        <v>12</v>
      </c>
    </row>
    <row r="1786" spans="4:5" s="46" customFormat="1">
      <c r="D1786" s="46" t="s">
        <v>1902</v>
      </c>
      <c r="E1786" s="46">
        <v>12</v>
      </c>
    </row>
    <row r="1787" spans="4:5" s="46" customFormat="1">
      <c r="D1787" s="46" t="s">
        <v>1876</v>
      </c>
      <c r="E1787" s="46">
        <v>12</v>
      </c>
    </row>
    <row r="1788" spans="4:5" s="46" customFormat="1">
      <c r="D1788" s="46" t="s">
        <v>1887</v>
      </c>
      <c r="E1788" s="46">
        <v>12</v>
      </c>
    </row>
    <row r="1789" spans="4:5" s="46" customFormat="1">
      <c r="D1789" s="46" t="s">
        <v>1825</v>
      </c>
      <c r="E1789" s="46">
        <v>12</v>
      </c>
    </row>
    <row r="1790" spans="4:5" s="46" customFormat="1">
      <c r="D1790" s="46" t="s">
        <v>1888</v>
      </c>
      <c r="E1790" s="46">
        <v>12</v>
      </c>
    </row>
    <row r="1791" spans="4:5" s="46" customFormat="1">
      <c r="D1791" s="46" t="s">
        <v>1899</v>
      </c>
      <c r="E1791" s="46">
        <v>13</v>
      </c>
    </row>
    <row r="1792" spans="4:5" s="46" customFormat="1">
      <c r="D1792" s="46" t="s">
        <v>1913</v>
      </c>
      <c r="E1792" s="46">
        <v>13</v>
      </c>
    </row>
    <row r="1793" spans="1:5" s="46" customFormat="1">
      <c r="D1793" s="46" t="s">
        <v>1829</v>
      </c>
      <c r="E1793" s="46">
        <v>13</v>
      </c>
    </row>
    <row r="1794" spans="1:5" s="46" customFormat="1">
      <c r="D1794" s="46" t="s">
        <v>1903</v>
      </c>
      <c r="E1794" s="46">
        <v>13</v>
      </c>
    </row>
    <row r="1795" spans="1:5" s="46" customFormat="1">
      <c r="D1795" s="46" t="s">
        <v>1860</v>
      </c>
      <c r="E1795" s="46">
        <v>13</v>
      </c>
    </row>
    <row r="1796" spans="1:5" s="46" customFormat="1">
      <c r="D1796" s="46" t="s">
        <v>1850</v>
      </c>
      <c r="E1796" s="46">
        <v>13</v>
      </c>
    </row>
    <row r="1797" spans="1:5" s="46" customFormat="1">
      <c r="D1797" s="46" t="s">
        <v>1851</v>
      </c>
      <c r="E1797" s="46">
        <v>13</v>
      </c>
    </row>
    <row r="1798" spans="1:5" s="46" customFormat="1">
      <c r="D1798" s="46" t="s">
        <v>1861</v>
      </c>
      <c r="E1798" s="46">
        <v>13</v>
      </c>
    </row>
    <row r="1799" spans="1:5" s="46" customFormat="1">
      <c r="D1799" s="46" t="s">
        <v>1853</v>
      </c>
      <c r="E1799" s="46">
        <v>13</v>
      </c>
    </row>
    <row r="1800" spans="1:5" s="46" customFormat="1">
      <c r="D1800" s="46" t="s">
        <v>1901</v>
      </c>
      <c r="E1800" s="46">
        <v>13</v>
      </c>
    </row>
    <row r="1801" spans="1:5">
      <c r="A1801" s="46">
        <v>5100054</v>
      </c>
      <c r="B1801" t="s">
        <v>12</v>
      </c>
      <c r="C1801">
        <v>1</v>
      </c>
      <c r="D1801" s="46"/>
      <c r="E1801" s="46"/>
    </row>
    <row r="1802" spans="1:5">
      <c r="A1802" s="46"/>
      <c r="B1802" s="46"/>
      <c r="C1802" s="46"/>
      <c r="D1802" s="46" t="s">
        <v>1499</v>
      </c>
      <c r="E1802" s="46">
        <v>15000</v>
      </c>
    </row>
    <row r="1803" spans="1:5">
      <c r="A1803" s="46"/>
      <c r="B1803" s="46"/>
      <c r="C1803" s="46"/>
      <c r="D1803" s="46" t="s">
        <v>1500</v>
      </c>
      <c r="E1803" s="46">
        <v>5000</v>
      </c>
    </row>
    <row r="1804" spans="1:5">
      <c r="A1804" s="46"/>
      <c r="B1804" s="46"/>
      <c r="C1804" s="46"/>
      <c r="D1804" s="46" t="s">
        <v>1495</v>
      </c>
      <c r="E1804" s="46">
        <v>78750</v>
      </c>
    </row>
    <row r="1805" spans="1:5" s="46" customFormat="1">
      <c r="D1805" s="46" t="s">
        <v>1838</v>
      </c>
      <c r="E1805" s="46">
        <v>12</v>
      </c>
    </row>
    <row r="1806" spans="1:5" s="46" customFormat="1">
      <c r="D1806" s="46" t="s">
        <v>1897</v>
      </c>
      <c r="E1806" s="46">
        <v>12</v>
      </c>
    </row>
    <row r="1807" spans="1:5" s="46" customFormat="1">
      <c r="D1807" s="46" t="s">
        <v>1914</v>
      </c>
      <c r="E1807" s="46">
        <v>12</v>
      </c>
    </row>
    <row r="1808" spans="1:5" s="46" customFormat="1">
      <c r="D1808" s="46" t="s">
        <v>1874</v>
      </c>
      <c r="E1808" s="46">
        <v>12</v>
      </c>
    </row>
    <row r="1809" spans="4:5" s="46" customFormat="1">
      <c r="D1809" s="46" t="s">
        <v>1821</v>
      </c>
      <c r="E1809" s="46">
        <v>12</v>
      </c>
    </row>
    <row r="1810" spans="4:5" s="46" customFormat="1">
      <c r="D1810" s="46" t="s">
        <v>1842</v>
      </c>
      <c r="E1810" s="46">
        <v>12</v>
      </c>
    </row>
    <row r="1811" spans="4:5" s="46" customFormat="1">
      <c r="D1811" s="46" t="s">
        <v>1886</v>
      </c>
      <c r="E1811" s="46">
        <v>12</v>
      </c>
    </row>
    <row r="1812" spans="4:5" s="46" customFormat="1">
      <c r="D1812" s="46" t="s">
        <v>1877</v>
      </c>
      <c r="E1812" s="46">
        <v>12</v>
      </c>
    </row>
    <row r="1813" spans="4:5" s="46" customFormat="1">
      <c r="D1813" s="46" t="s">
        <v>1825</v>
      </c>
      <c r="E1813" s="46">
        <v>12</v>
      </c>
    </row>
    <row r="1814" spans="4:5" s="46" customFormat="1">
      <c r="D1814" s="46" t="s">
        <v>1846</v>
      </c>
      <c r="E1814" s="46">
        <v>12</v>
      </c>
    </row>
    <row r="1815" spans="4:5" s="46" customFormat="1">
      <c r="D1815" s="46" t="s">
        <v>1865</v>
      </c>
      <c r="E1815" s="46">
        <v>13</v>
      </c>
    </row>
    <row r="1816" spans="4:5" s="46" customFormat="1">
      <c r="D1816" s="46" t="s">
        <v>1828</v>
      </c>
      <c r="E1816" s="46">
        <v>13</v>
      </c>
    </row>
    <row r="1817" spans="4:5" s="46" customFormat="1">
      <c r="D1817" s="46" t="s">
        <v>1894</v>
      </c>
      <c r="E1817" s="46">
        <v>13</v>
      </c>
    </row>
    <row r="1818" spans="4:5" s="46" customFormat="1">
      <c r="D1818" s="46" t="s">
        <v>1903</v>
      </c>
      <c r="E1818" s="46">
        <v>13</v>
      </c>
    </row>
    <row r="1819" spans="4:5" s="46" customFormat="1">
      <c r="D1819" s="46" t="s">
        <v>1860</v>
      </c>
      <c r="E1819" s="46">
        <v>13</v>
      </c>
    </row>
    <row r="1820" spans="4:5" s="46" customFormat="1">
      <c r="D1820" s="46" t="s">
        <v>1869</v>
      </c>
      <c r="E1820" s="46">
        <v>13</v>
      </c>
    </row>
    <row r="1821" spans="4:5" s="46" customFormat="1">
      <c r="D1821" s="46" t="s">
        <v>1911</v>
      </c>
      <c r="E1821" s="46">
        <v>13</v>
      </c>
    </row>
    <row r="1822" spans="4:5" s="46" customFormat="1">
      <c r="D1822" s="46" t="s">
        <v>1870</v>
      </c>
      <c r="E1822" s="46">
        <v>13</v>
      </c>
    </row>
    <row r="1823" spans="4:5" s="46" customFormat="1">
      <c r="D1823" s="46" t="s">
        <v>1853</v>
      </c>
      <c r="E1823" s="46">
        <v>13</v>
      </c>
    </row>
    <row r="1824" spans="4:5" s="46" customFormat="1">
      <c r="D1824" s="46" t="s">
        <v>1906</v>
      </c>
      <c r="E1824" s="46">
        <v>13</v>
      </c>
    </row>
    <row r="1825" spans="4:5" s="46" customFormat="1">
      <c r="D1825" s="46" t="s">
        <v>1896</v>
      </c>
      <c r="E1825" s="46">
        <v>12</v>
      </c>
    </row>
    <row r="1826" spans="4:5" s="46" customFormat="1">
      <c r="D1826" s="46" t="s">
        <v>1818</v>
      </c>
      <c r="E1826" s="46">
        <v>12</v>
      </c>
    </row>
    <row r="1827" spans="4:5" s="46" customFormat="1">
      <c r="D1827" s="46" t="s">
        <v>1914</v>
      </c>
      <c r="E1827" s="46">
        <v>12</v>
      </c>
    </row>
    <row r="1828" spans="4:5" s="46" customFormat="1">
      <c r="D1828" s="46" t="s">
        <v>1892</v>
      </c>
      <c r="E1828" s="46">
        <v>12</v>
      </c>
    </row>
    <row r="1829" spans="4:5" s="46" customFormat="1">
      <c r="D1829" s="46" t="s">
        <v>1884</v>
      </c>
      <c r="E1829" s="46">
        <v>12</v>
      </c>
    </row>
    <row r="1830" spans="4:5" s="46" customFormat="1">
      <c r="D1830" s="46" t="s">
        <v>1915</v>
      </c>
      <c r="E1830" s="46">
        <v>12</v>
      </c>
    </row>
    <row r="1831" spans="4:5" s="46" customFormat="1">
      <c r="D1831" s="46" t="s">
        <v>1843</v>
      </c>
      <c r="E1831" s="46">
        <v>12</v>
      </c>
    </row>
    <row r="1832" spans="4:5" s="46" customFormat="1">
      <c r="D1832" s="46" t="s">
        <v>1887</v>
      </c>
      <c r="E1832" s="46">
        <v>12</v>
      </c>
    </row>
    <row r="1833" spans="4:5" s="46" customFormat="1">
      <c r="D1833" s="46" t="s">
        <v>1858</v>
      </c>
      <c r="E1833" s="46">
        <v>12</v>
      </c>
    </row>
    <row r="1834" spans="4:5" s="46" customFormat="1">
      <c r="D1834" s="46" t="s">
        <v>1888</v>
      </c>
      <c r="E1834" s="46">
        <v>12</v>
      </c>
    </row>
    <row r="1835" spans="4:5" s="46" customFormat="1">
      <c r="D1835" s="46" t="s">
        <v>1899</v>
      </c>
      <c r="E1835" s="46">
        <v>13</v>
      </c>
    </row>
    <row r="1836" spans="4:5" s="46" customFormat="1">
      <c r="D1836" s="46" t="s">
        <v>1828</v>
      </c>
      <c r="E1836" s="46">
        <v>13</v>
      </c>
    </row>
    <row r="1837" spans="4:5" s="46" customFormat="1">
      <c r="D1837" s="46" t="s">
        <v>1894</v>
      </c>
      <c r="E1837" s="46">
        <v>13</v>
      </c>
    </row>
    <row r="1838" spans="4:5" s="46" customFormat="1">
      <c r="D1838" s="46" t="s">
        <v>1916</v>
      </c>
      <c r="E1838" s="46">
        <v>13</v>
      </c>
    </row>
    <row r="1839" spans="4:5" s="46" customFormat="1">
      <c r="D1839" s="46" t="s">
        <v>1860</v>
      </c>
      <c r="E1839" s="46">
        <v>13</v>
      </c>
    </row>
    <row r="1840" spans="4:5" s="46" customFormat="1">
      <c r="D1840" s="46" t="s">
        <v>1869</v>
      </c>
      <c r="E1840" s="46">
        <v>13</v>
      </c>
    </row>
    <row r="1841" spans="1:5" s="46" customFormat="1">
      <c r="D1841" s="46" t="s">
        <v>1900</v>
      </c>
      <c r="E1841" s="46">
        <v>13</v>
      </c>
    </row>
    <row r="1842" spans="1:5" s="46" customFormat="1">
      <c r="D1842" s="46" t="s">
        <v>1861</v>
      </c>
      <c r="E1842" s="46">
        <v>13</v>
      </c>
    </row>
    <row r="1843" spans="1:5" s="46" customFormat="1">
      <c r="D1843" s="46" t="s">
        <v>1853</v>
      </c>
      <c r="E1843" s="46">
        <v>13</v>
      </c>
    </row>
    <row r="1844" spans="1:5" s="46" customFormat="1">
      <c r="D1844" s="46" t="s">
        <v>1836</v>
      </c>
      <c r="E1844" s="46">
        <v>13</v>
      </c>
    </row>
    <row r="1845" spans="1:5">
      <c r="A1845" s="46">
        <v>5100055</v>
      </c>
      <c r="B1845" t="s">
        <v>12</v>
      </c>
      <c r="C1845">
        <v>1</v>
      </c>
      <c r="D1845" s="46"/>
      <c r="E1845" s="46"/>
    </row>
    <row r="1846" spans="1:5">
      <c r="A1846" s="46"/>
      <c r="B1846" s="46"/>
      <c r="C1846" s="46"/>
      <c r="D1846" s="46" t="s">
        <v>1499</v>
      </c>
      <c r="E1846" s="46">
        <v>15000</v>
      </c>
    </row>
    <row r="1847" spans="1:5">
      <c r="A1847" s="46"/>
      <c r="B1847" s="46"/>
      <c r="C1847" s="46"/>
      <c r="D1847" s="46" t="s">
        <v>1500</v>
      </c>
      <c r="E1847" s="46">
        <v>5000</v>
      </c>
    </row>
    <row r="1848" spans="1:5">
      <c r="A1848" s="46"/>
      <c r="B1848" s="46"/>
      <c r="C1848" s="46"/>
      <c r="D1848" s="46" t="s">
        <v>1495</v>
      </c>
      <c r="E1848" s="46">
        <v>78750</v>
      </c>
    </row>
    <row r="1849" spans="1:5" s="46" customFormat="1">
      <c r="D1849" s="46" t="s">
        <v>1872</v>
      </c>
      <c r="E1849" s="46">
        <v>12</v>
      </c>
    </row>
    <row r="1850" spans="1:5" s="46" customFormat="1">
      <c r="D1850" s="46" t="s">
        <v>1897</v>
      </c>
      <c r="E1850" s="46">
        <v>12</v>
      </c>
    </row>
    <row r="1851" spans="1:5" s="46" customFormat="1">
      <c r="D1851" s="46" t="s">
        <v>1914</v>
      </c>
      <c r="E1851" s="46">
        <v>12</v>
      </c>
    </row>
    <row r="1852" spans="1:5" s="46" customFormat="1">
      <c r="D1852" s="46" t="s">
        <v>1874</v>
      </c>
      <c r="E1852" s="46">
        <v>12</v>
      </c>
    </row>
    <row r="1853" spans="1:5" s="46" customFormat="1">
      <c r="D1853" s="46" t="s">
        <v>1884</v>
      </c>
      <c r="E1853" s="46">
        <v>12</v>
      </c>
    </row>
    <row r="1854" spans="1:5" s="46" customFormat="1">
      <c r="D1854" s="46" t="s">
        <v>1902</v>
      </c>
      <c r="E1854" s="46">
        <v>12</v>
      </c>
    </row>
    <row r="1855" spans="1:5" s="46" customFormat="1">
      <c r="D1855" s="46" t="s">
        <v>1886</v>
      </c>
      <c r="E1855" s="46">
        <v>12</v>
      </c>
    </row>
    <row r="1856" spans="1:5" s="46" customFormat="1">
      <c r="D1856" s="46" t="s">
        <v>1844</v>
      </c>
      <c r="E1856" s="46">
        <v>12</v>
      </c>
    </row>
    <row r="1857" spans="4:5" s="46" customFormat="1">
      <c r="D1857" s="46" t="s">
        <v>1917</v>
      </c>
      <c r="E1857" s="46">
        <v>12</v>
      </c>
    </row>
    <row r="1858" spans="4:5" s="46" customFormat="1">
      <c r="D1858" s="46" t="s">
        <v>1859</v>
      </c>
      <c r="E1858" s="46">
        <v>12</v>
      </c>
    </row>
    <row r="1859" spans="4:5" s="46" customFormat="1">
      <c r="D1859" s="46" t="s">
        <v>1899</v>
      </c>
      <c r="E1859" s="46">
        <v>13</v>
      </c>
    </row>
    <row r="1860" spans="4:5" s="46" customFormat="1">
      <c r="D1860" s="46" t="s">
        <v>1918</v>
      </c>
      <c r="E1860" s="46">
        <v>13</v>
      </c>
    </row>
    <row r="1861" spans="4:5" s="46" customFormat="1">
      <c r="D1861" s="46" t="s">
        <v>1907</v>
      </c>
      <c r="E1861" s="46">
        <v>13</v>
      </c>
    </row>
    <row r="1862" spans="4:5" s="46" customFormat="1">
      <c r="D1862" s="46" t="s">
        <v>1908</v>
      </c>
      <c r="E1862" s="46">
        <v>13</v>
      </c>
    </row>
    <row r="1863" spans="4:5" s="46" customFormat="1">
      <c r="D1863" s="46" t="s">
        <v>1831</v>
      </c>
      <c r="E1863" s="46">
        <v>13</v>
      </c>
    </row>
    <row r="1864" spans="4:5" s="46" customFormat="1">
      <c r="D1864" s="46" t="s">
        <v>1869</v>
      </c>
      <c r="E1864" s="46">
        <v>13</v>
      </c>
    </row>
    <row r="1865" spans="4:5" s="46" customFormat="1">
      <c r="D1865" s="46" t="s">
        <v>1833</v>
      </c>
      <c r="E1865" s="46">
        <v>13</v>
      </c>
    </row>
    <row r="1866" spans="4:5" s="46" customFormat="1">
      <c r="D1866" s="46" t="s">
        <v>1890</v>
      </c>
      <c r="E1866" s="46">
        <v>13</v>
      </c>
    </row>
    <row r="1867" spans="4:5" s="46" customFormat="1">
      <c r="D1867" s="46" t="s">
        <v>1919</v>
      </c>
      <c r="E1867" s="46">
        <v>13</v>
      </c>
    </row>
    <row r="1868" spans="4:5" s="46" customFormat="1">
      <c r="D1868" s="46" t="s">
        <v>1871</v>
      </c>
      <c r="E1868" s="46">
        <v>13</v>
      </c>
    </row>
    <row r="1869" spans="4:5" s="46" customFormat="1">
      <c r="D1869" s="46" t="s">
        <v>1872</v>
      </c>
      <c r="E1869" s="46">
        <v>12</v>
      </c>
    </row>
    <row r="1870" spans="4:5" s="46" customFormat="1">
      <c r="D1870" s="46" t="s">
        <v>1920</v>
      </c>
      <c r="E1870" s="46">
        <v>12</v>
      </c>
    </row>
    <row r="1871" spans="4:5" s="46" customFormat="1">
      <c r="D1871" s="46" t="s">
        <v>1819</v>
      </c>
      <c r="E1871" s="46">
        <v>12</v>
      </c>
    </row>
    <row r="1872" spans="4:5" s="46" customFormat="1">
      <c r="D1872" s="46" t="s">
        <v>1898</v>
      </c>
      <c r="E1872" s="46">
        <v>12</v>
      </c>
    </row>
    <row r="1873" spans="4:5" s="46" customFormat="1">
      <c r="D1873" s="46" t="s">
        <v>1921</v>
      </c>
      <c r="E1873" s="46">
        <v>12</v>
      </c>
    </row>
    <row r="1874" spans="4:5" s="46" customFormat="1">
      <c r="D1874" s="46" t="s">
        <v>1863</v>
      </c>
      <c r="E1874" s="46">
        <v>12</v>
      </c>
    </row>
    <row r="1875" spans="4:5" s="46" customFormat="1">
      <c r="D1875" s="46" t="s">
        <v>1886</v>
      </c>
      <c r="E1875" s="46">
        <v>12</v>
      </c>
    </row>
    <row r="1876" spans="4:5" s="46" customFormat="1">
      <c r="D1876" s="46" t="s">
        <v>1864</v>
      </c>
      <c r="E1876" s="46">
        <v>12</v>
      </c>
    </row>
    <row r="1877" spans="4:5" s="46" customFormat="1">
      <c r="D1877" s="46" t="s">
        <v>1917</v>
      </c>
      <c r="E1877" s="46">
        <v>12</v>
      </c>
    </row>
    <row r="1878" spans="4:5" s="46" customFormat="1">
      <c r="D1878" s="46" t="s">
        <v>1859</v>
      </c>
      <c r="E1878" s="46">
        <v>12</v>
      </c>
    </row>
    <row r="1879" spans="4:5" s="46" customFormat="1">
      <c r="D1879" s="46" t="s">
        <v>1922</v>
      </c>
      <c r="E1879" s="46">
        <v>13</v>
      </c>
    </row>
    <row r="1880" spans="4:5" s="46" customFormat="1">
      <c r="D1880" s="46" t="s">
        <v>1848</v>
      </c>
      <c r="E1880" s="46">
        <v>13</v>
      </c>
    </row>
    <row r="1881" spans="4:5" s="46" customFormat="1">
      <c r="D1881" s="46" t="s">
        <v>1907</v>
      </c>
      <c r="E1881" s="46">
        <v>13</v>
      </c>
    </row>
    <row r="1882" spans="4:5" s="46" customFormat="1">
      <c r="D1882" s="46" t="s">
        <v>1867</v>
      </c>
      <c r="E1882" s="46">
        <v>13</v>
      </c>
    </row>
    <row r="1883" spans="4:5" s="46" customFormat="1">
      <c r="D1883" s="46" t="s">
        <v>1923</v>
      </c>
      <c r="E1883" s="46">
        <v>13</v>
      </c>
    </row>
    <row r="1884" spans="4:5" s="46" customFormat="1">
      <c r="D1884" s="46" t="s">
        <v>1882</v>
      </c>
      <c r="E1884" s="46">
        <v>13</v>
      </c>
    </row>
    <row r="1885" spans="4:5" s="46" customFormat="1">
      <c r="D1885" s="46" t="s">
        <v>1851</v>
      </c>
      <c r="E1885" s="46">
        <v>13</v>
      </c>
    </row>
    <row r="1886" spans="4:5" s="46" customFormat="1">
      <c r="D1886" s="46" t="s">
        <v>1852</v>
      </c>
      <c r="E1886" s="46">
        <v>13</v>
      </c>
    </row>
    <row r="1887" spans="4:5" s="46" customFormat="1">
      <c r="D1887" s="46" t="s">
        <v>1835</v>
      </c>
      <c r="E1887" s="46">
        <v>13</v>
      </c>
    </row>
    <row r="1888" spans="4:5" s="46" customFormat="1">
      <c r="D1888" s="46" t="s">
        <v>1854</v>
      </c>
      <c r="E1888" s="46">
        <v>13</v>
      </c>
    </row>
    <row r="1893" spans="1:5" s="46" customFormat="1">
      <c r="A1893" s="4"/>
      <c r="B1893"/>
      <c r="C1893"/>
      <c r="D1893"/>
      <c r="E1893"/>
    </row>
    <row r="1894" spans="1:5" s="46" customFormat="1">
      <c r="A1894" s="4"/>
      <c r="B1894"/>
      <c r="C1894"/>
      <c r="D1894"/>
      <c r="E1894"/>
    </row>
    <row r="1895" spans="1:5" s="46" customFormat="1">
      <c r="A1895" s="4"/>
      <c r="B1895"/>
      <c r="C1895"/>
      <c r="D1895"/>
      <c r="E1895"/>
    </row>
    <row r="1896" spans="1:5" s="46" customFormat="1">
      <c r="A1896" s="4"/>
      <c r="B1896"/>
      <c r="C1896"/>
      <c r="D1896"/>
      <c r="E1896"/>
    </row>
    <row r="1897" spans="1:5" s="46" customFormat="1">
      <c r="A1897" s="4"/>
      <c r="B1897"/>
      <c r="C1897"/>
      <c r="D1897"/>
      <c r="E1897"/>
    </row>
    <row r="1898" spans="1:5" s="46" customFormat="1">
      <c r="A1898" s="4"/>
      <c r="B1898"/>
      <c r="C1898"/>
      <c r="D1898"/>
      <c r="E1898"/>
    </row>
    <row r="1899" spans="1:5" s="46" customFormat="1">
      <c r="A1899" s="4"/>
      <c r="B1899"/>
      <c r="C1899"/>
      <c r="D1899"/>
      <c r="E1899"/>
    </row>
    <row r="1900" spans="1:5" s="46" customFormat="1">
      <c r="A1900" s="4"/>
      <c r="B1900"/>
      <c r="C1900"/>
      <c r="D1900"/>
      <c r="E1900"/>
    </row>
    <row r="1901" spans="1:5" s="46" customFormat="1">
      <c r="A1901" s="4"/>
      <c r="B1901"/>
      <c r="C1901"/>
      <c r="D1901"/>
      <c r="E1901"/>
    </row>
    <row r="1902" spans="1:5" s="46" customFormat="1">
      <c r="A1902" s="4"/>
      <c r="B1902"/>
      <c r="C1902"/>
      <c r="D1902"/>
      <c r="E1902"/>
    </row>
    <row r="1903" spans="1:5" s="46" customFormat="1">
      <c r="A1903" s="4"/>
      <c r="B1903"/>
      <c r="C1903"/>
      <c r="D1903"/>
      <c r="E1903"/>
    </row>
    <row r="1904" spans="1:5" s="46" customFormat="1">
      <c r="A1904" s="4"/>
      <c r="B1904"/>
      <c r="C1904"/>
      <c r="D1904"/>
      <c r="E1904"/>
    </row>
    <row r="1905" spans="1:5" s="46" customFormat="1">
      <c r="A1905" s="4"/>
      <c r="B1905"/>
      <c r="C1905"/>
      <c r="D1905"/>
      <c r="E1905"/>
    </row>
    <row r="1906" spans="1:5" s="46" customFormat="1">
      <c r="A1906" s="4"/>
      <c r="B1906"/>
      <c r="C1906"/>
      <c r="D1906"/>
      <c r="E1906"/>
    </row>
    <row r="1907" spans="1:5" s="46" customFormat="1">
      <c r="A1907" s="4"/>
      <c r="B1907"/>
      <c r="C1907"/>
      <c r="D1907"/>
      <c r="E1907"/>
    </row>
    <row r="1908" spans="1:5" s="46" customFormat="1">
      <c r="A1908" s="4"/>
      <c r="B1908"/>
      <c r="C1908"/>
      <c r="D1908"/>
      <c r="E1908"/>
    </row>
    <row r="1909" spans="1:5" s="46" customFormat="1">
      <c r="A1909" s="4"/>
      <c r="B1909"/>
      <c r="C1909"/>
      <c r="D1909"/>
      <c r="E1909"/>
    </row>
    <row r="1910" spans="1:5" s="46" customFormat="1">
      <c r="A1910" s="4"/>
      <c r="B1910"/>
      <c r="C1910"/>
      <c r="D1910"/>
      <c r="E1910"/>
    </row>
    <row r="1911" spans="1:5" s="46" customFormat="1">
      <c r="A1911" s="4"/>
      <c r="B1911"/>
      <c r="C1911"/>
      <c r="D1911"/>
      <c r="E1911"/>
    </row>
    <row r="1912" spans="1:5" s="46" customFormat="1">
      <c r="A1912" s="4"/>
      <c r="B1912"/>
      <c r="C1912"/>
      <c r="D1912"/>
      <c r="E1912"/>
    </row>
    <row r="1913" spans="1:5" s="46" customFormat="1">
      <c r="A1913" s="4"/>
      <c r="B1913"/>
      <c r="C1913"/>
      <c r="D1913"/>
      <c r="E1913"/>
    </row>
    <row r="1914" spans="1:5" s="46" customFormat="1">
      <c r="A1914" s="4"/>
      <c r="B1914"/>
      <c r="C1914"/>
      <c r="D1914"/>
      <c r="E1914"/>
    </row>
    <row r="1915" spans="1:5" s="46" customFormat="1">
      <c r="A1915" s="4"/>
      <c r="B1915"/>
      <c r="C1915"/>
      <c r="D1915"/>
      <c r="E1915"/>
    </row>
    <row r="1916" spans="1:5" s="46" customFormat="1">
      <c r="A1916" s="4"/>
      <c r="B1916"/>
      <c r="C1916"/>
      <c r="D1916"/>
      <c r="E1916"/>
    </row>
    <row r="1917" spans="1:5" s="46" customFormat="1">
      <c r="A1917" s="4"/>
      <c r="B1917"/>
      <c r="C1917"/>
      <c r="D1917"/>
      <c r="E1917"/>
    </row>
    <row r="1918" spans="1:5" s="46" customFormat="1">
      <c r="A1918" s="4"/>
      <c r="B1918"/>
      <c r="C1918"/>
      <c r="D1918"/>
      <c r="E1918"/>
    </row>
    <row r="1919" spans="1:5" s="46" customFormat="1">
      <c r="A1919" s="4"/>
      <c r="B1919"/>
      <c r="C1919"/>
      <c r="D1919"/>
      <c r="E1919"/>
    </row>
    <row r="1920" spans="1:5" s="46" customFormat="1">
      <c r="A1920" s="4"/>
      <c r="B1920"/>
      <c r="C1920"/>
      <c r="D1920"/>
      <c r="E1920"/>
    </row>
    <row r="1921" spans="1:5" s="46" customFormat="1">
      <c r="A1921" s="4"/>
      <c r="B1921"/>
      <c r="C1921"/>
      <c r="D1921"/>
      <c r="E1921"/>
    </row>
    <row r="1922" spans="1:5" s="46" customFormat="1">
      <c r="A1922" s="4"/>
      <c r="B1922"/>
      <c r="C1922"/>
      <c r="D1922"/>
      <c r="E1922"/>
    </row>
    <row r="1923" spans="1:5" s="46" customFormat="1">
      <c r="A1923" s="4"/>
      <c r="B1923"/>
      <c r="C1923"/>
      <c r="D1923"/>
      <c r="E1923"/>
    </row>
    <row r="1924" spans="1:5" s="46" customFormat="1">
      <c r="A1924" s="4"/>
      <c r="B1924"/>
      <c r="C1924"/>
      <c r="D1924"/>
      <c r="E1924"/>
    </row>
    <row r="1925" spans="1:5" s="46" customFormat="1">
      <c r="A1925" s="4"/>
      <c r="B1925"/>
      <c r="C1925"/>
      <c r="D1925"/>
      <c r="E1925"/>
    </row>
    <row r="1926" spans="1:5" s="46" customFormat="1">
      <c r="A1926" s="4"/>
      <c r="B1926"/>
      <c r="C1926"/>
      <c r="D1926"/>
      <c r="E1926"/>
    </row>
    <row r="1927" spans="1:5" s="46" customFormat="1">
      <c r="A1927" s="4"/>
      <c r="B1927"/>
      <c r="C1927"/>
      <c r="D1927"/>
      <c r="E1927"/>
    </row>
    <row r="1928" spans="1:5" s="46" customFormat="1">
      <c r="A1928" s="4"/>
      <c r="B1928"/>
      <c r="C1928"/>
      <c r="D1928"/>
      <c r="E1928"/>
    </row>
    <row r="1929" spans="1:5" s="46" customFormat="1">
      <c r="A1929" s="4"/>
      <c r="B1929"/>
      <c r="C1929"/>
      <c r="D1929"/>
      <c r="E1929"/>
    </row>
    <row r="1930" spans="1:5" s="46" customFormat="1">
      <c r="A1930" s="4"/>
      <c r="B1930"/>
      <c r="C1930"/>
      <c r="D1930"/>
      <c r="E1930"/>
    </row>
    <row r="1931" spans="1:5" s="46" customFormat="1">
      <c r="A1931" s="4"/>
      <c r="B1931"/>
      <c r="C1931"/>
      <c r="D1931"/>
      <c r="E1931"/>
    </row>
    <row r="1932" spans="1:5" s="46" customFormat="1">
      <c r="A1932" s="4"/>
      <c r="B1932"/>
      <c r="C1932"/>
      <c r="D1932"/>
      <c r="E1932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8"/>
  <sheetViews>
    <sheetView zoomScaleNormal="100" workbookViewId="0">
      <selection activeCell="E20" sqref="E20"/>
    </sheetView>
  </sheetViews>
  <sheetFormatPr defaultRowHeight="16.5"/>
  <cols>
    <col min="1" max="1" width="12.75" style="4" bestFit="1" customWidth="1"/>
    <col min="2" max="2" width="13.75" bestFit="1" customWidth="1"/>
    <col min="3" max="3" width="9.5" bestFit="1" customWidth="1"/>
    <col min="4" max="4" width="23.5" bestFit="1" customWidth="1"/>
  </cols>
  <sheetData>
    <row r="1" spans="1:5">
      <c r="A1" s="2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2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s="4">
        <v>9310001</v>
      </c>
      <c r="B4" t="s">
        <v>12</v>
      </c>
      <c r="C4">
        <v>1</v>
      </c>
      <c r="D4" s="22"/>
      <c r="E4" s="22"/>
    </row>
    <row r="5" spans="1:5">
      <c r="A5" s="23"/>
      <c r="B5" s="22"/>
      <c r="C5" s="22"/>
      <c r="D5" t="s">
        <v>982</v>
      </c>
      <c r="E5">
        <v>4500</v>
      </c>
    </row>
    <row r="6" spans="1:5">
      <c r="A6" s="23"/>
      <c r="B6" s="22"/>
      <c r="C6" s="22"/>
      <c r="D6" t="s">
        <v>14</v>
      </c>
      <c r="E6">
        <v>2500</v>
      </c>
    </row>
    <row r="7" spans="1:5">
      <c r="A7" s="23"/>
      <c r="B7" s="22"/>
      <c r="C7" s="22"/>
      <c r="D7" t="s">
        <v>894</v>
      </c>
      <c r="E7">
        <v>1000</v>
      </c>
    </row>
    <row r="8" spans="1:5">
      <c r="A8" s="23"/>
      <c r="B8" s="22"/>
      <c r="C8" s="22"/>
      <c r="D8" t="s">
        <v>981</v>
      </c>
      <c r="E8">
        <v>2000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8"/>
  <sheetViews>
    <sheetView zoomScaleNormal="100" workbookViewId="0">
      <selection activeCell="H8" sqref="H8"/>
    </sheetView>
  </sheetViews>
  <sheetFormatPr defaultRowHeight="16.5"/>
  <cols>
    <col min="1" max="1" width="25.625" style="4" bestFit="1" customWidth="1"/>
    <col min="2" max="2" width="13.75" bestFit="1" customWidth="1"/>
    <col min="3" max="3" width="9.5" bestFit="1" customWidth="1"/>
    <col min="4" max="4" width="23.5" bestFit="1" customWidth="1"/>
  </cols>
  <sheetData>
    <row r="1" spans="1:5">
      <c r="A1" s="2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spans="1:5">
      <c r="A3" s="21" t="s">
        <v>10</v>
      </c>
      <c r="B3" s="1" t="s">
        <v>10</v>
      </c>
      <c r="C3" s="1" t="s">
        <v>10</v>
      </c>
      <c r="D3" t="s">
        <v>10</v>
      </c>
      <c r="E3" t="s">
        <v>10</v>
      </c>
    </row>
    <row r="4" spans="1:5">
      <c r="A4" s="4" t="s">
        <v>994</v>
      </c>
      <c r="B4" t="s">
        <v>12</v>
      </c>
      <c r="C4">
        <v>1</v>
      </c>
      <c r="D4" s="22"/>
      <c r="E4" s="22"/>
    </row>
    <row r="5" spans="1:5">
      <c r="A5" s="23"/>
      <c r="B5" s="22"/>
      <c r="C5" s="22"/>
      <c r="D5" t="s">
        <v>995</v>
      </c>
      <c r="E5">
        <v>1000</v>
      </c>
    </row>
    <row r="6" spans="1:5">
      <c r="A6" s="23"/>
      <c r="B6" s="22"/>
      <c r="C6" s="22"/>
      <c r="D6" t="s">
        <v>996</v>
      </c>
      <c r="E6">
        <v>2000</v>
      </c>
    </row>
    <row r="7" spans="1:5">
      <c r="A7" s="23"/>
      <c r="B7" s="22"/>
      <c r="C7" s="22"/>
      <c r="D7" t="s">
        <v>997</v>
      </c>
      <c r="E7">
        <v>3000</v>
      </c>
    </row>
    <row r="8" spans="1:5">
      <c r="A8" s="23"/>
      <c r="B8" s="22"/>
      <c r="C8" s="22"/>
      <c r="D8" t="s">
        <v>998</v>
      </c>
      <c r="E8">
        <v>4000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Rewards</vt:lpstr>
      <vt:lpstr>Rewards.PieceBox</vt:lpstr>
      <vt:lpstr>Rewards.Gacha</vt:lpstr>
      <vt:lpstr>Rewards.WishListTest</vt:lpstr>
      <vt:lpstr>Rewards.CharacterPieceExchange</vt:lpstr>
      <vt:lpstr>Rewards.RandomBox</vt:lpstr>
      <vt:lpstr>Rewards.GuildOperation</vt:lpstr>
      <vt:lpstr>Rewards.WorldRaid</vt:lpstr>
      <vt:lpstr>Rewards.GuildAssault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양윤호</cp:lastModifiedBy>
  <dcterms:created xsi:type="dcterms:W3CDTF">2021-06-23T09:13:42Z</dcterms:created>
  <dcterms:modified xsi:type="dcterms:W3CDTF">2024-06-03T13:15:23Z</dcterms:modified>
</cp:coreProperties>
</file>