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\ProjectM\design\"/>
    </mc:Choice>
  </mc:AlternateContent>
  <bookViews>
    <workbookView xWindow="-120" yWindow="-120" windowWidth="29040" windowHeight="17640"/>
  </bookViews>
  <sheets>
    <sheet name="WorldRaidSeason" sheetId="16" r:id="rId1"/>
    <sheet name="WorldRaidStage" sheetId="18" r:id="rId2"/>
    <sheet name="WorldRaidLevel" sheetId="20" r:id="rId3"/>
    <sheet name="WorldRaidHpWeight" sheetId="21" r:id="rId4"/>
    <sheet name="WorldRaidReward" sheetId="19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D6" i="16" l="1"/>
  <c r="D7" i="16" s="1"/>
  <c r="D8" i="16" s="1"/>
  <c r="D9" i="16" s="1"/>
  <c r="D10" i="16" s="1"/>
  <c r="D11" i="16" s="1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D37" i="16" s="1"/>
  <c r="D38" i="16" s="1"/>
  <c r="D39" i="16" s="1"/>
  <c r="D40" i="16" s="1"/>
  <c r="D41" i="16" s="1"/>
  <c r="D42" i="16" s="1"/>
  <c r="D43" i="16" s="1"/>
  <c r="D44" i="16" s="1"/>
  <c r="D45" i="16" s="1"/>
  <c r="D46" i="16" s="1"/>
  <c r="D47" i="16" s="1"/>
  <c r="D48" i="16" s="1"/>
  <c r="D49" i="16" s="1"/>
  <c r="D50" i="16" s="1"/>
  <c r="D51" i="16" s="1"/>
  <c r="D52" i="16" s="1"/>
  <c r="D53" i="16" s="1"/>
  <c r="D54" i="16" s="1"/>
  <c r="D55" i="16" s="1"/>
  <c r="D56" i="16" s="1"/>
  <c r="D57" i="16" s="1"/>
  <c r="D58" i="16" s="1"/>
  <c r="D59" i="16" s="1"/>
  <c r="D60" i="16" s="1"/>
  <c r="D61" i="16" s="1"/>
  <c r="D62" i="16" s="1"/>
  <c r="D63" i="16" s="1"/>
  <c r="D64" i="16" s="1"/>
  <c r="D65" i="16" s="1"/>
  <c r="D66" i="16" s="1"/>
  <c r="D67" i="16" s="1"/>
  <c r="D68" i="16" s="1"/>
  <c r="D69" i="16" s="1"/>
  <c r="D70" i="16" s="1"/>
  <c r="D71" i="16" s="1"/>
  <c r="D72" i="16" s="1"/>
  <c r="D73" i="16" s="1"/>
  <c r="D74" i="16" s="1"/>
  <c r="D75" i="16" s="1"/>
  <c r="D76" i="16" s="1"/>
  <c r="D77" i="16" s="1"/>
  <c r="D78" i="16" s="1"/>
  <c r="D79" i="16" s="1"/>
  <c r="D80" i="16" s="1"/>
  <c r="D81" i="16" s="1"/>
  <c r="D82" i="16" s="1"/>
  <c r="D83" i="16" s="1"/>
  <c r="D84" i="16" s="1"/>
  <c r="D85" i="16" s="1"/>
  <c r="D86" i="16" s="1"/>
  <c r="D87" i="16" s="1"/>
  <c r="D88" i="16" s="1"/>
  <c r="D89" i="16" s="1"/>
  <c r="D90" i="16" s="1"/>
  <c r="D91" i="16" s="1"/>
  <c r="D92" i="16" s="1"/>
  <c r="D93" i="16" s="1"/>
  <c r="D94" i="16" s="1"/>
  <c r="D95" i="16" s="1"/>
  <c r="D96" i="16" s="1"/>
  <c r="D97" i="16" s="1"/>
  <c r="D98" i="16" s="1"/>
  <c r="D99" i="16" s="1"/>
  <c r="D100" i="16" s="1"/>
  <c r="D101" i="16" s="1"/>
  <c r="D102" i="16" s="1"/>
  <c r="D103" i="16" s="1"/>
  <c r="D104" i="16" s="1"/>
  <c r="D105" i="16" s="1"/>
  <c r="D106" i="16" s="1"/>
  <c r="D107" i="16" s="1"/>
  <c r="D108" i="16" s="1"/>
  <c r="D109" i="16" s="1"/>
  <c r="D110" i="16" s="1"/>
  <c r="D111" i="16" s="1"/>
  <c r="D112" i="16" s="1"/>
  <c r="D113" i="16" s="1"/>
  <c r="D114" i="16" s="1"/>
  <c r="D115" i="16" s="1"/>
  <c r="D116" i="16" s="1"/>
  <c r="D117" i="16" s="1"/>
  <c r="D118" i="16" s="1"/>
  <c r="D119" i="16" s="1"/>
  <c r="D120" i="16" s="1"/>
  <c r="D121" i="16" s="1"/>
  <c r="D122" i="16" s="1"/>
  <c r="D123" i="16" s="1"/>
  <c r="D124" i="16" s="1"/>
  <c r="D125" i="16" s="1"/>
  <c r="D126" i="16" s="1"/>
  <c r="D127" i="16" s="1"/>
  <c r="D128" i="16" s="1"/>
  <c r="D129" i="16" s="1"/>
  <c r="D130" i="16" s="1"/>
  <c r="D131" i="16" s="1"/>
  <c r="D132" i="16" s="1"/>
  <c r="D133" i="16" s="1"/>
  <c r="D134" i="16" s="1"/>
  <c r="D135" i="16" s="1"/>
  <c r="D136" i="16" s="1"/>
  <c r="D137" i="16" s="1"/>
  <c r="D138" i="16" s="1"/>
  <c r="D139" i="16" s="1"/>
  <c r="D140" i="16" s="1"/>
  <c r="D141" i="16" s="1"/>
  <c r="D142" i="16" s="1"/>
  <c r="D143" i="16" s="1"/>
  <c r="D144" i="16" s="1"/>
  <c r="D145" i="16" s="1"/>
  <c r="D146" i="16" s="1"/>
  <c r="D147" i="16" s="1"/>
  <c r="D148" i="16" s="1"/>
  <c r="D149" i="16" s="1"/>
  <c r="D150" i="16" s="1"/>
  <c r="D151" i="16" s="1"/>
  <c r="D152" i="16" s="1"/>
  <c r="D153" i="16" s="1"/>
  <c r="D154" i="16" s="1"/>
  <c r="D155" i="16" s="1"/>
  <c r="D156" i="16" s="1"/>
  <c r="D157" i="16" s="1"/>
  <c r="D158" i="16" s="1"/>
  <c r="D159" i="16" s="1"/>
  <c r="D160" i="16" s="1"/>
  <c r="D161" i="16" s="1"/>
  <c r="D162" i="16" s="1"/>
  <c r="D163" i="16" s="1"/>
  <c r="D164" i="16" s="1"/>
  <c r="D165" i="16" s="1"/>
  <c r="D166" i="16" s="1"/>
  <c r="D167" i="16" s="1"/>
  <c r="D168" i="16" s="1"/>
  <c r="D169" i="16" s="1"/>
  <c r="D170" i="16" s="1"/>
  <c r="D171" i="16" s="1"/>
  <c r="D172" i="16" s="1"/>
  <c r="D173" i="16" s="1"/>
  <c r="D174" i="16" s="1"/>
  <c r="D175" i="16" s="1"/>
  <c r="D176" i="16" s="1"/>
  <c r="D177" i="16" s="1"/>
  <c r="D178" i="16" s="1"/>
  <c r="D179" i="16" s="1"/>
  <c r="D180" i="16" s="1"/>
  <c r="D181" i="16" s="1"/>
  <c r="D182" i="16" s="1"/>
  <c r="D183" i="16" s="1"/>
  <c r="D5" i="16"/>
  <c r="F303" i="20" l="1"/>
  <c r="F302" i="20"/>
  <c r="F301" i="20"/>
  <c r="F300" i="20"/>
  <c r="F299" i="20"/>
  <c r="F298" i="20"/>
  <c r="F297" i="20"/>
  <c r="F296" i="20"/>
  <c r="F295" i="20"/>
  <c r="F294" i="20"/>
  <c r="F293" i="20"/>
  <c r="F292" i="20"/>
  <c r="F291" i="20"/>
  <c r="F290" i="20"/>
  <c r="F289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70" i="20"/>
  <c r="F269" i="20"/>
  <c r="F268" i="20"/>
  <c r="F267" i="20"/>
  <c r="F266" i="20"/>
  <c r="F265" i="20"/>
  <c r="F264" i="20"/>
  <c r="F263" i="20"/>
  <c r="F262" i="20"/>
  <c r="F261" i="20"/>
  <c r="F260" i="20"/>
  <c r="F259" i="20"/>
  <c r="F258" i="20"/>
  <c r="F257" i="20"/>
  <c r="F256" i="20"/>
  <c r="F255" i="20"/>
  <c r="F254" i="20"/>
  <c r="F253" i="20"/>
  <c r="F252" i="20"/>
  <c r="F251" i="20"/>
  <c r="F250" i="20"/>
  <c r="F249" i="20"/>
  <c r="F248" i="20"/>
  <c r="F247" i="20"/>
  <c r="F246" i="20"/>
  <c r="F245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32" i="20"/>
  <c r="F231" i="20"/>
  <c r="F230" i="20"/>
  <c r="F229" i="20"/>
  <c r="F228" i="20"/>
  <c r="F227" i="20"/>
  <c r="F226" i="20"/>
  <c r="F225" i="20"/>
  <c r="F224" i="20"/>
  <c r="F223" i="20"/>
  <c r="F222" i="20"/>
  <c r="F221" i="20"/>
  <c r="F220" i="20"/>
  <c r="F219" i="20"/>
  <c r="F218" i="20"/>
  <c r="F217" i="20"/>
  <c r="F216" i="20"/>
  <c r="F215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202" i="20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82" i="20"/>
  <c r="F181" i="20"/>
  <c r="F180" i="20"/>
  <c r="F179" i="20"/>
  <c r="F178" i="20"/>
  <c r="F177" i="20"/>
  <c r="F176" i="20"/>
  <c r="F175" i="20"/>
  <c r="F174" i="20"/>
  <c r="F173" i="20"/>
  <c r="F172" i="20"/>
  <c r="F171" i="20"/>
  <c r="F170" i="20"/>
  <c r="F169" i="20"/>
  <c r="F168" i="20"/>
  <c r="F167" i="20"/>
  <c r="F166" i="20"/>
  <c r="F165" i="20"/>
  <c r="F164" i="20"/>
  <c r="F163" i="20"/>
  <c r="F162" i="20"/>
  <c r="F161" i="20"/>
  <c r="F160" i="20"/>
  <c r="F159" i="20"/>
  <c r="F158" i="20"/>
  <c r="F157" i="20"/>
  <c r="F156" i="20"/>
  <c r="F155" i="20"/>
  <c r="F154" i="20"/>
  <c r="F153" i="20"/>
  <c r="F152" i="20"/>
  <c r="F151" i="20"/>
  <c r="F150" i="20"/>
  <c r="F149" i="20"/>
  <c r="F148" i="20"/>
  <c r="F147" i="20"/>
  <c r="F146" i="20"/>
  <c r="F145" i="20"/>
  <c r="F144" i="20"/>
  <c r="F143" i="20"/>
  <c r="F142" i="20"/>
  <c r="F141" i="20"/>
  <c r="F140" i="20"/>
  <c r="F139" i="20"/>
  <c r="F138" i="20"/>
  <c r="F137" i="20"/>
  <c r="F136" i="20"/>
  <c r="F135" i="20"/>
  <c r="F134" i="20"/>
  <c r="F133" i="20"/>
  <c r="F132" i="20"/>
  <c r="F131" i="20"/>
  <c r="F130" i="20"/>
  <c r="F129" i="20"/>
  <c r="F128" i="20"/>
  <c r="F127" i="20"/>
  <c r="F126" i="20"/>
  <c r="F125" i="20"/>
  <c r="F124" i="20"/>
  <c r="F123" i="20"/>
  <c r="F122" i="20"/>
  <c r="F121" i="20"/>
  <c r="F120" i="20"/>
  <c r="F119" i="20"/>
  <c r="F118" i="20"/>
  <c r="F117" i="20"/>
  <c r="F116" i="20"/>
  <c r="F115" i="20"/>
  <c r="F114" i="20"/>
  <c r="F113" i="20"/>
  <c r="F112" i="20"/>
  <c r="F111" i="20"/>
  <c r="F110" i="20"/>
  <c r="F109" i="20"/>
  <c r="F108" i="20"/>
  <c r="F107" i="20"/>
  <c r="F106" i="20"/>
  <c r="F105" i="20"/>
  <c r="F104" i="20"/>
  <c r="F103" i="20"/>
  <c r="F102" i="20"/>
  <c r="F101" i="20"/>
  <c r="F100" i="20"/>
  <c r="F99" i="20"/>
  <c r="F98" i="20"/>
  <c r="F97" i="20"/>
  <c r="F96" i="20"/>
  <c r="F95" i="20"/>
  <c r="F94" i="20"/>
  <c r="F93" i="20"/>
  <c r="F92" i="20"/>
  <c r="F91" i="20"/>
  <c r="F90" i="20"/>
  <c r="F89" i="20"/>
  <c r="F88" i="20"/>
  <c r="F87" i="20"/>
  <c r="F86" i="20"/>
  <c r="F85" i="20"/>
  <c r="F84" i="20"/>
  <c r="F83" i="20"/>
  <c r="F82" i="20"/>
  <c r="F81" i="20"/>
  <c r="F80" i="20"/>
  <c r="F79" i="20"/>
  <c r="F78" i="20"/>
  <c r="F77" i="20"/>
  <c r="F76" i="20"/>
  <c r="F75" i="20"/>
  <c r="F74" i="20"/>
  <c r="F73" i="20"/>
  <c r="F72" i="20"/>
  <c r="F71" i="20"/>
  <c r="F70" i="20"/>
  <c r="F69" i="20"/>
  <c r="F68" i="20"/>
  <c r="F67" i="20"/>
  <c r="F66" i="20"/>
  <c r="F65" i="20"/>
  <c r="F64" i="20"/>
  <c r="F63" i="20"/>
  <c r="F62" i="20"/>
  <c r="F61" i="20"/>
  <c r="F60" i="20"/>
  <c r="F59" i="20"/>
  <c r="F58" i="20"/>
  <c r="F57" i="20"/>
  <c r="F56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D303" i="20" l="1"/>
  <c r="D302" i="20"/>
  <c r="D301" i="20"/>
  <c r="D300" i="20"/>
  <c r="D299" i="20"/>
  <c r="D298" i="20"/>
  <c r="D297" i="20"/>
  <c r="D296" i="20"/>
  <c r="D295" i="20"/>
  <c r="D294" i="20"/>
  <c r="D293" i="20"/>
  <c r="D292" i="20"/>
  <c r="D291" i="20"/>
  <c r="D290" i="20"/>
  <c r="D289" i="20"/>
  <c r="D288" i="20"/>
  <c r="D287" i="20"/>
  <c r="D286" i="20"/>
  <c r="D285" i="20"/>
  <c r="D284" i="20"/>
  <c r="D283" i="20"/>
  <c r="D282" i="20"/>
  <c r="D281" i="20"/>
  <c r="D280" i="20"/>
  <c r="D279" i="20"/>
  <c r="D278" i="20"/>
  <c r="D277" i="20"/>
  <c r="D276" i="20"/>
  <c r="D275" i="20"/>
  <c r="D274" i="20"/>
  <c r="D273" i="20"/>
  <c r="D272" i="20"/>
  <c r="D271" i="20"/>
  <c r="D270" i="20"/>
  <c r="D269" i="20"/>
  <c r="D268" i="20"/>
  <c r="D267" i="20"/>
  <c r="D266" i="20"/>
  <c r="D265" i="20"/>
  <c r="D264" i="20"/>
  <c r="D263" i="20"/>
  <c r="D262" i="20"/>
  <c r="D261" i="20"/>
  <c r="D260" i="20"/>
  <c r="D259" i="20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A1206" i="20"/>
  <c r="A1205" i="20"/>
  <c r="A1204" i="20"/>
  <c r="A1203" i="20"/>
  <c r="A1202" i="20"/>
  <c r="A1201" i="20"/>
  <c r="D1201" i="20" s="1"/>
  <c r="A1200" i="20"/>
  <c r="A1199" i="20"/>
  <c r="D1199" i="20" s="1"/>
  <c r="A1198" i="20"/>
  <c r="D1198" i="20" s="1"/>
  <c r="A1197" i="20"/>
  <c r="D1197" i="20" s="1"/>
  <c r="A1196" i="20"/>
  <c r="D1196" i="20" s="1"/>
  <c r="A1195" i="20"/>
  <c r="A1194" i="20"/>
  <c r="A1193" i="20"/>
  <c r="D1193" i="20" s="1"/>
  <c r="A1192" i="20"/>
  <c r="A1191" i="20"/>
  <c r="D1191" i="20" s="1"/>
  <c r="A1190" i="20"/>
  <c r="D1190" i="20" s="1"/>
  <c r="A1189" i="20"/>
  <c r="A1188" i="20"/>
  <c r="A1187" i="20"/>
  <c r="A1186" i="20"/>
  <c r="D1186" i="20" s="1"/>
  <c r="A1185" i="20"/>
  <c r="D1185" i="20" s="1"/>
  <c r="A1184" i="20"/>
  <c r="D1184" i="20" s="1"/>
  <c r="A1183" i="20"/>
  <c r="D1183" i="20" s="1"/>
  <c r="A1182" i="20"/>
  <c r="A1181" i="20"/>
  <c r="A1180" i="20"/>
  <c r="A1179" i="20"/>
  <c r="A1178" i="20"/>
  <c r="A1177" i="20"/>
  <c r="D1177" i="20" s="1"/>
  <c r="A1176" i="20"/>
  <c r="A1175" i="20"/>
  <c r="D1175" i="20" s="1"/>
  <c r="A1174" i="20"/>
  <c r="D1174" i="20" s="1"/>
  <c r="A1173" i="20"/>
  <c r="D1173" i="20" s="1"/>
  <c r="A1172" i="20"/>
  <c r="D1172" i="20" s="1"/>
  <c r="A1171" i="20"/>
  <c r="A1170" i="20"/>
  <c r="A1169" i="20"/>
  <c r="D1169" i="20" s="1"/>
  <c r="A1168" i="20"/>
  <c r="A1167" i="20"/>
  <c r="D1167" i="20" s="1"/>
  <c r="A1166" i="20"/>
  <c r="D1166" i="20" s="1"/>
  <c r="A1165" i="20"/>
  <c r="A1164" i="20"/>
  <c r="A1163" i="20"/>
  <c r="A1162" i="20"/>
  <c r="A1161" i="20"/>
  <c r="D1161" i="20" s="1"/>
  <c r="A1160" i="20"/>
  <c r="D1160" i="20" s="1"/>
  <c r="A1159" i="20"/>
  <c r="D1159" i="20" s="1"/>
  <c r="A1158" i="20"/>
  <c r="A1157" i="20"/>
  <c r="A1156" i="20"/>
  <c r="A1155" i="20"/>
  <c r="A1154" i="20"/>
  <c r="A1153" i="20"/>
  <c r="D1153" i="20" s="1"/>
  <c r="A1152" i="20"/>
  <c r="A1151" i="20"/>
  <c r="D1151" i="20" s="1"/>
  <c r="A1150" i="20"/>
  <c r="D1150" i="20" s="1"/>
  <c r="A1149" i="20"/>
  <c r="D1149" i="20" s="1"/>
  <c r="A1148" i="20"/>
  <c r="D1148" i="20" s="1"/>
  <c r="A1147" i="20"/>
  <c r="A1146" i="20"/>
  <c r="A1145" i="20"/>
  <c r="D1145" i="20" s="1"/>
  <c r="A1144" i="20"/>
  <c r="A1143" i="20"/>
  <c r="D1143" i="20" s="1"/>
  <c r="A1142" i="20"/>
  <c r="D1142" i="20" s="1"/>
  <c r="A1141" i="20"/>
  <c r="A1140" i="20"/>
  <c r="A1139" i="20"/>
  <c r="A1138" i="20"/>
  <c r="D1138" i="20" s="1"/>
  <c r="A1137" i="20"/>
  <c r="D1137" i="20" s="1"/>
  <c r="A1136" i="20"/>
  <c r="D1136" i="20" s="1"/>
  <c r="A1135" i="20"/>
  <c r="D1135" i="20" s="1"/>
  <c r="A1134" i="20"/>
  <c r="A1133" i="20"/>
  <c r="A1132" i="20"/>
  <c r="A1131" i="20"/>
  <c r="A1130" i="20"/>
  <c r="A1129" i="20"/>
  <c r="D1129" i="20" s="1"/>
  <c r="A1128" i="20"/>
  <c r="A1127" i="20"/>
  <c r="D1127" i="20" s="1"/>
  <c r="A1126" i="20"/>
  <c r="D1126" i="20" s="1"/>
  <c r="A1125" i="20"/>
  <c r="D1125" i="20" s="1"/>
  <c r="A1124" i="20"/>
  <c r="D1124" i="20" s="1"/>
  <c r="A1123" i="20"/>
  <c r="A1122" i="20"/>
  <c r="A1121" i="20"/>
  <c r="D1121" i="20" s="1"/>
  <c r="A1120" i="20"/>
  <c r="A1119" i="20"/>
  <c r="D1119" i="20" s="1"/>
  <c r="A1118" i="20"/>
  <c r="D1118" i="20" s="1"/>
  <c r="A1117" i="20"/>
  <c r="A1116" i="20"/>
  <c r="A1115" i="20"/>
  <c r="A1114" i="20"/>
  <c r="A1113" i="20"/>
  <c r="D1113" i="20" s="1"/>
  <c r="A1112" i="20"/>
  <c r="D1112" i="20" s="1"/>
  <c r="A1111" i="20"/>
  <c r="D1111" i="20" s="1"/>
  <c r="A1110" i="20"/>
  <c r="A1109" i="20"/>
  <c r="A1108" i="20"/>
  <c r="A1107" i="20"/>
  <c r="A1106" i="20"/>
  <c r="A1105" i="20"/>
  <c r="D1105" i="20" s="1"/>
  <c r="A1104" i="20"/>
  <c r="A1103" i="20"/>
  <c r="D1103" i="20" s="1"/>
  <c r="A1102" i="20"/>
  <c r="D1102" i="20" s="1"/>
  <c r="A1101" i="20"/>
  <c r="D1101" i="20" s="1"/>
  <c r="A1100" i="20"/>
  <c r="D1100" i="20" s="1"/>
  <c r="A1099" i="20"/>
  <c r="A1098" i="20"/>
  <c r="A1097" i="20"/>
  <c r="D1097" i="20" s="1"/>
  <c r="A1096" i="20"/>
  <c r="A1095" i="20"/>
  <c r="D1095" i="20" s="1"/>
  <c r="A1094" i="20"/>
  <c r="D1094" i="20" s="1"/>
  <c r="A1093" i="20"/>
  <c r="A1092" i="20"/>
  <c r="A1091" i="20"/>
  <c r="A1090" i="20"/>
  <c r="D1090" i="20" s="1"/>
  <c r="A1089" i="20"/>
  <c r="D1089" i="20" s="1"/>
  <c r="A1088" i="20"/>
  <c r="D1088" i="20" s="1"/>
  <c r="A1087" i="20"/>
  <c r="D1087" i="20" s="1"/>
  <c r="A1086" i="20"/>
  <c r="A1085" i="20"/>
  <c r="A1084" i="20"/>
  <c r="A1083" i="20"/>
  <c r="A1082" i="20"/>
  <c r="A1081" i="20"/>
  <c r="D1081" i="20" s="1"/>
  <c r="A1080" i="20"/>
  <c r="A1079" i="20"/>
  <c r="D1079" i="20" s="1"/>
  <c r="A1078" i="20"/>
  <c r="D1078" i="20" s="1"/>
  <c r="A1077" i="20"/>
  <c r="D1077" i="20" s="1"/>
  <c r="A1076" i="20"/>
  <c r="D1076" i="20" s="1"/>
  <c r="A1075" i="20"/>
  <c r="A1074" i="20"/>
  <c r="A1073" i="20"/>
  <c r="D1073" i="20" s="1"/>
  <c r="A1072" i="20"/>
  <c r="A1071" i="20"/>
  <c r="D1071" i="20" s="1"/>
  <c r="A1070" i="20"/>
  <c r="D1070" i="20" s="1"/>
  <c r="A1069" i="20"/>
  <c r="A1068" i="20"/>
  <c r="A1067" i="20"/>
  <c r="A1066" i="20"/>
  <c r="A1065" i="20"/>
  <c r="D1065" i="20" s="1"/>
  <c r="A1064" i="20"/>
  <c r="D1064" i="20" s="1"/>
  <c r="A1063" i="20"/>
  <c r="D1063" i="20" s="1"/>
  <c r="A1062" i="20"/>
  <c r="A1061" i="20"/>
  <c r="A1060" i="20"/>
  <c r="A1059" i="20"/>
  <c r="A1058" i="20"/>
  <c r="A1057" i="20"/>
  <c r="D1057" i="20" s="1"/>
  <c r="A1056" i="20"/>
  <c r="A1055" i="20"/>
  <c r="D1055" i="20" s="1"/>
  <c r="A1054" i="20"/>
  <c r="D1054" i="20" s="1"/>
  <c r="A1053" i="20"/>
  <c r="D1053" i="20" s="1"/>
  <c r="A1052" i="20"/>
  <c r="D1052" i="20" s="1"/>
  <c r="A1051" i="20"/>
  <c r="A1050" i="20"/>
  <c r="A1049" i="20"/>
  <c r="D1049" i="20" s="1"/>
  <c r="A1048" i="20"/>
  <c r="A1047" i="20"/>
  <c r="D1047" i="20" s="1"/>
  <c r="A1046" i="20"/>
  <c r="D1046" i="20" s="1"/>
  <c r="A1045" i="20"/>
  <c r="A1044" i="20"/>
  <c r="A1043" i="20"/>
  <c r="A1042" i="20"/>
  <c r="D1042" i="20" s="1"/>
  <c r="A1041" i="20"/>
  <c r="D1041" i="20" s="1"/>
  <c r="A1040" i="20"/>
  <c r="D1040" i="20" s="1"/>
  <c r="A1039" i="20"/>
  <c r="D1039" i="20" s="1"/>
  <c r="A1038" i="20"/>
  <c r="A1037" i="20"/>
  <c r="A1036" i="20"/>
  <c r="A1035" i="20"/>
  <c r="A1034" i="20"/>
  <c r="A1033" i="20"/>
  <c r="D1033" i="20" s="1"/>
  <c r="A1032" i="20"/>
  <c r="A1031" i="20"/>
  <c r="D1031" i="20" s="1"/>
  <c r="A1030" i="20"/>
  <c r="D1030" i="20" s="1"/>
  <c r="A1029" i="20"/>
  <c r="D1029" i="20" s="1"/>
  <c r="A1028" i="20"/>
  <c r="D1028" i="20" s="1"/>
  <c r="A1027" i="20"/>
  <c r="A1026" i="20"/>
  <c r="A1025" i="20"/>
  <c r="D1025" i="20" s="1"/>
  <c r="A1024" i="20"/>
  <c r="A1023" i="20"/>
  <c r="D1023" i="20" s="1"/>
  <c r="A1022" i="20"/>
  <c r="D1022" i="20" s="1"/>
  <c r="A1021" i="20"/>
  <c r="A1020" i="20"/>
  <c r="A1019" i="20"/>
  <c r="A1018" i="20"/>
  <c r="A1017" i="20"/>
  <c r="D1017" i="20" s="1"/>
  <c r="A1016" i="20"/>
  <c r="D1016" i="20" s="1"/>
  <c r="A1015" i="20"/>
  <c r="D1015" i="20" s="1"/>
  <c r="A1014" i="20"/>
  <c r="A1013" i="20"/>
  <c r="A1012" i="20"/>
  <c r="A1011" i="20"/>
  <c r="A1010" i="20"/>
  <c r="A1009" i="20"/>
  <c r="D1009" i="20" s="1"/>
  <c r="A1008" i="20"/>
  <c r="A1007" i="20"/>
  <c r="D1007" i="20" s="1"/>
  <c r="A1006" i="20"/>
  <c r="D1006" i="20" s="1"/>
  <c r="A1005" i="20"/>
  <c r="D1005" i="20" s="1"/>
  <c r="A1004" i="20"/>
  <c r="D1004" i="20" s="1"/>
  <c r="A1003" i="20"/>
  <c r="A1002" i="20"/>
  <c r="A1001" i="20"/>
  <c r="D1001" i="20" s="1"/>
  <c r="A1000" i="20"/>
  <c r="A999" i="20"/>
  <c r="D999" i="20" s="1"/>
  <c r="A998" i="20"/>
  <c r="D998" i="20" s="1"/>
  <c r="A997" i="20"/>
  <c r="A996" i="20"/>
  <c r="A995" i="20"/>
  <c r="A994" i="20"/>
  <c r="D994" i="20" s="1"/>
  <c r="A993" i="20"/>
  <c r="D993" i="20" s="1"/>
  <c r="A992" i="20"/>
  <c r="D992" i="20" s="1"/>
  <c r="A991" i="20"/>
  <c r="D991" i="20" s="1"/>
  <c r="A990" i="20"/>
  <c r="A989" i="20"/>
  <c r="A988" i="20"/>
  <c r="A987" i="20"/>
  <c r="A986" i="20"/>
  <c r="A985" i="20"/>
  <c r="D985" i="20" s="1"/>
  <c r="A984" i="20"/>
  <c r="A983" i="20"/>
  <c r="D983" i="20" s="1"/>
  <c r="A982" i="20"/>
  <c r="D982" i="20" s="1"/>
  <c r="A981" i="20"/>
  <c r="D981" i="20" s="1"/>
  <c r="A980" i="20"/>
  <c r="D980" i="20" s="1"/>
  <c r="A979" i="20"/>
  <c r="A978" i="20"/>
  <c r="A977" i="20"/>
  <c r="D977" i="20" s="1"/>
  <c r="A976" i="20"/>
  <c r="A975" i="20"/>
  <c r="D975" i="20" s="1"/>
  <c r="A974" i="20"/>
  <c r="D974" i="20" s="1"/>
  <c r="A973" i="20"/>
  <c r="A972" i="20"/>
  <c r="A971" i="20"/>
  <c r="A970" i="20"/>
  <c r="A969" i="20"/>
  <c r="D969" i="20" s="1"/>
  <c r="A968" i="20"/>
  <c r="D968" i="20" s="1"/>
  <c r="A967" i="20"/>
  <c r="D967" i="20" s="1"/>
  <c r="A966" i="20"/>
  <c r="A965" i="20"/>
  <c r="A964" i="20"/>
  <c r="A963" i="20"/>
  <c r="A962" i="20"/>
  <c r="A961" i="20"/>
  <c r="D961" i="20" s="1"/>
  <c r="A960" i="20"/>
  <c r="A959" i="20"/>
  <c r="D959" i="20" s="1"/>
  <c r="A958" i="20"/>
  <c r="D958" i="20" s="1"/>
  <c r="A957" i="20"/>
  <c r="D957" i="20" s="1"/>
  <c r="A956" i="20"/>
  <c r="D956" i="20" s="1"/>
  <c r="A955" i="20"/>
  <c r="A954" i="20"/>
  <c r="A953" i="20"/>
  <c r="D953" i="20" s="1"/>
  <c r="A952" i="20"/>
  <c r="A951" i="20"/>
  <c r="D951" i="20" s="1"/>
  <c r="A950" i="20"/>
  <c r="D950" i="20" s="1"/>
  <c r="A949" i="20"/>
  <c r="A948" i="20"/>
  <c r="A947" i="20"/>
  <c r="A946" i="20"/>
  <c r="D946" i="20" s="1"/>
  <c r="A945" i="20"/>
  <c r="D945" i="20" s="1"/>
  <c r="A944" i="20"/>
  <c r="D944" i="20" s="1"/>
  <c r="A943" i="20"/>
  <c r="D943" i="20" s="1"/>
  <c r="A942" i="20"/>
  <c r="A941" i="20"/>
  <c r="A940" i="20"/>
  <c r="A939" i="20"/>
  <c r="A938" i="20"/>
  <c r="A937" i="20"/>
  <c r="D937" i="20" s="1"/>
  <c r="A936" i="20"/>
  <c r="A935" i="20"/>
  <c r="D935" i="20" s="1"/>
  <c r="A934" i="20"/>
  <c r="D934" i="20" s="1"/>
  <c r="A933" i="20"/>
  <c r="D933" i="20" s="1"/>
  <c r="A932" i="20"/>
  <c r="D932" i="20" s="1"/>
  <c r="A931" i="20"/>
  <c r="A930" i="20"/>
  <c r="A929" i="20"/>
  <c r="D929" i="20" s="1"/>
  <c r="A928" i="20"/>
  <c r="A927" i="20"/>
  <c r="D927" i="20" s="1"/>
  <c r="A926" i="20"/>
  <c r="D926" i="20" s="1"/>
  <c r="A925" i="20"/>
  <c r="A924" i="20"/>
  <c r="A923" i="20"/>
  <c r="A922" i="20"/>
  <c r="A921" i="20"/>
  <c r="D921" i="20" s="1"/>
  <c r="A920" i="20"/>
  <c r="D920" i="20" s="1"/>
  <c r="A919" i="20"/>
  <c r="D919" i="20" s="1"/>
  <c r="A918" i="20"/>
  <c r="A917" i="20"/>
  <c r="A916" i="20"/>
  <c r="A915" i="20"/>
  <c r="A914" i="20"/>
  <c r="A913" i="20"/>
  <c r="D913" i="20" s="1"/>
  <c r="A912" i="20"/>
  <c r="A911" i="20"/>
  <c r="D911" i="20" s="1"/>
  <c r="A910" i="20"/>
  <c r="D910" i="20" s="1"/>
  <c r="A909" i="20"/>
  <c r="D909" i="20" s="1"/>
  <c r="A908" i="20"/>
  <c r="D908" i="20" s="1"/>
  <c r="A907" i="20"/>
  <c r="D907" i="20" s="1"/>
  <c r="D1206" i="20"/>
  <c r="D1205" i="20"/>
  <c r="D1204" i="20"/>
  <c r="D1203" i="20"/>
  <c r="D1202" i="20"/>
  <c r="D1200" i="20"/>
  <c r="D1195" i="20"/>
  <c r="D1194" i="20"/>
  <c r="D1192" i="20"/>
  <c r="D1189" i="20"/>
  <c r="D1188" i="20"/>
  <c r="D1187" i="20"/>
  <c r="D1182" i="20"/>
  <c r="D1181" i="20"/>
  <c r="D1180" i="20"/>
  <c r="D1179" i="20"/>
  <c r="D1178" i="20"/>
  <c r="D1176" i="20"/>
  <c r="D1171" i="20"/>
  <c r="D1170" i="20"/>
  <c r="D1168" i="20"/>
  <c r="D1165" i="20"/>
  <c r="D1164" i="20"/>
  <c r="D1163" i="20"/>
  <c r="D1162" i="20"/>
  <c r="D1158" i="20"/>
  <c r="D1157" i="20"/>
  <c r="D1156" i="20"/>
  <c r="D1155" i="20"/>
  <c r="D1154" i="20"/>
  <c r="D1152" i="20"/>
  <c r="D1147" i="20"/>
  <c r="D1146" i="20"/>
  <c r="D1144" i="20"/>
  <c r="D1141" i="20"/>
  <c r="D1140" i="20"/>
  <c r="D1139" i="20"/>
  <c r="D1134" i="20"/>
  <c r="D1133" i="20"/>
  <c r="D1132" i="20"/>
  <c r="D1131" i="20"/>
  <c r="D1130" i="20"/>
  <c r="D1128" i="20"/>
  <c r="D1123" i="20"/>
  <c r="D1122" i="20"/>
  <c r="D1120" i="20"/>
  <c r="D1117" i="20"/>
  <c r="D1116" i="20"/>
  <c r="D1115" i="20"/>
  <c r="D1114" i="20"/>
  <c r="D1110" i="20"/>
  <c r="D1109" i="20"/>
  <c r="D1108" i="20"/>
  <c r="D1107" i="20"/>
  <c r="D1106" i="20"/>
  <c r="D1104" i="20"/>
  <c r="D1099" i="20"/>
  <c r="D1098" i="20"/>
  <c r="D1096" i="20"/>
  <c r="D1093" i="20"/>
  <c r="D1092" i="20"/>
  <c r="D1091" i="20"/>
  <c r="D1086" i="20"/>
  <c r="D1085" i="20"/>
  <c r="D1084" i="20"/>
  <c r="D1083" i="20"/>
  <c r="D1082" i="20"/>
  <c r="D1080" i="20"/>
  <c r="D1075" i="20"/>
  <c r="D1074" i="20"/>
  <c r="D1072" i="20"/>
  <c r="D1069" i="20"/>
  <c r="D1068" i="20"/>
  <c r="D1067" i="20"/>
  <c r="D1066" i="20"/>
  <c r="D1062" i="20"/>
  <c r="D1061" i="20"/>
  <c r="D1060" i="20"/>
  <c r="D1059" i="20"/>
  <c r="D1058" i="20"/>
  <c r="D1056" i="20"/>
  <c r="D1051" i="20"/>
  <c r="D1050" i="20"/>
  <c r="D1048" i="20"/>
  <c r="D1045" i="20"/>
  <c r="D1044" i="20"/>
  <c r="D1043" i="20"/>
  <c r="D1038" i="20"/>
  <c r="D1037" i="20"/>
  <c r="D1036" i="20"/>
  <c r="D1035" i="20"/>
  <c r="D1034" i="20"/>
  <c r="D1032" i="20"/>
  <c r="D1027" i="20"/>
  <c r="D1026" i="20"/>
  <c r="D1024" i="20"/>
  <c r="D1021" i="20"/>
  <c r="D1020" i="20"/>
  <c r="D1019" i="20"/>
  <c r="D1018" i="20"/>
  <c r="D1014" i="20"/>
  <c r="D1013" i="20"/>
  <c r="D1012" i="20"/>
  <c r="D1011" i="20"/>
  <c r="D1010" i="20"/>
  <c r="D1008" i="20"/>
  <c r="D1003" i="20"/>
  <c r="D1002" i="20"/>
  <c r="D1000" i="20"/>
  <c r="D997" i="20"/>
  <c r="D996" i="20"/>
  <c r="D995" i="20"/>
  <c r="D990" i="20"/>
  <c r="D989" i="20"/>
  <c r="D988" i="20"/>
  <c r="D987" i="20"/>
  <c r="D986" i="20"/>
  <c r="D984" i="20"/>
  <c r="D979" i="20"/>
  <c r="D978" i="20"/>
  <c r="D976" i="20"/>
  <c r="D973" i="20"/>
  <c r="D972" i="20"/>
  <c r="D971" i="20"/>
  <c r="D970" i="20"/>
  <c r="D966" i="20"/>
  <c r="D965" i="20"/>
  <c r="D964" i="20"/>
  <c r="D963" i="20"/>
  <c r="D962" i="20"/>
  <c r="D960" i="20"/>
  <c r="D955" i="20"/>
  <c r="D954" i="20"/>
  <c r="D952" i="20"/>
  <c r="D949" i="20"/>
  <c r="D948" i="20"/>
  <c r="D947" i="20"/>
  <c r="D942" i="20"/>
  <c r="D941" i="20"/>
  <c r="D940" i="20"/>
  <c r="D939" i="20"/>
  <c r="D938" i="20"/>
  <c r="D936" i="20"/>
  <c r="D931" i="20"/>
  <c r="D930" i="20"/>
  <c r="D928" i="20"/>
  <c r="D925" i="20"/>
  <c r="D924" i="20"/>
  <c r="D923" i="20"/>
  <c r="D922" i="20"/>
  <c r="D918" i="20"/>
  <c r="D917" i="20"/>
  <c r="D916" i="20"/>
  <c r="D915" i="20"/>
  <c r="D914" i="20"/>
  <c r="D912" i="20"/>
  <c r="A905" i="20"/>
  <c r="A904" i="20"/>
  <c r="A903" i="20"/>
  <c r="A902" i="20"/>
  <c r="A901" i="20"/>
  <c r="A900" i="20"/>
  <c r="A899" i="20"/>
  <c r="D899" i="20" s="1"/>
  <c r="A898" i="20"/>
  <c r="D898" i="20" s="1"/>
  <c r="A897" i="20"/>
  <c r="A896" i="20"/>
  <c r="A895" i="20"/>
  <c r="D895" i="20" s="1"/>
  <c r="A894" i="20"/>
  <c r="D894" i="20" s="1"/>
  <c r="A893" i="20"/>
  <c r="D893" i="20" s="1"/>
  <c r="A892" i="20"/>
  <c r="D892" i="20" s="1"/>
  <c r="A891" i="20"/>
  <c r="D891" i="20" s="1"/>
  <c r="A890" i="20"/>
  <c r="D890" i="20" s="1"/>
  <c r="A889" i="20"/>
  <c r="A888" i="20"/>
  <c r="A887" i="20"/>
  <c r="D887" i="20" s="1"/>
  <c r="A886" i="20"/>
  <c r="D886" i="20" s="1"/>
  <c r="A885" i="20"/>
  <c r="A884" i="20"/>
  <c r="A883" i="20"/>
  <c r="D883" i="20" s="1"/>
  <c r="A882" i="20"/>
  <c r="D882" i="20" s="1"/>
  <c r="A881" i="20"/>
  <c r="D881" i="20" s="1"/>
  <c r="A880" i="20"/>
  <c r="D880" i="20" s="1"/>
  <c r="A879" i="20"/>
  <c r="A878" i="20"/>
  <c r="A877" i="20"/>
  <c r="A876" i="20"/>
  <c r="A875" i="20"/>
  <c r="D875" i="20" s="1"/>
  <c r="A874" i="20"/>
  <c r="D874" i="20" s="1"/>
  <c r="A873" i="20"/>
  <c r="A872" i="20"/>
  <c r="A871" i="20"/>
  <c r="A870" i="20"/>
  <c r="D870" i="20" s="1"/>
  <c r="A869" i="20"/>
  <c r="D869" i="20" s="1"/>
  <c r="A868" i="20"/>
  <c r="D868" i="20" s="1"/>
  <c r="A867" i="20"/>
  <c r="D867" i="20" s="1"/>
  <c r="A866" i="20"/>
  <c r="D866" i="20" s="1"/>
  <c r="A865" i="20"/>
  <c r="A864" i="20"/>
  <c r="A863" i="20"/>
  <c r="D863" i="20" s="1"/>
  <c r="A862" i="20"/>
  <c r="D862" i="20" s="1"/>
  <c r="A861" i="20"/>
  <c r="A860" i="20"/>
  <c r="A859" i="20"/>
  <c r="D859" i="20" s="1"/>
  <c r="A858" i="20"/>
  <c r="D858" i="20" s="1"/>
  <c r="A857" i="20"/>
  <c r="A856" i="20"/>
  <c r="A855" i="20"/>
  <c r="A854" i="20"/>
  <c r="A853" i="20"/>
  <c r="A852" i="20"/>
  <c r="A851" i="20"/>
  <c r="D851" i="20" s="1"/>
  <c r="A850" i="20"/>
  <c r="D850" i="20" s="1"/>
  <c r="A849" i="20"/>
  <c r="A848" i="20"/>
  <c r="A847" i="20"/>
  <c r="D847" i="20" s="1"/>
  <c r="A846" i="20"/>
  <c r="D846" i="20" s="1"/>
  <c r="A845" i="20"/>
  <c r="D845" i="20" s="1"/>
  <c r="A844" i="20"/>
  <c r="D844" i="20" s="1"/>
  <c r="A843" i="20"/>
  <c r="D843" i="20" s="1"/>
  <c r="A842" i="20"/>
  <c r="D842" i="20" s="1"/>
  <c r="A841" i="20"/>
  <c r="A840" i="20"/>
  <c r="A839" i="20"/>
  <c r="D839" i="20" s="1"/>
  <c r="A838" i="20"/>
  <c r="D838" i="20" s="1"/>
  <c r="A837" i="20"/>
  <c r="A836" i="20"/>
  <c r="A835" i="20"/>
  <c r="D835" i="20" s="1"/>
  <c r="A834" i="20"/>
  <c r="D834" i="20" s="1"/>
  <c r="A833" i="20"/>
  <c r="D833" i="20" s="1"/>
  <c r="A832" i="20"/>
  <c r="D832" i="20" s="1"/>
  <c r="A831" i="20"/>
  <c r="A830" i="20"/>
  <c r="A829" i="20"/>
  <c r="A828" i="20"/>
  <c r="A827" i="20"/>
  <c r="D827" i="20" s="1"/>
  <c r="A826" i="20"/>
  <c r="D826" i="20" s="1"/>
  <c r="A825" i="20"/>
  <c r="A824" i="20"/>
  <c r="A823" i="20"/>
  <c r="D823" i="20" s="1"/>
  <c r="A822" i="20"/>
  <c r="D822" i="20" s="1"/>
  <c r="A821" i="20"/>
  <c r="D821" i="20" s="1"/>
  <c r="A820" i="20"/>
  <c r="D820" i="20" s="1"/>
  <c r="A819" i="20"/>
  <c r="D819" i="20" s="1"/>
  <c r="A818" i="20"/>
  <c r="D818" i="20" s="1"/>
  <c r="A817" i="20"/>
  <c r="A816" i="20"/>
  <c r="A815" i="20"/>
  <c r="D815" i="20" s="1"/>
  <c r="A814" i="20"/>
  <c r="D814" i="20" s="1"/>
  <c r="A813" i="20"/>
  <c r="A812" i="20"/>
  <c r="A811" i="20"/>
  <c r="D811" i="20" s="1"/>
  <c r="A810" i="20"/>
  <c r="D810" i="20" s="1"/>
  <c r="A809" i="20"/>
  <c r="A808" i="20"/>
  <c r="A807" i="20"/>
  <c r="A806" i="20"/>
  <c r="A805" i="20"/>
  <c r="A804" i="20"/>
  <c r="A803" i="20"/>
  <c r="D803" i="20" s="1"/>
  <c r="A802" i="20"/>
  <c r="D802" i="20" s="1"/>
  <c r="A801" i="20"/>
  <c r="A800" i="20"/>
  <c r="A799" i="20"/>
  <c r="D799" i="20" s="1"/>
  <c r="A798" i="20"/>
  <c r="D798" i="20" s="1"/>
  <c r="A797" i="20"/>
  <c r="D797" i="20" s="1"/>
  <c r="A796" i="20"/>
  <c r="D796" i="20" s="1"/>
  <c r="A795" i="20"/>
  <c r="D795" i="20" s="1"/>
  <c r="A794" i="20"/>
  <c r="D794" i="20" s="1"/>
  <c r="A793" i="20"/>
  <c r="A792" i="20"/>
  <c r="A791" i="20"/>
  <c r="D791" i="20" s="1"/>
  <c r="A790" i="20"/>
  <c r="D790" i="20" s="1"/>
  <c r="A789" i="20"/>
  <c r="A788" i="20"/>
  <c r="A787" i="20"/>
  <c r="D787" i="20" s="1"/>
  <c r="A786" i="20"/>
  <c r="D786" i="20" s="1"/>
  <c r="A785" i="20"/>
  <c r="D785" i="20" s="1"/>
  <c r="A784" i="20"/>
  <c r="D784" i="20" s="1"/>
  <c r="A783" i="20"/>
  <c r="A782" i="20"/>
  <c r="A781" i="20"/>
  <c r="A780" i="20"/>
  <c r="A779" i="20"/>
  <c r="D779" i="20" s="1"/>
  <c r="A778" i="20"/>
  <c r="D778" i="20" s="1"/>
  <c r="A777" i="20"/>
  <c r="A776" i="20"/>
  <c r="A775" i="20"/>
  <c r="D775" i="20" s="1"/>
  <c r="A774" i="20"/>
  <c r="D774" i="20" s="1"/>
  <c r="A773" i="20"/>
  <c r="D773" i="20" s="1"/>
  <c r="A772" i="20"/>
  <c r="D772" i="20" s="1"/>
  <c r="A771" i="20"/>
  <c r="D771" i="20" s="1"/>
  <c r="A770" i="20"/>
  <c r="D770" i="20" s="1"/>
  <c r="A769" i="20"/>
  <c r="A768" i="20"/>
  <c r="A767" i="20"/>
  <c r="D767" i="20" s="1"/>
  <c r="A766" i="20"/>
  <c r="D766" i="20" s="1"/>
  <c r="A765" i="20"/>
  <c r="A764" i="20"/>
  <c r="A763" i="20"/>
  <c r="D763" i="20" s="1"/>
  <c r="A762" i="20"/>
  <c r="D762" i="20" s="1"/>
  <c r="A761" i="20"/>
  <c r="A760" i="20"/>
  <c r="A759" i="20"/>
  <c r="A758" i="20"/>
  <c r="A757" i="20"/>
  <c r="A756" i="20"/>
  <c r="A755" i="20"/>
  <c r="D755" i="20" s="1"/>
  <c r="A754" i="20"/>
  <c r="D754" i="20" s="1"/>
  <c r="A753" i="20"/>
  <c r="A752" i="20"/>
  <c r="A751" i="20"/>
  <c r="D751" i="20" s="1"/>
  <c r="A750" i="20"/>
  <c r="D750" i="20" s="1"/>
  <c r="A749" i="20"/>
  <c r="D749" i="20" s="1"/>
  <c r="A748" i="20"/>
  <c r="D748" i="20" s="1"/>
  <c r="A747" i="20"/>
  <c r="D747" i="20" s="1"/>
  <c r="A746" i="20"/>
  <c r="D746" i="20" s="1"/>
  <c r="A745" i="20"/>
  <c r="A744" i="20"/>
  <c r="A743" i="20"/>
  <c r="D743" i="20" s="1"/>
  <c r="A742" i="20"/>
  <c r="D742" i="20" s="1"/>
  <c r="A741" i="20"/>
  <c r="A740" i="20"/>
  <c r="A739" i="20"/>
  <c r="D739" i="20" s="1"/>
  <c r="A738" i="20"/>
  <c r="D738" i="20" s="1"/>
  <c r="A737" i="20"/>
  <c r="D737" i="20" s="1"/>
  <c r="A736" i="20"/>
  <c r="D736" i="20" s="1"/>
  <c r="A735" i="20"/>
  <c r="A734" i="20"/>
  <c r="A733" i="20"/>
  <c r="A732" i="20"/>
  <c r="A731" i="20"/>
  <c r="D731" i="20" s="1"/>
  <c r="A730" i="20"/>
  <c r="D730" i="20" s="1"/>
  <c r="A729" i="20"/>
  <c r="A728" i="20"/>
  <c r="A727" i="20"/>
  <c r="D727" i="20" s="1"/>
  <c r="A726" i="20"/>
  <c r="D726" i="20" s="1"/>
  <c r="A725" i="20"/>
  <c r="D725" i="20" s="1"/>
  <c r="A724" i="20"/>
  <c r="D724" i="20" s="1"/>
  <c r="A723" i="20"/>
  <c r="D723" i="20" s="1"/>
  <c r="A722" i="20"/>
  <c r="D722" i="20" s="1"/>
  <c r="A721" i="20"/>
  <c r="A720" i="20"/>
  <c r="A719" i="20"/>
  <c r="D719" i="20" s="1"/>
  <c r="A718" i="20"/>
  <c r="D718" i="20" s="1"/>
  <c r="A717" i="20"/>
  <c r="A716" i="20"/>
  <c r="A715" i="20"/>
  <c r="D715" i="20" s="1"/>
  <c r="A714" i="20"/>
  <c r="D714" i="20" s="1"/>
  <c r="A713" i="20"/>
  <c r="A712" i="20"/>
  <c r="A711" i="20"/>
  <c r="A710" i="20"/>
  <c r="A709" i="20"/>
  <c r="A708" i="20"/>
  <c r="A707" i="20"/>
  <c r="D707" i="20" s="1"/>
  <c r="A706" i="20"/>
  <c r="D706" i="20" s="1"/>
  <c r="A705" i="20"/>
  <c r="A704" i="20"/>
  <c r="A703" i="20"/>
  <c r="D703" i="20" s="1"/>
  <c r="A702" i="20"/>
  <c r="D702" i="20" s="1"/>
  <c r="A701" i="20"/>
  <c r="D701" i="20" s="1"/>
  <c r="A700" i="20"/>
  <c r="D700" i="20" s="1"/>
  <c r="A699" i="20"/>
  <c r="D699" i="20" s="1"/>
  <c r="A698" i="20"/>
  <c r="D698" i="20" s="1"/>
  <c r="A697" i="20"/>
  <c r="A696" i="20"/>
  <c r="A695" i="20"/>
  <c r="D695" i="20" s="1"/>
  <c r="A694" i="20"/>
  <c r="D694" i="20" s="1"/>
  <c r="A693" i="20"/>
  <c r="A692" i="20"/>
  <c r="A691" i="20"/>
  <c r="D691" i="20" s="1"/>
  <c r="A690" i="20"/>
  <c r="D690" i="20" s="1"/>
  <c r="A689" i="20"/>
  <c r="D689" i="20" s="1"/>
  <c r="A688" i="20"/>
  <c r="D688" i="20" s="1"/>
  <c r="A687" i="20"/>
  <c r="A686" i="20"/>
  <c r="A685" i="20"/>
  <c r="A684" i="20"/>
  <c r="A683" i="20"/>
  <c r="D683" i="20" s="1"/>
  <c r="A682" i="20"/>
  <c r="D682" i="20" s="1"/>
  <c r="A681" i="20"/>
  <c r="A680" i="20"/>
  <c r="A679" i="20"/>
  <c r="D679" i="20" s="1"/>
  <c r="A678" i="20"/>
  <c r="D678" i="20" s="1"/>
  <c r="A677" i="20"/>
  <c r="D677" i="20" s="1"/>
  <c r="A676" i="20"/>
  <c r="D676" i="20" s="1"/>
  <c r="A675" i="20"/>
  <c r="D675" i="20" s="1"/>
  <c r="A674" i="20"/>
  <c r="D674" i="20" s="1"/>
  <c r="A673" i="20"/>
  <c r="A672" i="20"/>
  <c r="A671" i="20"/>
  <c r="D671" i="20" s="1"/>
  <c r="A670" i="20"/>
  <c r="D670" i="20" s="1"/>
  <c r="A669" i="20"/>
  <c r="A668" i="20"/>
  <c r="A667" i="20"/>
  <c r="D667" i="20" s="1"/>
  <c r="A666" i="20"/>
  <c r="D666" i="20" s="1"/>
  <c r="A665" i="20"/>
  <c r="A664" i="20"/>
  <c r="A663" i="20"/>
  <c r="A662" i="20"/>
  <c r="A661" i="20"/>
  <c r="A660" i="20"/>
  <c r="A659" i="20"/>
  <c r="D659" i="20" s="1"/>
  <c r="A658" i="20"/>
  <c r="D658" i="20" s="1"/>
  <c r="A657" i="20"/>
  <c r="A656" i="20"/>
  <c r="A655" i="20"/>
  <c r="D655" i="20" s="1"/>
  <c r="A654" i="20"/>
  <c r="D654" i="20" s="1"/>
  <c r="A653" i="20"/>
  <c r="D653" i="20" s="1"/>
  <c r="A652" i="20"/>
  <c r="D652" i="20" s="1"/>
  <c r="A651" i="20"/>
  <c r="D651" i="20" s="1"/>
  <c r="A650" i="20"/>
  <c r="D650" i="20" s="1"/>
  <c r="A649" i="20"/>
  <c r="A648" i="20"/>
  <c r="A647" i="20"/>
  <c r="D647" i="20" s="1"/>
  <c r="A646" i="20"/>
  <c r="D646" i="20" s="1"/>
  <c r="A645" i="20"/>
  <c r="A644" i="20"/>
  <c r="A643" i="20"/>
  <c r="D643" i="20" s="1"/>
  <c r="A642" i="20"/>
  <c r="D642" i="20" s="1"/>
  <c r="A641" i="20"/>
  <c r="D641" i="20" s="1"/>
  <c r="A640" i="20"/>
  <c r="D640" i="20" s="1"/>
  <c r="A639" i="20"/>
  <c r="A638" i="20"/>
  <c r="A637" i="20"/>
  <c r="A636" i="20"/>
  <c r="A635" i="20"/>
  <c r="D635" i="20" s="1"/>
  <c r="A634" i="20"/>
  <c r="D634" i="20" s="1"/>
  <c r="A633" i="20"/>
  <c r="A632" i="20"/>
  <c r="A631" i="20"/>
  <c r="D631" i="20" s="1"/>
  <c r="A630" i="20"/>
  <c r="D630" i="20" s="1"/>
  <c r="A629" i="20"/>
  <c r="D629" i="20" s="1"/>
  <c r="A628" i="20"/>
  <c r="D628" i="20" s="1"/>
  <c r="A627" i="20"/>
  <c r="D627" i="20" s="1"/>
  <c r="A626" i="20"/>
  <c r="D626" i="20" s="1"/>
  <c r="A625" i="20"/>
  <c r="A624" i="20"/>
  <c r="A623" i="20"/>
  <c r="D623" i="20" s="1"/>
  <c r="A622" i="20"/>
  <c r="D622" i="20" s="1"/>
  <c r="A621" i="20"/>
  <c r="A620" i="20"/>
  <c r="A619" i="20"/>
  <c r="D619" i="20" s="1"/>
  <c r="A618" i="20"/>
  <c r="D618" i="20" s="1"/>
  <c r="A617" i="20"/>
  <c r="A616" i="20"/>
  <c r="A615" i="20"/>
  <c r="A614" i="20"/>
  <c r="A613" i="20"/>
  <c r="A612" i="20"/>
  <c r="A611" i="20"/>
  <c r="D611" i="20" s="1"/>
  <c r="A610" i="20"/>
  <c r="D610" i="20" s="1"/>
  <c r="A609" i="20"/>
  <c r="A608" i="20"/>
  <c r="A607" i="20"/>
  <c r="D607" i="20" s="1"/>
  <c r="A606" i="20"/>
  <c r="D606" i="20" s="1"/>
  <c r="D905" i="20"/>
  <c r="D904" i="20"/>
  <c r="D903" i="20"/>
  <c r="D902" i="20"/>
  <c r="D901" i="20"/>
  <c r="D900" i="20"/>
  <c r="D897" i="20"/>
  <c r="D896" i="20"/>
  <c r="D889" i="20"/>
  <c r="D888" i="20"/>
  <c r="D885" i="20"/>
  <c r="D884" i="20"/>
  <c r="D879" i="20"/>
  <c r="D878" i="20"/>
  <c r="D877" i="20"/>
  <c r="D876" i="20"/>
  <c r="D873" i="20"/>
  <c r="D872" i="20"/>
  <c r="D871" i="20"/>
  <c r="D865" i="20"/>
  <c r="D864" i="20"/>
  <c r="D861" i="20"/>
  <c r="D860" i="20"/>
  <c r="D857" i="20"/>
  <c r="D856" i="20"/>
  <c r="D855" i="20"/>
  <c r="D854" i="20"/>
  <c r="D853" i="20"/>
  <c r="D852" i="20"/>
  <c r="D849" i="20"/>
  <c r="D848" i="20"/>
  <c r="D841" i="20"/>
  <c r="D840" i="20"/>
  <c r="D837" i="20"/>
  <c r="D836" i="20"/>
  <c r="D831" i="20"/>
  <c r="D830" i="20"/>
  <c r="D829" i="20"/>
  <c r="D828" i="20"/>
  <c r="D825" i="20"/>
  <c r="D824" i="20"/>
  <c r="D817" i="20"/>
  <c r="D816" i="20"/>
  <c r="D813" i="20"/>
  <c r="D812" i="20"/>
  <c r="D809" i="20"/>
  <c r="D808" i="20"/>
  <c r="D807" i="20"/>
  <c r="D806" i="20"/>
  <c r="D805" i="20"/>
  <c r="D804" i="20"/>
  <c r="D801" i="20"/>
  <c r="D800" i="20"/>
  <c r="D793" i="20"/>
  <c r="D792" i="20"/>
  <c r="D789" i="20"/>
  <c r="D788" i="20"/>
  <c r="D783" i="20"/>
  <c r="D782" i="20"/>
  <c r="D781" i="20"/>
  <c r="D780" i="20"/>
  <c r="D777" i="20"/>
  <c r="D776" i="20"/>
  <c r="D769" i="20"/>
  <c r="D768" i="20"/>
  <c r="D765" i="20"/>
  <c r="D764" i="20"/>
  <c r="D761" i="20"/>
  <c r="D760" i="20"/>
  <c r="D759" i="20"/>
  <c r="D758" i="20"/>
  <c r="D757" i="20"/>
  <c r="D756" i="20"/>
  <c r="D753" i="20"/>
  <c r="D752" i="20"/>
  <c r="D745" i="20"/>
  <c r="D744" i="20"/>
  <c r="D741" i="20"/>
  <c r="D740" i="20"/>
  <c r="D735" i="20"/>
  <c r="D734" i="20"/>
  <c r="D733" i="20"/>
  <c r="D732" i="20"/>
  <c r="D729" i="20"/>
  <c r="D728" i="20"/>
  <c r="D721" i="20"/>
  <c r="D720" i="20"/>
  <c r="D717" i="20"/>
  <c r="D716" i="20"/>
  <c r="D713" i="20"/>
  <c r="D712" i="20"/>
  <c r="D711" i="20"/>
  <c r="D710" i="20"/>
  <c r="D709" i="20"/>
  <c r="D708" i="20"/>
  <c r="D705" i="20"/>
  <c r="D704" i="20"/>
  <c r="D697" i="20"/>
  <c r="D696" i="20"/>
  <c r="D693" i="20"/>
  <c r="D692" i="20"/>
  <c r="D687" i="20"/>
  <c r="D686" i="20"/>
  <c r="D685" i="20"/>
  <c r="D684" i="20"/>
  <c r="D681" i="20"/>
  <c r="D680" i="20"/>
  <c r="D673" i="20"/>
  <c r="D672" i="20"/>
  <c r="D669" i="20"/>
  <c r="D668" i="20"/>
  <c r="D665" i="20"/>
  <c r="D664" i="20"/>
  <c r="D663" i="20"/>
  <c r="D662" i="20"/>
  <c r="D661" i="20"/>
  <c r="D660" i="20"/>
  <c r="D657" i="20"/>
  <c r="D656" i="20"/>
  <c r="D649" i="20"/>
  <c r="D648" i="20"/>
  <c r="D645" i="20"/>
  <c r="D644" i="20"/>
  <c r="D639" i="20"/>
  <c r="D638" i="20"/>
  <c r="D637" i="20"/>
  <c r="D636" i="20"/>
  <c r="D633" i="20"/>
  <c r="D632" i="20"/>
  <c r="D625" i="20"/>
  <c r="D624" i="20"/>
  <c r="D621" i="20"/>
  <c r="D620" i="20"/>
  <c r="D617" i="20"/>
  <c r="D616" i="20"/>
  <c r="D615" i="20"/>
  <c r="D614" i="20"/>
  <c r="D613" i="20"/>
  <c r="D612" i="20"/>
  <c r="D609" i="20"/>
  <c r="D608" i="20"/>
  <c r="A604" i="20"/>
  <c r="D604" i="20" s="1"/>
  <c r="A603" i="20"/>
  <c r="D603" i="20" s="1"/>
  <c r="A602" i="20"/>
  <c r="D602" i="20" s="1"/>
  <c r="A601" i="20"/>
  <c r="D601" i="20" s="1"/>
  <c r="A600" i="20"/>
  <c r="D600" i="20" s="1"/>
  <c r="A599" i="20"/>
  <c r="D599" i="20" s="1"/>
  <c r="A598" i="20"/>
  <c r="D598" i="20" s="1"/>
  <c r="A597" i="20"/>
  <c r="D597" i="20" s="1"/>
  <c r="A596" i="20"/>
  <c r="D596" i="20" s="1"/>
  <c r="A595" i="20"/>
  <c r="D595" i="20" s="1"/>
  <c r="A594" i="20"/>
  <c r="D594" i="20" s="1"/>
  <c r="A593" i="20"/>
  <c r="D593" i="20" s="1"/>
  <c r="A592" i="20"/>
  <c r="D592" i="20" s="1"/>
  <c r="A591" i="20"/>
  <c r="D591" i="20" s="1"/>
  <c r="A590" i="20"/>
  <c r="D590" i="20" s="1"/>
  <c r="A589" i="20"/>
  <c r="D589" i="20" s="1"/>
  <c r="A588" i="20"/>
  <c r="D588" i="20" s="1"/>
  <c r="A587" i="20"/>
  <c r="D587" i="20" s="1"/>
  <c r="A586" i="20"/>
  <c r="D586" i="20" s="1"/>
  <c r="A585" i="20"/>
  <c r="D585" i="20" s="1"/>
  <c r="A584" i="20"/>
  <c r="D584" i="20" s="1"/>
  <c r="A583" i="20"/>
  <c r="D583" i="20" s="1"/>
  <c r="A582" i="20"/>
  <c r="D582" i="20" s="1"/>
  <c r="A581" i="20"/>
  <c r="D581" i="20" s="1"/>
  <c r="A580" i="20"/>
  <c r="D580" i="20" s="1"/>
  <c r="A579" i="20"/>
  <c r="D579" i="20" s="1"/>
  <c r="A578" i="20"/>
  <c r="D578" i="20" s="1"/>
  <c r="A577" i="20"/>
  <c r="D577" i="20" s="1"/>
  <c r="A576" i="20"/>
  <c r="D576" i="20" s="1"/>
  <c r="A575" i="20"/>
  <c r="D575" i="20" s="1"/>
  <c r="A574" i="20"/>
  <c r="D574" i="20" s="1"/>
  <c r="A573" i="20"/>
  <c r="D573" i="20" s="1"/>
  <c r="A572" i="20"/>
  <c r="D572" i="20" s="1"/>
  <c r="A571" i="20"/>
  <c r="D571" i="20" s="1"/>
  <c r="A570" i="20"/>
  <c r="D570" i="20" s="1"/>
  <c r="A569" i="20"/>
  <c r="D569" i="20" s="1"/>
  <c r="A568" i="20"/>
  <c r="D568" i="20" s="1"/>
  <c r="A567" i="20"/>
  <c r="D567" i="20" s="1"/>
  <c r="A566" i="20"/>
  <c r="D566" i="20" s="1"/>
  <c r="A565" i="20"/>
  <c r="D565" i="20" s="1"/>
  <c r="A564" i="20"/>
  <c r="D564" i="20" s="1"/>
  <c r="A563" i="20"/>
  <c r="D563" i="20" s="1"/>
  <c r="A562" i="20"/>
  <c r="D562" i="20" s="1"/>
  <c r="A561" i="20"/>
  <c r="D561" i="20" s="1"/>
  <c r="A560" i="20"/>
  <c r="D560" i="20" s="1"/>
  <c r="A559" i="20"/>
  <c r="D559" i="20" s="1"/>
  <c r="A558" i="20"/>
  <c r="D558" i="20" s="1"/>
  <c r="A557" i="20"/>
  <c r="D557" i="20" s="1"/>
  <c r="A556" i="20"/>
  <c r="D556" i="20" s="1"/>
  <c r="A555" i="20"/>
  <c r="D555" i="20" s="1"/>
  <c r="A554" i="20"/>
  <c r="D554" i="20" s="1"/>
  <c r="A553" i="20"/>
  <c r="D553" i="20" s="1"/>
  <c r="A552" i="20"/>
  <c r="D552" i="20" s="1"/>
  <c r="A551" i="20"/>
  <c r="D551" i="20" s="1"/>
  <c r="A550" i="20"/>
  <c r="D550" i="20" s="1"/>
  <c r="A549" i="20"/>
  <c r="D549" i="20" s="1"/>
  <c r="A548" i="20"/>
  <c r="D548" i="20" s="1"/>
  <c r="A547" i="20"/>
  <c r="D547" i="20" s="1"/>
  <c r="A546" i="20"/>
  <c r="D546" i="20" s="1"/>
  <c r="A545" i="20"/>
  <c r="D545" i="20" s="1"/>
  <c r="A544" i="20"/>
  <c r="D544" i="20" s="1"/>
  <c r="A543" i="20"/>
  <c r="D543" i="20" s="1"/>
  <c r="A542" i="20"/>
  <c r="D542" i="20" s="1"/>
  <c r="A541" i="20"/>
  <c r="D541" i="20" s="1"/>
  <c r="A540" i="20"/>
  <c r="D540" i="20" s="1"/>
  <c r="A539" i="20"/>
  <c r="D539" i="20" s="1"/>
  <c r="A538" i="20"/>
  <c r="D538" i="20" s="1"/>
  <c r="A537" i="20"/>
  <c r="D537" i="20" s="1"/>
  <c r="A536" i="20"/>
  <c r="D536" i="20" s="1"/>
  <c r="A535" i="20"/>
  <c r="D535" i="20" s="1"/>
  <c r="A534" i="20"/>
  <c r="D534" i="20" s="1"/>
  <c r="A533" i="20"/>
  <c r="D533" i="20" s="1"/>
  <c r="A532" i="20"/>
  <c r="D532" i="20" s="1"/>
  <c r="A531" i="20"/>
  <c r="D531" i="20" s="1"/>
  <c r="A530" i="20"/>
  <c r="D530" i="20" s="1"/>
  <c r="A529" i="20"/>
  <c r="D529" i="20" s="1"/>
  <c r="A528" i="20"/>
  <c r="D528" i="20" s="1"/>
  <c r="A527" i="20"/>
  <c r="D527" i="20" s="1"/>
  <c r="A526" i="20"/>
  <c r="D526" i="20" s="1"/>
  <c r="A525" i="20"/>
  <c r="D525" i="20" s="1"/>
  <c r="A524" i="20"/>
  <c r="D524" i="20" s="1"/>
  <c r="A523" i="20"/>
  <c r="D523" i="20" s="1"/>
  <c r="A522" i="20"/>
  <c r="D522" i="20" s="1"/>
  <c r="A521" i="20"/>
  <c r="D521" i="20" s="1"/>
  <c r="A520" i="20"/>
  <c r="D520" i="20" s="1"/>
  <c r="A519" i="20"/>
  <c r="D519" i="20" s="1"/>
  <c r="A518" i="20"/>
  <c r="D518" i="20" s="1"/>
  <c r="A517" i="20"/>
  <c r="D517" i="20" s="1"/>
  <c r="A516" i="20"/>
  <c r="D516" i="20" s="1"/>
  <c r="A515" i="20"/>
  <c r="D515" i="20" s="1"/>
  <c r="A514" i="20"/>
  <c r="D514" i="20" s="1"/>
  <c r="A513" i="20"/>
  <c r="D513" i="20" s="1"/>
  <c r="A512" i="20"/>
  <c r="D512" i="20" s="1"/>
  <c r="A511" i="20"/>
  <c r="D511" i="20" s="1"/>
  <c r="A510" i="20"/>
  <c r="D510" i="20" s="1"/>
  <c r="A509" i="20"/>
  <c r="D509" i="20" s="1"/>
  <c r="A508" i="20"/>
  <c r="D508" i="20" s="1"/>
  <c r="A507" i="20"/>
  <c r="D507" i="20" s="1"/>
  <c r="A506" i="20"/>
  <c r="D506" i="20" s="1"/>
  <c r="A505" i="20"/>
  <c r="D505" i="20" s="1"/>
  <c r="A504" i="20"/>
  <c r="D504" i="20" s="1"/>
  <c r="A503" i="20"/>
  <c r="D503" i="20" s="1"/>
  <c r="A502" i="20"/>
  <c r="D502" i="20" s="1"/>
  <c r="A501" i="20"/>
  <c r="D501" i="20" s="1"/>
  <c r="A500" i="20"/>
  <c r="D500" i="20" s="1"/>
  <c r="A499" i="20"/>
  <c r="D499" i="20" s="1"/>
  <c r="A498" i="20"/>
  <c r="D498" i="20" s="1"/>
  <c r="A497" i="20"/>
  <c r="D497" i="20" s="1"/>
  <c r="A496" i="20"/>
  <c r="D496" i="20" s="1"/>
  <c r="A495" i="20"/>
  <c r="D495" i="20" s="1"/>
  <c r="A494" i="20"/>
  <c r="D494" i="20" s="1"/>
  <c r="A493" i="20"/>
  <c r="D493" i="20" s="1"/>
  <c r="A492" i="20"/>
  <c r="D492" i="20" s="1"/>
  <c r="A491" i="20"/>
  <c r="D491" i="20" s="1"/>
  <c r="A490" i="20"/>
  <c r="D490" i="20" s="1"/>
  <c r="A489" i="20"/>
  <c r="D489" i="20" s="1"/>
  <c r="A488" i="20"/>
  <c r="D488" i="20" s="1"/>
  <c r="A487" i="20"/>
  <c r="D487" i="20" s="1"/>
  <c r="A486" i="20"/>
  <c r="D486" i="20" s="1"/>
  <c r="A485" i="20"/>
  <c r="D485" i="20" s="1"/>
  <c r="A484" i="20"/>
  <c r="D484" i="20" s="1"/>
  <c r="A483" i="20"/>
  <c r="D483" i="20" s="1"/>
  <c r="A482" i="20"/>
  <c r="D482" i="20" s="1"/>
  <c r="A481" i="20"/>
  <c r="D481" i="20" s="1"/>
  <c r="A480" i="20"/>
  <c r="D480" i="20" s="1"/>
  <c r="A479" i="20"/>
  <c r="D479" i="20" s="1"/>
  <c r="A478" i="20"/>
  <c r="D478" i="20" s="1"/>
  <c r="A477" i="20"/>
  <c r="D477" i="20" s="1"/>
  <c r="A476" i="20"/>
  <c r="D476" i="20" s="1"/>
  <c r="A475" i="20"/>
  <c r="D475" i="20" s="1"/>
  <c r="A474" i="20"/>
  <c r="D474" i="20" s="1"/>
  <c r="A473" i="20"/>
  <c r="D473" i="20" s="1"/>
  <c r="A472" i="20"/>
  <c r="D472" i="20" s="1"/>
  <c r="A471" i="20"/>
  <c r="D471" i="20" s="1"/>
  <c r="A470" i="20"/>
  <c r="D470" i="20" s="1"/>
  <c r="A469" i="20"/>
  <c r="D469" i="20" s="1"/>
  <c r="A468" i="20"/>
  <c r="D468" i="20" s="1"/>
  <c r="A467" i="20"/>
  <c r="D467" i="20" s="1"/>
  <c r="A466" i="20"/>
  <c r="D466" i="20" s="1"/>
  <c r="A465" i="20"/>
  <c r="D465" i="20" s="1"/>
  <c r="A464" i="20"/>
  <c r="D464" i="20" s="1"/>
  <c r="A463" i="20"/>
  <c r="D463" i="20" s="1"/>
  <c r="A462" i="20"/>
  <c r="D462" i="20" s="1"/>
  <c r="A461" i="20"/>
  <c r="D461" i="20" s="1"/>
  <c r="A460" i="20"/>
  <c r="D460" i="20" s="1"/>
  <c r="A459" i="20"/>
  <c r="D459" i="20" s="1"/>
  <c r="A458" i="20"/>
  <c r="D458" i="20" s="1"/>
  <c r="A457" i="20"/>
  <c r="D457" i="20" s="1"/>
  <c r="A456" i="20"/>
  <c r="D456" i="20" s="1"/>
  <c r="A455" i="20"/>
  <c r="D455" i="20" s="1"/>
  <c r="A454" i="20"/>
  <c r="D454" i="20" s="1"/>
  <c r="A453" i="20"/>
  <c r="D453" i="20" s="1"/>
  <c r="A452" i="20"/>
  <c r="D452" i="20" s="1"/>
  <c r="A451" i="20"/>
  <c r="D451" i="20" s="1"/>
  <c r="A450" i="20"/>
  <c r="D450" i="20" s="1"/>
  <c r="A449" i="20"/>
  <c r="D449" i="20" s="1"/>
  <c r="A448" i="20"/>
  <c r="D448" i="20" s="1"/>
  <c r="A447" i="20"/>
  <c r="D447" i="20" s="1"/>
  <c r="A446" i="20"/>
  <c r="D446" i="20" s="1"/>
  <c r="A445" i="20"/>
  <c r="D445" i="20" s="1"/>
  <c r="A444" i="20"/>
  <c r="D444" i="20" s="1"/>
  <c r="A443" i="20"/>
  <c r="D443" i="20" s="1"/>
  <c r="A442" i="20"/>
  <c r="D442" i="20" s="1"/>
  <c r="A441" i="20"/>
  <c r="D441" i="20" s="1"/>
  <c r="A440" i="20"/>
  <c r="D440" i="20" s="1"/>
  <c r="A439" i="20"/>
  <c r="D439" i="20" s="1"/>
  <c r="A438" i="20"/>
  <c r="D438" i="20" s="1"/>
  <c r="A437" i="20"/>
  <c r="D437" i="20" s="1"/>
  <c r="A436" i="20"/>
  <c r="D436" i="20" s="1"/>
  <c r="A435" i="20"/>
  <c r="D435" i="20" s="1"/>
  <c r="A434" i="20"/>
  <c r="D434" i="20" s="1"/>
  <c r="A433" i="20"/>
  <c r="D433" i="20" s="1"/>
  <c r="A432" i="20"/>
  <c r="D432" i="20" s="1"/>
  <c r="A431" i="20"/>
  <c r="D431" i="20" s="1"/>
  <c r="A430" i="20"/>
  <c r="D430" i="20" s="1"/>
  <c r="A429" i="20"/>
  <c r="D429" i="20" s="1"/>
  <c r="A428" i="20"/>
  <c r="D428" i="20" s="1"/>
  <c r="A427" i="20"/>
  <c r="D427" i="20" s="1"/>
  <c r="A426" i="20"/>
  <c r="D426" i="20" s="1"/>
  <c r="A425" i="20"/>
  <c r="D425" i="20" s="1"/>
  <c r="A424" i="20"/>
  <c r="D424" i="20" s="1"/>
  <c r="A423" i="20"/>
  <c r="D423" i="20" s="1"/>
  <c r="A422" i="20"/>
  <c r="D422" i="20" s="1"/>
  <c r="A421" i="20"/>
  <c r="D421" i="20" s="1"/>
  <c r="A420" i="20"/>
  <c r="D420" i="20" s="1"/>
  <c r="A419" i="20"/>
  <c r="D419" i="20" s="1"/>
  <c r="A418" i="20"/>
  <c r="D418" i="20" s="1"/>
  <c r="A417" i="20"/>
  <c r="D417" i="20" s="1"/>
  <c r="A416" i="20"/>
  <c r="D416" i="20" s="1"/>
  <c r="A415" i="20"/>
  <c r="D415" i="20" s="1"/>
  <c r="A414" i="20"/>
  <c r="D414" i="20" s="1"/>
  <c r="A413" i="20"/>
  <c r="D413" i="20" s="1"/>
  <c r="A412" i="20"/>
  <c r="D412" i="20" s="1"/>
  <c r="A411" i="20"/>
  <c r="D411" i="20" s="1"/>
  <c r="A410" i="20"/>
  <c r="D410" i="20" s="1"/>
  <c r="A409" i="20"/>
  <c r="D409" i="20" s="1"/>
  <c r="A408" i="20"/>
  <c r="D408" i="20" s="1"/>
  <c r="A407" i="20"/>
  <c r="D407" i="20" s="1"/>
  <c r="A406" i="20"/>
  <c r="D406" i="20" s="1"/>
  <c r="A405" i="20"/>
  <c r="D405" i="20" s="1"/>
  <c r="A404" i="20"/>
  <c r="D404" i="20" s="1"/>
  <c r="A403" i="20"/>
  <c r="D403" i="20" s="1"/>
  <c r="A402" i="20"/>
  <c r="D402" i="20" s="1"/>
  <c r="A401" i="20"/>
  <c r="D401" i="20" s="1"/>
  <c r="A400" i="20"/>
  <c r="D400" i="20" s="1"/>
  <c r="A399" i="20"/>
  <c r="D399" i="20" s="1"/>
  <c r="A398" i="20"/>
  <c r="D398" i="20" s="1"/>
  <c r="A397" i="20"/>
  <c r="D397" i="20" s="1"/>
  <c r="A396" i="20"/>
  <c r="D396" i="20" s="1"/>
  <c r="A395" i="20"/>
  <c r="D395" i="20" s="1"/>
  <c r="A394" i="20"/>
  <c r="D394" i="20" s="1"/>
  <c r="A393" i="20"/>
  <c r="D393" i="20" s="1"/>
  <c r="A392" i="20"/>
  <c r="D392" i="20" s="1"/>
  <c r="A391" i="20"/>
  <c r="D391" i="20" s="1"/>
  <c r="A390" i="20"/>
  <c r="D390" i="20" s="1"/>
  <c r="A389" i="20"/>
  <c r="D389" i="20" s="1"/>
  <c r="A388" i="20"/>
  <c r="D388" i="20" s="1"/>
  <c r="A387" i="20"/>
  <c r="D387" i="20" s="1"/>
  <c r="A386" i="20"/>
  <c r="D386" i="20" s="1"/>
  <c r="A385" i="20"/>
  <c r="D385" i="20" s="1"/>
  <c r="A384" i="20"/>
  <c r="D384" i="20" s="1"/>
  <c r="A383" i="20"/>
  <c r="D383" i="20" s="1"/>
  <c r="A382" i="20"/>
  <c r="D382" i="20" s="1"/>
  <c r="A381" i="20"/>
  <c r="D381" i="20" s="1"/>
  <c r="A380" i="20"/>
  <c r="D380" i="20" s="1"/>
  <c r="A379" i="20"/>
  <c r="D379" i="20" s="1"/>
  <c r="A378" i="20"/>
  <c r="D378" i="20" s="1"/>
  <c r="A377" i="20"/>
  <c r="D377" i="20" s="1"/>
  <c r="A376" i="20"/>
  <c r="D376" i="20" s="1"/>
  <c r="A375" i="20"/>
  <c r="D375" i="20" s="1"/>
  <c r="A374" i="20"/>
  <c r="D374" i="20" s="1"/>
  <c r="A373" i="20"/>
  <c r="D373" i="20" s="1"/>
  <c r="A372" i="20"/>
  <c r="D372" i="20" s="1"/>
  <c r="A371" i="20"/>
  <c r="D371" i="20" s="1"/>
  <c r="A370" i="20"/>
  <c r="D370" i="20" s="1"/>
  <c r="A369" i="20"/>
  <c r="D369" i="20" s="1"/>
  <c r="A368" i="20"/>
  <c r="D368" i="20" s="1"/>
  <c r="A367" i="20"/>
  <c r="D367" i="20" s="1"/>
  <c r="A366" i="20"/>
  <c r="D366" i="20" s="1"/>
  <c r="A365" i="20"/>
  <c r="D365" i="20" s="1"/>
  <c r="A364" i="20"/>
  <c r="D364" i="20" s="1"/>
  <c r="A363" i="20"/>
  <c r="D363" i="20" s="1"/>
  <c r="A362" i="20"/>
  <c r="D362" i="20" s="1"/>
  <c r="A361" i="20"/>
  <c r="D361" i="20" s="1"/>
  <c r="A360" i="20"/>
  <c r="D360" i="20" s="1"/>
  <c r="A359" i="20"/>
  <c r="D359" i="20" s="1"/>
  <c r="A358" i="20"/>
  <c r="D358" i="20" s="1"/>
  <c r="A357" i="20"/>
  <c r="D357" i="20" s="1"/>
  <c r="A356" i="20"/>
  <c r="D356" i="20" s="1"/>
  <c r="A355" i="20"/>
  <c r="D355" i="20" s="1"/>
  <c r="A354" i="20"/>
  <c r="D354" i="20" s="1"/>
  <c r="A353" i="20"/>
  <c r="D353" i="20" s="1"/>
  <c r="A352" i="20"/>
  <c r="D352" i="20" s="1"/>
  <c r="A351" i="20"/>
  <c r="D351" i="20" s="1"/>
  <c r="A350" i="20"/>
  <c r="D350" i="20" s="1"/>
  <c r="A349" i="20"/>
  <c r="D349" i="20" s="1"/>
  <c r="A348" i="20"/>
  <c r="D348" i="20" s="1"/>
  <c r="A347" i="20"/>
  <c r="D347" i="20" s="1"/>
  <c r="A346" i="20"/>
  <c r="D346" i="20" s="1"/>
  <c r="A345" i="20"/>
  <c r="D345" i="20" s="1"/>
  <c r="A344" i="20"/>
  <c r="D344" i="20" s="1"/>
  <c r="A343" i="20"/>
  <c r="D343" i="20" s="1"/>
  <c r="A342" i="20"/>
  <c r="D342" i="20" s="1"/>
  <c r="A341" i="20"/>
  <c r="D341" i="20" s="1"/>
  <c r="A340" i="20"/>
  <c r="D340" i="20" s="1"/>
  <c r="A339" i="20"/>
  <c r="D339" i="20" s="1"/>
  <c r="A338" i="20"/>
  <c r="D338" i="20" s="1"/>
  <c r="A337" i="20"/>
  <c r="D337" i="20" s="1"/>
  <c r="A336" i="20"/>
  <c r="D336" i="20" s="1"/>
  <c r="A335" i="20"/>
  <c r="D335" i="20" s="1"/>
  <c r="A334" i="20"/>
  <c r="D334" i="20" s="1"/>
  <c r="A333" i="20"/>
  <c r="D333" i="20" s="1"/>
  <c r="A332" i="20"/>
  <c r="D332" i="20" s="1"/>
  <c r="A331" i="20"/>
  <c r="D331" i="20" s="1"/>
  <c r="A330" i="20"/>
  <c r="D330" i="20" s="1"/>
  <c r="A329" i="20"/>
  <c r="D329" i="20" s="1"/>
  <c r="A328" i="20"/>
  <c r="D328" i="20" s="1"/>
  <c r="A327" i="20"/>
  <c r="D327" i="20" s="1"/>
  <c r="A326" i="20"/>
  <c r="D326" i="20" s="1"/>
  <c r="A325" i="20"/>
  <c r="D325" i="20" s="1"/>
  <c r="A324" i="20"/>
  <c r="D324" i="20" s="1"/>
  <c r="A323" i="20"/>
  <c r="D323" i="20" s="1"/>
  <c r="A322" i="20"/>
  <c r="D322" i="20" s="1"/>
  <c r="A321" i="20"/>
  <c r="D321" i="20" s="1"/>
  <c r="A320" i="20"/>
  <c r="D320" i="20" s="1"/>
  <c r="A319" i="20"/>
  <c r="D319" i="20" s="1"/>
  <c r="A318" i="20"/>
  <c r="D318" i="20" s="1"/>
  <c r="A317" i="20"/>
  <c r="D317" i="20" s="1"/>
  <c r="A316" i="20"/>
  <c r="D316" i="20" s="1"/>
  <c r="A315" i="20"/>
  <c r="D315" i="20" s="1"/>
  <c r="A314" i="20"/>
  <c r="D314" i="20" s="1"/>
  <c r="A313" i="20"/>
  <c r="D313" i="20" s="1"/>
  <c r="A312" i="20"/>
  <c r="D312" i="20" s="1"/>
  <c r="A311" i="20"/>
  <c r="D311" i="20" s="1"/>
  <c r="A310" i="20"/>
  <c r="D310" i="20" s="1"/>
  <c r="A309" i="20"/>
  <c r="D309" i="20" s="1"/>
  <c r="A308" i="20"/>
  <c r="D308" i="20" s="1"/>
  <c r="A307" i="20"/>
  <c r="D307" i="20" s="1"/>
  <c r="A306" i="20"/>
  <c r="D306" i="20" s="1"/>
  <c r="A305" i="20"/>
  <c r="D305" i="20" s="1"/>
</calcChain>
</file>

<file path=xl/sharedStrings.xml><?xml version="1.0" encoding="utf-8"?>
<sst xmlns="http://schemas.openxmlformats.org/spreadsheetml/2006/main" count="2159" uniqueCount="539">
  <si>
    <t>string</t>
  </si>
  <si>
    <t>common</t>
  </si>
  <si>
    <t>client</t>
  </si>
  <si>
    <t>MonsterSetting</t>
  </si>
  <si>
    <t>common</t>
    <phoneticPr fontId="3" type="noConversion"/>
  </si>
  <si>
    <t>$Reward</t>
    <phoneticPr fontId="3" type="noConversion"/>
  </si>
  <si>
    <t>DateTime</t>
    <phoneticPr fontId="3" type="noConversion"/>
  </si>
  <si>
    <t>client</t>
    <phoneticPr fontId="3" type="noConversion"/>
  </si>
  <si>
    <t>Level</t>
    <phoneticPr fontId="3" type="noConversion"/>
  </si>
  <si>
    <t>int</t>
    <phoneticPr fontId="3" type="noConversion"/>
  </si>
  <si>
    <t>BeginTime</t>
    <phoneticPr fontId="3" type="noConversion"/>
  </si>
  <si>
    <t>$MonsterSetting</t>
    <phoneticPr fontId="3" type="noConversion"/>
  </si>
  <si>
    <t>Stage</t>
    <phoneticPr fontId="3" type="noConversion"/>
  </si>
  <si>
    <t>int?</t>
    <phoneticPr fontId="3" type="noConversion"/>
  </si>
  <si>
    <t>RankBegin</t>
    <phoneticPr fontId="3" type="noConversion"/>
  </si>
  <si>
    <t>RankEnd</t>
    <phoneticPr fontId="3" type="noConversion"/>
  </si>
  <si>
    <t>RankPercent</t>
    <phoneticPr fontId="3" type="noConversion"/>
  </si>
  <si>
    <t>($Stage)</t>
    <phoneticPr fontId="3" type="noConversion"/>
  </si>
  <si>
    <t>Season</t>
    <phoneticPr fontId="3" type="noConversion"/>
  </si>
  <si>
    <t>*string</t>
    <phoneticPr fontId="3" type="noConversion"/>
  </si>
  <si>
    <t>Id</t>
    <phoneticPr fontId="3" type="noConversion"/>
  </si>
  <si>
    <t>$WorldRaidReward</t>
    <phoneticPr fontId="3" type="noConversion"/>
  </si>
  <si>
    <t>$Stage</t>
    <phoneticPr fontId="3" type="noConversion"/>
  </si>
  <si>
    <t>(string)</t>
    <phoneticPr fontId="3" type="noConversion"/>
  </si>
  <si>
    <t>RankReward</t>
    <phoneticPr fontId="3" type="noConversion"/>
  </si>
  <si>
    <t>BattleReward</t>
    <phoneticPr fontId="3" type="noConversion"/>
  </si>
  <si>
    <t>ClearReward</t>
    <phoneticPr fontId="3" type="noConversion"/>
  </si>
  <si>
    <t>Index</t>
    <phoneticPr fontId="3" type="noConversion"/>
  </si>
  <si>
    <t>WorldRaid.S001.Lv01</t>
  </si>
  <si>
    <t>WorldRaid.S001.Lv01</t>
    <phoneticPr fontId="3" type="noConversion"/>
  </si>
  <si>
    <t>Boss_Image</t>
    <phoneticPr fontId="3" type="noConversion"/>
  </si>
  <si>
    <t>string</t>
    <phoneticPr fontId="3" type="noConversion"/>
  </si>
  <si>
    <t>Bg_Image</t>
    <phoneticPr fontId="3" type="noConversion"/>
  </si>
  <si>
    <t>Mon_Gallery/mon_illust_eperiusunit_1.png</t>
    <phoneticPr fontId="3" type="noConversion"/>
  </si>
  <si>
    <t>Outgame_Bg/bg_worldraid.png</t>
    <phoneticPr fontId="3" type="noConversion"/>
  </si>
  <si>
    <t>Boss_Banner</t>
    <phoneticPr fontId="3" type="noConversion"/>
  </si>
  <si>
    <t>banner_worldraid_eperiusunit_01</t>
  </si>
  <si>
    <t>*$Stage</t>
    <phoneticPr fontId="3" type="noConversion"/>
  </si>
  <si>
    <t>SuccessMailId</t>
  </si>
  <si>
    <t>FailureMailId</t>
  </si>
  <si>
    <t>$Mail</t>
  </si>
  <si>
    <t>server</t>
    <phoneticPr fontId="3" type="noConversion"/>
  </si>
  <si>
    <t>Mail.0055</t>
  </si>
  <si>
    <t>Mail.0056</t>
  </si>
  <si>
    <t>Order</t>
    <phoneticPr fontId="3" type="noConversion"/>
  </si>
  <si>
    <t>WorldRaid.S001</t>
  </si>
  <si>
    <t>[dsl]</t>
    <phoneticPr fontId="3" type="noConversion"/>
  </si>
  <si>
    <t>common</t>
    <phoneticPr fontId="3" type="noConversion"/>
  </si>
  <si>
    <t>StageClear(스테이지10)</t>
  </si>
  <si>
    <t>StageClear(스테이지28)</t>
  </si>
  <si>
    <t>RequiredStage</t>
    <phoneticPr fontId="3" type="noConversion"/>
  </si>
  <si>
    <t>StageClear(스테이지1)</t>
  </si>
  <si>
    <t>StageClear(스테이지313)</t>
  </si>
  <si>
    <t>StageClear(스테이지420)</t>
  </si>
  <si>
    <t>StageClear(스테이지605)</t>
  </si>
  <si>
    <t>StageClear(스테이지733)</t>
  </si>
  <si>
    <t>MaxLevel</t>
    <phoneticPr fontId="3" type="noConversion"/>
  </si>
  <si>
    <t>long</t>
    <phoneticPr fontId="3" type="noConversion"/>
  </si>
  <si>
    <t>*int</t>
    <phoneticPr fontId="3" type="noConversion"/>
  </si>
  <si>
    <t>HpWeight</t>
    <phoneticPr fontId="3" type="noConversion"/>
  </si>
  <si>
    <t>StageClear(스테이지14)</t>
  </si>
  <si>
    <t>StageClear(스테이지21)</t>
  </si>
  <si>
    <t>StageClear(스테이지32)</t>
  </si>
  <si>
    <t>StageClear(스테이지35)</t>
  </si>
  <si>
    <t>StageClear(스테이지655)</t>
  </si>
  <si>
    <t>StageClear(스테이지687)</t>
  </si>
  <si>
    <t>StageClear(스테이지726)</t>
  </si>
  <si>
    <t>StageClear(스테이지993)</t>
  </si>
  <si>
    <t>StageClear(스테이지1000)</t>
  </si>
  <si>
    <t>StageClear(스테이지1008)</t>
  </si>
  <si>
    <t>StageClear(스테이지1015)</t>
  </si>
  <si>
    <t>월드레이드.0001</t>
    <phoneticPr fontId="3" type="noConversion"/>
  </si>
  <si>
    <t>월드레이드.0002</t>
  </si>
  <si>
    <t>월드레이드.0003</t>
  </si>
  <si>
    <t>월드레이드.0004</t>
  </si>
  <si>
    <t>월드레이드.0005</t>
  </si>
  <si>
    <t>월드레이드.0006</t>
  </si>
  <si>
    <t>월드레이드.0007</t>
  </si>
  <si>
    <t>월드레이드.0008</t>
  </si>
  <si>
    <t>월드레이드.0009</t>
  </si>
  <si>
    <t>월드레이드.0010</t>
  </si>
  <si>
    <t>월드레이드.0011</t>
  </si>
  <si>
    <t>월드레이드.0012</t>
  </si>
  <si>
    <t>월드레이드.0013</t>
  </si>
  <si>
    <t>월드레이드.0014</t>
  </si>
  <si>
    <t>월드레이드.0015</t>
  </si>
  <si>
    <t>월드레이드.0016</t>
  </si>
  <si>
    <t>월드레이드.0017</t>
  </si>
  <si>
    <t>월드레이드.0018</t>
  </si>
  <si>
    <t>월드레이드.0019</t>
  </si>
  <si>
    <t>월드레이드.0020</t>
  </si>
  <si>
    <t>월드레이드.0021</t>
  </si>
  <si>
    <t>월드레이드.0022</t>
  </si>
  <si>
    <t>월드레이드.0023</t>
  </si>
  <si>
    <t>월드레이드.0024</t>
  </si>
  <si>
    <t>월드레이드.0025</t>
  </si>
  <si>
    <t>월드레이드.0026</t>
  </si>
  <si>
    <t>월드레이드.0027</t>
  </si>
  <si>
    <t>월드레이드.0028</t>
  </si>
  <si>
    <t>월드레이드.0029</t>
  </si>
  <si>
    <t>월드레이드.0030</t>
  </si>
  <si>
    <t>월드레이드.0031</t>
  </si>
  <si>
    <t>월드레이드.0032</t>
  </si>
  <si>
    <t>월드레이드.0033</t>
  </si>
  <si>
    <t>월드레이드.0034</t>
  </si>
  <si>
    <t>월드레이드.0035</t>
  </si>
  <si>
    <t>월드레이드.0036</t>
  </si>
  <si>
    <t>월드레이드.0037</t>
  </si>
  <si>
    <t>월드레이드.0038</t>
  </si>
  <si>
    <t>월드레이드.0039</t>
  </si>
  <si>
    <t>월드레이드.0040</t>
  </si>
  <si>
    <t>월드레이드.0041</t>
  </si>
  <si>
    <t>월드레이드.0042</t>
  </si>
  <si>
    <t>월드레이드.0043</t>
  </si>
  <si>
    <t>월드레이드.0044</t>
  </si>
  <si>
    <t>월드레이드.0045</t>
  </si>
  <si>
    <t>월드레이드.0046</t>
  </si>
  <si>
    <t>월드레이드.0047</t>
  </si>
  <si>
    <t>월드레이드.0048</t>
  </si>
  <si>
    <t>월드레이드.0049</t>
  </si>
  <si>
    <t>월드레이드.0050</t>
  </si>
  <si>
    <t>월드레이드.0051</t>
  </si>
  <si>
    <t>월드레이드.0052</t>
  </si>
  <si>
    <t>월드레이드.0053</t>
  </si>
  <si>
    <t>월드레이드.0054</t>
  </si>
  <si>
    <t>월드레이드.0055</t>
  </si>
  <si>
    <t>월드레이드.0056</t>
  </si>
  <si>
    <t>월드레이드.0057</t>
  </si>
  <si>
    <t>월드레이드.0058</t>
  </si>
  <si>
    <t>월드레이드.0059</t>
  </si>
  <si>
    <t>월드레이드.0060</t>
  </si>
  <si>
    <t>월드레이드.0061</t>
  </si>
  <si>
    <t>월드레이드.0062</t>
  </si>
  <si>
    <t>월드레이드.0063</t>
  </si>
  <si>
    <t>월드레이드.0064</t>
  </si>
  <si>
    <t>월드레이드.0065</t>
  </si>
  <si>
    <t>월드레이드.0066</t>
  </si>
  <si>
    <t>월드레이드.0067</t>
  </si>
  <si>
    <t>월드레이드.0068</t>
  </si>
  <si>
    <t>월드레이드.0069</t>
  </si>
  <si>
    <t>월드레이드.0070</t>
  </si>
  <si>
    <t>월드레이드.0071</t>
  </si>
  <si>
    <t>월드레이드.0072</t>
  </si>
  <si>
    <t>월드레이드.0073</t>
  </si>
  <si>
    <t>월드레이드.0074</t>
  </si>
  <si>
    <t>월드레이드.0075</t>
  </si>
  <si>
    <t>월드레이드.0076</t>
  </si>
  <si>
    <t>월드레이드.0077</t>
  </si>
  <si>
    <t>월드레이드.0078</t>
  </si>
  <si>
    <t>월드레이드.0079</t>
  </si>
  <si>
    <t>월드레이드.0080</t>
  </si>
  <si>
    <t>월드레이드.0081</t>
  </si>
  <si>
    <t>월드레이드.0082</t>
  </si>
  <si>
    <t>월드레이드.0083</t>
  </si>
  <si>
    <t>월드레이드.0084</t>
  </si>
  <si>
    <t>월드레이드.0085</t>
  </si>
  <si>
    <t>월드레이드.0086</t>
  </si>
  <si>
    <t>월드레이드.0087</t>
  </si>
  <si>
    <t>월드레이드.0088</t>
  </si>
  <si>
    <t>월드레이드.0089</t>
  </si>
  <si>
    <t>월드레이드.0090</t>
  </si>
  <si>
    <t>월드레이드.0091</t>
  </si>
  <si>
    <t>월드레이드.0092</t>
  </si>
  <si>
    <t>월드레이드.0093</t>
  </si>
  <si>
    <t>월드레이드.0094</t>
  </si>
  <si>
    <t>월드레이드.0095</t>
  </si>
  <si>
    <t>월드레이드.0096</t>
  </si>
  <si>
    <t>월드레이드.0097</t>
  </si>
  <si>
    <t>월드레이드.0098</t>
  </si>
  <si>
    <t>월드레이드.0099</t>
  </si>
  <si>
    <t>월드레이드.0100</t>
  </si>
  <si>
    <t>월드레이드.0101</t>
  </si>
  <si>
    <t>월드레이드.0102</t>
  </si>
  <si>
    <t>월드레이드.0103</t>
  </si>
  <si>
    <t>월드레이드.0104</t>
  </si>
  <si>
    <t>월드레이드.0105</t>
  </si>
  <si>
    <t>월드레이드.0106</t>
  </si>
  <si>
    <t>월드레이드.0107</t>
  </si>
  <si>
    <t>월드레이드.0108</t>
  </si>
  <si>
    <t>월드레이드.0109</t>
  </si>
  <si>
    <t>월드레이드.0110</t>
  </si>
  <si>
    <t>월드레이드.0111</t>
  </si>
  <si>
    <t>월드레이드.0112</t>
  </si>
  <si>
    <t>월드레이드.0113</t>
  </si>
  <si>
    <t>월드레이드.0114</t>
  </si>
  <si>
    <t>월드레이드.0115</t>
  </si>
  <si>
    <t>월드레이드.0116</t>
  </si>
  <si>
    <t>월드레이드.0117</t>
  </si>
  <si>
    <t>월드레이드.0118</t>
  </si>
  <si>
    <t>월드레이드.0119</t>
  </si>
  <si>
    <t>월드레이드.0120</t>
  </si>
  <si>
    <t>월드레이드.0121</t>
  </si>
  <si>
    <t>월드레이드.0122</t>
  </si>
  <si>
    <t>월드레이드.0123</t>
  </si>
  <si>
    <t>월드레이드.0124</t>
  </si>
  <si>
    <t>월드레이드.0125</t>
  </si>
  <si>
    <t>월드레이드.0126</t>
  </si>
  <si>
    <t>월드레이드.0127</t>
  </si>
  <si>
    <t>월드레이드.0128</t>
  </si>
  <si>
    <t>월드레이드.0129</t>
  </si>
  <si>
    <t>월드레이드.0130</t>
  </si>
  <si>
    <t>월드레이드.0131</t>
  </si>
  <si>
    <t>월드레이드.0132</t>
  </si>
  <si>
    <t>월드레이드.0133</t>
  </si>
  <si>
    <t>월드레이드.0134</t>
  </si>
  <si>
    <t>월드레이드.0135</t>
  </si>
  <si>
    <t>월드레이드.0136</t>
  </si>
  <si>
    <t>월드레이드.0137</t>
  </si>
  <si>
    <t>월드레이드.0138</t>
  </si>
  <si>
    <t>월드레이드.0139</t>
  </si>
  <si>
    <t>월드레이드.0140</t>
  </si>
  <si>
    <t>월드레이드.0141</t>
  </si>
  <si>
    <t>월드레이드.0142</t>
  </si>
  <si>
    <t>월드레이드.0143</t>
  </si>
  <si>
    <t>월드레이드.0144</t>
  </si>
  <si>
    <t>월드레이드.0145</t>
  </si>
  <si>
    <t>월드레이드.0146</t>
  </si>
  <si>
    <t>월드레이드.0147</t>
  </si>
  <si>
    <t>월드레이드.0148</t>
  </si>
  <si>
    <t>월드레이드.0149</t>
  </si>
  <si>
    <t>월드레이드.0150</t>
  </si>
  <si>
    <t>월드레이드.0151</t>
  </si>
  <si>
    <t>월드레이드.0152</t>
  </si>
  <si>
    <t>월드레이드.0153</t>
  </si>
  <si>
    <t>월드레이드.0154</t>
  </si>
  <si>
    <t>월드레이드.0155</t>
  </si>
  <si>
    <t>월드레이드.0156</t>
  </si>
  <si>
    <t>월드레이드.0157</t>
  </si>
  <si>
    <t>월드레이드.0158</t>
  </si>
  <si>
    <t>월드레이드.0159</t>
  </si>
  <si>
    <t>월드레이드.0160</t>
  </si>
  <si>
    <t>월드레이드.0161</t>
  </si>
  <si>
    <t>월드레이드.0162</t>
  </si>
  <si>
    <t>월드레이드.0163</t>
  </si>
  <si>
    <t>월드레이드.0164</t>
  </si>
  <si>
    <t>월드레이드.0165</t>
  </si>
  <si>
    <t>월드레이드.0166</t>
  </si>
  <si>
    <t>월드레이드.0167</t>
  </si>
  <si>
    <t>월드레이드.0168</t>
  </si>
  <si>
    <t>월드레이드.0169</t>
  </si>
  <si>
    <t>월드레이드.0170</t>
  </si>
  <si>
    <t>월드레이드.0171</t>
  </si>
  <si>
    <t>월드레이드.0172</t>
  </si>
  <si>
    <t>월드레이드.0173</t>
  </si>
  <si>
    <t>월드레이드.0174</t>
  </si>
  <si>
    <t>월드레이드.0175</t>
  </si>
  <si>
    <t>월드레이드.0176</t>
  </si>
  <si>
    <t>월드레이드.0177</t>
  </si>
  <si>
    <t>월드레이드.0178</t>
  </si>
  <si>
    <t>월드레이드.0179</t>
  </si>
  <si>
    <t>월드레이드.0180</t>
  </si>
  <si>
    <t>StageClear(스테이지4)</t>
  </si>
  <si>
    <t>StageClear(스테이지6)</t>
  </si>
  <si>
    <t>StageClear(스테이지8)</t>
  </si>
  <si>
    <t>StageClear(스테이지12)</t>
  </si>
  <si>
    <t>StageClear(스테이지16)</t>
  </si>
  <si>
    <t>StageClear(스테이지18)</t>
  </si>
  <si>
    <t>StageClear(스테이지19)</t>
  </si>
  <si>
    <t>StageClear(스테이지23)</t>
  </si>
  <si>
    <t>StageClear(스테이지25)</t>
  </si>
  <si>
    <t>StageClear(스테이지27)</t>
  </si>
  <si>
    <t>StageClear(스테이지30)</t>
  </si>
  <si>
    <t>StageClear(스테이지37)</t>
  </si>
  <si>
    <t>StageClear(스테이지79)</t>
  </si>
  <si>
    <t>StageClear(스테이지214)</t>
  </si>
  <si>
    <t>StageClear(스테이지280)</t>
  </si>
  <si>
    <t>StageClear(스테이지294)</t>
  </si>
  <si>
    <t>StageClear(스테이지383)</t>
  </si>
  <si>
    <t>StageClear(스테이지404)</t>
  </si>
  <si>
    <t>StageClear(스테이지475)</t>
  </si>
  <si>
    <t>StageClear(스테이지492)</t>
  </si>
  <si>
    <t>StageClear(스테이지515)</t>
  </si>
  <si>
    <t>StageClear(스테이지521)</t>
  </si>
  <si>
    <t>StageClear(스테이지611)</t>
  </si>
  <si>
    <t>StageClear(스테이지636)</t>
  </si>
  <si>
    <t>StageClear(스테이지674)</t>
  </si>
  <si>
    <t>StageClear(스테이지700)</t>
  </si>
  <si>
    <t>StageClear(스테이지713)</t>
  </si>
  <si>
    <t>StageClear(스테이지746)</t>
  </si>
  <si>
    <t>StageClear(스테이지766)</t>
  </si>
  <si>
    <t>StageClear(스테이지773)</t>
  </si>
  <si>
    <t>StageClear(스테이지800)</t>
  </si>
  <si>
    <t>StageClear(스테이지807)</t>
  </si>
  <si>
    <t>StageClear(스테이지814)</t>
  </si>
  <si>
    <t>StageClear(스테이지821)</t>
  </si>
  <si>
    <t>StageClear(스테이지877)</t>
  </si>
  <si>
    <t>StageClear(스테이지884)</t>
  </si>
  <si>
    <t>StageClear(스테이지891)</t>
  </si>
  <si>
    <t>StageClear(스테이지898)</t>
  </si>
  <si>
    <t>StageClear(스테이지927)</t>
  </si>
  <si>
    <t>StageClear(스테이지934)</t>
  </si>
  <si>
    <t>StageClear(스테이지956)</t>
  </si>
  <si>
    <t>StageClear(스테이지978)</t>
  </si>
  <si>
    <t>StageClear(스테이지1023)</t>
  </si>
  <si>
    <t>StageClear(스테이지1030)</t>
  </si>
  <si>
    <t>StageClear(스테이지1038)</t>
  </si>
  <si>
    <t>StageClear(스테이지1053)</t>
  </si>
  <si>
    <t>StageClear(스테이지1068)</t>
  </si>
  <si>
    <t>StageClear(스테이지1076)</t>
  </si>
  <si>
    <t>StageClear(스테이지1091)</t>
  </si>
  <si>
    <t>StageClear(스테이지1099)</t>
  </si>
  <si>
    <t>StageClear(스테이지1114)</t>
  </si>
  <si>
    <t>StageClear(스테이지1122)</t>
  </si>
  <si>
    <t>StageClear(스테이지1130)</t>
  </si>
  <si>
    <t>StageClear(스테이지1153)</t>
  </si>
  <si>
    <t>StageClear(스테이지1161)</t>
  </si>
  <si>
    <t>StageClear(스테이지1169)</t>
  </si>
  <si>
    <t>StageClear(스테이지1177)</t>
  </si>
  <si>
    <t>StageClear(스테이지1185)</t>
  </si>
  <si>
    <t>StageClear(스테이지1193)</t>
  </si>
  <si>
    <t>StageClear(스테이지1201)</t>
  </si>
  <si>
    <t>StageClear(스테이지1209)</t>
  </si>
  <si>
    <t>StageClear(스테이지1217)</t>
  </si>
  <si>
    <t>StageClear(스테이지1225)</t>
  </si>
  <si>
    <t>StageClear(스테이지1233)</t>
  </si>
  <si>
    <t>StageClear(스테이지1241)</t>
  </si>
  <si>
    <t>StageClear(스테이지1249)</t>
  </si>
  <si>
    <t>StageClear(스테이지1257)</t>
  </si>
  <si>
    <t>StageClear(스테이지1265)</t>
  </si>
  <si>
    <t>StageClear(스테이지1273)</t>
  </si>
  <si>
    <t>StageClear(스테이지1290)</t>
  </si>
  <si>
    <t>StageClear(스테이지1298)</t>
  </si>
  <si>
    <t>StageClear(스테이지1306)</t>
  </si>
  <si>
    <t>StageClear(스테이지1314)</t>
  </si>
  <si>
    <t>StageClear(스테이지1331)</t>
  </si>
  <si>
    <t>StageClear(스테이지1339)</t>
  </si>
  <si>
    <t>StageClear(스테이지1356)</t>
  </si>
  <si>
    <t>StageClear(스테이지1364)</t>
  </si>
  <si>
    <t>StageClear(스테이지1381)</t>
  </si>
  <si>
    <t>StageClear(스테이지1389)</t>
  </si>
  <si>
    <t>StageClear(스테이지1398)</t>
  </si>
  <si>
    <t>StageClear(스테이지1406)</t>
  </si>
  <si>
    <t>StageClear(스테이지1415)</t>
  </si>
  <si>
    <t>StageClear(스테이지1423)</t>
  </si>
  <si>
    <t>StageClear(스테이지1432)</t>
  </si>
  <si>
    <t>StageClear(스테이지1440)</t>
  </si>
  <si>
    <t>StageClear(스테이지1449)</t>
  </si>
  <si>
    <t>StageClear(스테이지1457)</t>
  </si>
  <si>
    <t>StageClear(스테이지1466)</t>
  </si>
  <si>
    <t>StageClear(스테이지1474)</t>
  </si>
  <si>
    <t>StageClear(스테이지1483)</t>
  </si>
  <si>
    <t>StageClear(스테이지1492)</t>
  </si>
  <si>
    <t>StageClear(스테이지1500)</t>
  </si>
  <si>
    <t>StageClear(스테이지1509)</t>
  </si>
  <si>
    <t>StageClear(스테이지1518)</t>
  </si>
  <si>
    <t>StageClear(스테이지1526)</t>
  </si>
  <si>
    <t>StageClear(스테이지1535)</t>
  </si>
  <si>
    <t>StageClear(스테이지1544)</t>
  </si>
  <si>
    <t>StageClear(스테이지1553)</t>
  </si>
  <si>
    <t>StageClear(스테이지1570)</t>
  </si>
  <si>
    <t>StageClear(스테이지1579)</t>
  </si>
  <si>
    <t>StageClear(스테이지1588)</t>
  </si>
  <si>
    <t>StageClear(스테이지1597)</t>
  </si>
  <si>
    <t>StageClear(스테이지1606)</t>
  </si>
  <si>
    <t>StageClear(스테이지1615)</t>
  </si>
  <si>
    <t>StageClear(스테이지1632)</t>
  </si>
  <si>
    <t>StageClear(스테이지1641)</t>
  </si>
  <si>
    <t>StageClear(스테이지1650)</t>
  </si>
  <si>
    <t>StageClear(스테이지1659)</t>
  </si>
  <si>
    <t>StageClear(스테이지1668)</t>
  </si>
  <si>
    <t>StageClear(스테이지1677)</t>
  </si>
  <si>
    <t>StageClear(스테이지1686)</t>
  </si>
  <si>
    <t>StageClear(스테이지1696)</t>
  </si>
  <si>
    <t>WorldRaid.S001.R</t>
    <phoneticPr fontId="3" type="noConversion"/>
  </si>
  <si>
    <t>WorldRaid.S001.G</t>
    <phoneticPr fontId="3" type="noConversion"/>
  </si>
  <si>
    <t>WorldRaid.S001.B</t>
    <phoneticPr fontId="3" type="noConversion"/>
  </si>
  <si>
    <t>StageClear(스테이지2)</t>
  </si>
  <si>
    <t>StageClear(스테이지3)</t>
  </si>
  <si>
    <t>StageClear(스테이지5)</t>
  </si>
  <si>
    <t>StageClear(스테이지7)</t>
  </si>
  <si>
    <t>StageClear(스테이지9)</t>
  </si>
  <si>
    <t>StageClear(스테이지11)</t>
  </si>
  <si>
    <t>StageClear(스테이지13)</t>
  </si>
  <si>
    <t>StageClear(스테이지15)</t>
  </si>
  <si>
    <t>StageClear(스테이지17)</t>
  </si>
  <si>
    <t>StageClear(스테이지39)</t>
  </si>
  <si>
    <t>StageClear(스테이지41)</t>
  </si>
  <si>
    <t>StageClear(스테이지43)</t>
  </si>
  <si>
    <t>StageClear(스테이지46)</t>
  </si>
  <si>
    <t>StageClear(스테이지48)</t>
  </si>
  <si>
    <t>StageClear(스테이지50)</t>
  </si>
  <si>
    <t>StageClear(스테이지53)</t>
  </si>
  <si>
    <t>StageClear(스테이지55)</t>
  </si>
  <si>
    <t>StageClear(스테이지58)</t>
  </si>
  <si>
    <t>StageClear(스테이지60)</t>
  </si>
  <si>
    <t>StageClear(스테이지63)</t>
  </si>
  <si>
    <t>StageClear(스테이지66)</t>
  </si>
  <si>
    <t>StageClear(스테이지68)</t>
  </si>
  <si>
    <t>StageClear(스테이지71)</t>
  </si>
  <si>
    <t>StageClear(스테이지74)</t>
  </si>
  <si>
    <t>StageClear(스테이지77)</t>
  </si>
  <si>
    <t>StageClear(스테이지82)</t>
  </si>
  <si>
    <t>StageClear(스테이지85)</t>
  </si>
  <si>
    <t>StageClear(스테이지88)</t>
  </si>
  <si>
    <t>StageClear(스테이지91)</t>
  </si>
  <si>
    <t>StageClear(스테이지94)</t>
  </si>
  <si>
    <t>StageClear(스테이지97)</t>
  </si>
  <si>
    <t>StageClear(스테이지101)</t>
  </si>
  <si>
    <t>StageClear(스테이지104)</t>
  </si>
  <si>
    <t>StageClear(스테이지107)</t>
  </si>
  <si>
    <t>StageClear(스테이지110)</t>
  </si>
  <si>
    <t>StageClear(스테이지113)</t>
  </si>
  <si>
    <t>StageClear(스테이지117)</t>
  </si>
  <si>
    <t>StageClear(스테이지120)</t>
  </si>
  <si>
    <t>StageClear(스테이지123)</t>
  </si>
  <si>
    <t>StageClear(스테이지127)</t>
  </si>
  <si>
    <t>StageClear(스테이지130)</t>
  </si>
  <si>
    <t>StageClear(스테이지134)</t>
  </si>
  <si>
    <t>StageClear(스테이지137)</t>
  </si>
  <si>
    <t>StageClear(스테이지141)</t>
  </si>
  <si>
    <t>StageClear(스테이지144)</t>
  </si>
  <si>
    <t>StageClear(스테이지148)</t>
  </si>
  <si>
    <t>StageClear(스테이지152)</t>
  </si>
  <si>
    <t>StageClear(스테이지155)</t>
  </si>
  <si>
    <t>StageClear(스테이지159)</t>
  </si>
  <si>
    <t>StageClear(스테이지163)</t>
  </si>
  <si>
    <t>StageClear(스테이지167)</t>
  </si>
  <si>
    <t>StageClear(스테이지170)</t>
  </si>
  <si>
    <t>StageClear(스테이지174)</t>
  </si>
  <si>
    <t>StageClear(스테이지178)</t>
  </si>
  <si>
    <t>StageClear(스테이지182)</t>
  </si>
  <si>
    <t>StageClear(스테이지186)</t>
  </si>
  <si>
    <t>StageClear(스테이지190)</t>
  </si>
  <si>
    <t>StageClear(스테이지194)</t>
  </si>
  <si>
    <t>StageClear(스테이지198)</t>
  </si>
  <si>
    <t>StageClear(스테이지202)</t>
  </si>
  <si>
    <t>StageClear(스테이지206)</t>
  </si>
  <si>
    <t>StageClear(스테이지210)</t>
  </si>
  <si>
    <t>StageClear(스테이지219)</t>
  </si>
  <si>
    <t>StageClear(스테이지223)</t>
  </si>
  <si>
    <t>StageClear(스테이지227)</t>
  </si>
  <si>
    <t>StageClear(스테이지231)</t>
  </si>
  <si>
    <t>StageClear(스테이지236)</t>
  </si>
  <si>
    <t>StageClear(스테이지240)</t>
  </si>
  <si>
    <t>StageClear(스테이지244)</t>
  </si>
  <si>
    <t>StageClear(스테이지249)</t>
  </si>
  <si>
    <t>StageClear(스테이지253)</t>
  </si>
  <si>
    <t>StageClear(스테이지258)</t>
  </si>
  <si>
    <t>StageClear(스테이지262)</t>
  </si>
  <si>
    <t>StageClear(스테이지267)</t>
  </si>
  <si>
    <t>StageClear(스테이지271)</t>
  </si>
  <si>
    <t>StageClear(스테이지276)</t>
  </si>
  <si>
    <t>StageClear(스테이지285)</t>
  </si>
  <si>
    <t>StageClear(스테이지290)</t>
  </si>
  <si>
    <t>StageClear(스테이지299)</t>
  </si>
  <si>
    <t>StageClear(스테이지304)</t>
  </si>
  <si>
    <t>StageClear(스테이지309)</t>
  </si>
  <si>
    <t>StageClear(스테이지318)</t>
  </si>
  <si>
    <t>StageClear(스테이지323)</t>
  </si>
  <si>
    <t>StageClear(스테이지328)</t>
  </si>
  <si>
    <t>StageClear(스테이지333)</t>
  </si>
  <si>
    <t>StageClear(스테이지338)</t>
  </si>
  <si>
    <t>StageClear(스테이지343)</t>
  </si>
  <si>
    <t>StageClear(스테이지348)</t>
  </si>
  <si>
    <t>StageClear(스테이지353)</t>
  </si>
  <si>
    <t>StageClear(스테이지358)</t>
  </si>
  <si>
    <t>StageClear(스테이지363)</t>
  </si>
  <si>
    <t>StageClear(스테이지368)</t>
  </si>
  <si>
    <t>StageClear(스테이지373)</t>
  </si>
  <si>
    <t>StageClear(스테이지378)</t>
  </si>
  <si>
    <t>StageClear(스테이지389)</t>
  </si>
  <si>
    <t>StageClear(스테이지394)</t>
  </si>
  <si>
    <t>StageClear(스테이지399)</t>
  </si>
  <si>
    <t>StageClear(스테이지410)</t>
  </si>
  <si>
    <t>StageClear(스테이지415)</t>
  </si>
  <si>
    <t>StageClear(스테이지426)</t>
  </si>
  <si>
    <t>StageClear(스테이지431)</t>
  </si>
  <si>
    <t>StageClear(스테이지437)</t>
  </si>
  <si>
    <t>StageClear(스테이지442)</t>
  </si>
  <si>
    <t>StageClear(스테이지448)</t>
  </si>
  <si>
    <t>StageClear(스테이지453)</t>
  </si>
  <si>
    <t>StageClear(스테이지459)</t>
  </si>
  <si>
    <t>StageClear(스테이지464)</t>
  </si>
  <si>
    <t>StageClear(스테이지470)</t>
  </si>
  <si>
    <t>StageClear(스테이지481)</t>
  </si>
  <si>
    <t>StageClear(스테이지487)</t>
  </si>
  <si>
    <t>StageClear(스테이지498)</t>
  </si>
  <si>
    <t>StageClear(스테이지504)</t>
  </si>
  <si>
    <t>StageClear(스테이지510)</t>
  </si>
  <si>
    <t>StageClear(스테이지527)</t>
  </si>
  <si>
    <t>StageClear(스테이지533)</t>
  </si>
  <si>
    <t>StageClear(스테이지539)</t>
  </si>
  <si>
    <t>StageClear(스테이지545)</t>
  </si>
  <si>
    <t>StageClear(스테이지551)</t>
  </si>
  <si>
    <t>StageClear(스테이지557)</t>
  </si>
  <si>
    <t>StageClear(스테이지563)</t>
  </si>
  <si>
    <t>StageClear(스테이지569)</t>
  </si>
  <si>
    <t>StageClear(스테이지575)</t>
  </si>
  <si>
    <t>StageClear(스테이지581)</t>
  </si>
  <si>
    <t>StageClear(스테이지587)</t>
  </si>
  <si>
    <t>StageClear(스테이지593)</t>
  </si>
  <si>
    <t>StageClear(스테이지599)</t>
  </si>
  <si>
    <t>StageClear(스테이지618)</t>
  </si>
  <si>
    <t>StageClear(스테이지624)</t>
  </si>
  <si>
    <t>StageClear(스테이지630)</t>
  </si>
  <si>
    <t>StageClear(스테이지643)</t>
  </si>
  <si>
    <t>StageClear(스테이지649)</t>
  </si>
  <si>
    <t>StageClear(스테이지662)</t>
  </si>
  <si>
    <t>StageClear(스테이지668)</t>
  </si>
  <si>
    <t>StageClear(스테이지681)</t>
  </si>
  <si>
    <t>StageClear(스테이지694)</t>
  </si>
  <si>
    <t>StageClear(스테이지707)</t>
  </si>
  <si>
    <t>StageClear(스테이지720)</t>
  </si>
  <si>
    <t>StageClear(스테이지740)</t>
  </si>
  <si>
    <t>StageClear(스테이지753)</t>
  </si>
  <si>
    <t>StageClear(스테이지760)</t>
  </si>
  <si>
    <t>StageClear(스테이지780)</t>
  </si>
  <si>
    <t>StageClear(스테이지787)</t>
  </si>
  <si>
    <t>StageClear(스테이지794)</t>
  </si>
  <si>
    <t>StageClear(스테이지828)</t>
  </si>
  <si>
    <t>StageClear(스테이지835)</t>
  </si>
  <si>
    <t>StageClear(스테이지842)</t>
  </si>
  <si>
    <t>StageClear(스테이지849)</t>
  </si>
  <si>
    <t>StageClear(스테이지856)</t>
  </si>
  <si>
    <t>StageClear(스테이지863)</t>
  </si>
  <si>
    <t>StageClear(스테이지870)</t>
  </si>
  <si>
    <t>StageClear(스테이지906)</t>
  </si>
  <si>
    <t>StageClear(스테이지913)</t>
  </si>
  <si>
    <t>StageClear(스테이지920)</t>
  </si>
  <si>
    <t>StageClear(스테이지942)</t>
  </si>
  <si>
    <t>StageClear(스테이지949)</t>
  </si>
  <si>
    <t>StageClear(스테이지964)</t>
  </si>
  <si>
    <t>StageClear(스테이지971)</t>
  </si>
  <si>
    <t>StageClear(스테이지986)</t>
  </si>
  <si>
    <t>StageClear(스테이지1046)</t>
  </si>
  <si>
    <t>StageClear(스테이지1061)</t>
  </si>
  <si>
    <t>StageClear(스테이지1084)</t>
  </si>
  <si>
    <t>StageClear(스테이지1107)</t>
  </si>
  <si>
    <t>StageClear(스테이지1138)</t>
  </si>
  <si>
    <t>StageClear(스테이지1146)</t>
  </si>
  <si>
    <t>StageClear(스테이지1282)</t>
  </si>
  <si>
    <t>StageClear(스테이지1323)</t>
  </si>
  <si>
    <t>StageClear(스테이지1348)</t>
  </si>
  <si>
    <t>StageClear(스테이지1373)</t>
  </si>
  <si>
    <t>StageClear(스테이지1562)</t>
  </si>
  <si>
    <t>StageClear(스테이지1624)</t>
  </si>
  <si>
    <t>Reward</t>
    <phoneticPr fontId="3" type="noConversion"/>
  </si>
  <si>
    <t>WorldRaid.S001.B</t>
  </si>
  <si>
    <t>WorldRaid.S001.G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</si>
</sst>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\ hh:mm:ss"/>
  </numFmts>
  <fonts count="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4" fillId="0" borderId="1">
      <alignment horizontal="center"/>
    </xf>
    <xf numFmtId="0" fontId="2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/>
    </xf>
    <xf numFmtId="0" fontId="6" fillId="0" borderId="1" xfId="1" applyFo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6" fillId="0" borderId="1" xfId="0" applyNumberFormat="1" applyFont="1" applyBorder="1" applyAlignment="1">
      <alignment horizontal="center"/>
    </xf>
    <xf numFmtId="0" fontId="6" fillId="0" borderId="3" xfId="1" applyFont="1" applyBorder="1">
      <alignment horizontal="center"/>
    </xf>
    <xf numFmtId="0" fontId="6" fillId="0" borderId="4" xfId="1" applyFont="1" applyBorder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1" applyFont="1" applyBorder="1">
      <alignment horizont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5" xfId="0" applyFont="1" applyFill="1" applyBorder="1" applyAlignment="1">
      <alignment horizontal="center"/>
    </xf>
  </cellXfs>
  <cellStyles count="4">
    <cellStyle name="기본" xfId="1"/>
    <cellStyle name="표준" xfId="0" builtinId="0"/>
    <cellStyle name="표준 2" xfId="2"/>
    <cellStyle name="표준 2 2" xfId="3"/>
  </cellStyles>
  <dxfs count="1">
    <dxf>
      <fill>
        <patternFill>
          <bgColor theme="0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lance/&#51204;&#53804;&#48184;&#47088;&#49828;/(M)&#47788;&#49828;&#53552;_&#49828;&#53487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뮬레이션"/>
      <sheetName val="성장에 따른 각종 계수"/>
      <sheetName val="몬스터 표준 스탯"/>
      <sheetName val="몬스터 세팅참조"/>
      <sheetName val="몬스터 스탯 배분"/>
      <sheetName val="전투력"/>
      <sheetName val="데이터타워 스탯 배분"/>
      <sheetName val="데이터타워 세팅참조"/>
      <sheetName val="소환체밸런스"/>
      <sheetName val="스테이지 밸런스"/>
      <sheetName val="데이터타워 밸런스"/>
      <sheetName val="물자탐색(카라)밸런스"/>
      <sheetName val="물자탐색(바나클빌더)밸런스"/>
      <sheetName val="물자탐색(마인드로더)밸런스"/>
      <sheetName val="물자탐색(기간투스)밸런스"/>
      <sheetName val="길드 작전_Normal"/>
      <sheetName val="길드 작전_Hard"/>
      <sheetName val="길드 총력전"/>
      <sheetName val="월드레이드"/>
      <sheetName val="타임어택_몬스터"/>
      <sheetName val="타임어택_캐릭터"/>
      <sheetName val="도미니언 참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7">
          <cell r="B7">
            <v>1</v>
          </cell>
          <cell r="C7">
            <v>1</v>
          </cell>
          <cell r="D7">
            <v>1</v>
          </cell>
          <cell r="E7">
            <v>1</v>
          </cell>
        </row>
        <row r="8">
          <cell r="B8">
            <v>1</v>
          </cell>
          <cell r="C8">
            <v>1</v>
          </cell>
          <cell r="D8">
            <v>2</v>
          </cell>
          <cell r="E8">
            <v>2</v>
          </cell>
        </row>
        <row r="9">
          <cell r="B9">
            <v>2</v>
          </cell>
          <cell r="C9">
            <v>1</v>
          </cell>
          <cell r="D9">
            <v>3</v>
          </cell>
          <cell r="E9">
            <v>3</v>
          </cell>
        </row>
        <row r="10">
          <cell r="B10">
            <v>2</v>
          </cell>
          <cell r="C10">
            <v>1</v>
          </cell>
          <cell r="D10">
            <v>4</v>
          </cell>
          <cell r="E10">
            <v>4</v>
          </cell>
        </row>
        <row r="11">
          <cell r="B11">
            <v>3</v>
          </cell>
          <cell r="C11">
            <v>1</v>
          </cell>
          <cell r="D11">
            <v>5</v>
          </cell>
          <cell r="E11">
            <v>5</v>
          </cell>
        </row>
        <row r="12">
          <cell r="B12">
            <v>3</v>
          </cell>
          <cell r="C12">
            <v>1</v>
          </cell>
          <cell r="D12">
            <v>6</v>
          </cell>
          <cell r="E12">
            <v>6</v>
          </cell>
        </row>
        <row r="13">
          <cell r="B13">
            <v>4</v>
          </cell>
          <cell r="C13">
            <v>1</v>
          </cell>
          <cell r="D13">
            <v>7</v>
          </cell>
          <cell r="E13">
            <v>7</v>
          </cell>
        </row>
        <row r="14">
          <cell r="B14">
            <v>4</v>
          </cell>
          <cell r="C14">
            <v>1</v>
          </cell>
          <cell r="D14">
            <v>8</v>
          </cell>
          <cell r="E14">
            <v>8</v>
          </cell>
        </row>
        <row r="15">
          <cell r="B15">
            <v>5</v>
          </cell>
          <cell r="C15">
            <v>1</v>
          </cell>
          <cell r="D15">
            <v>9</v>
          </cell>
          <cell r="E15">
            <v>9</v>
          </cell>
        </row>
        <row r="16">
          <cell r="B16">
            <v>5</v>
          </cell>
          <cell r="C16">
            <v>1</v>
          </cell>
          <cell r="D16">
            <v>10</v>
          </cell>
          <cell r="E16">
            <v>10</v>
          </cell>
        </row>
        <row r="17">
          <cell r="B17">
            <v>6</v>
          </cell>
          <cell r="C17">
            <v>1</v>
          </cell>
          <cell r="D17">
            <v>11</v>
          </cell>
          <cell r="E17">
            <v>11</v>
          </cell>
        </row>
        <row r="18">
          <cell r="B18">
            <v>6</v>
          </cell>
          <cell r="C18">
            <v>1</v>
          </cell>
          <cell r="D18">
            <v>12</v>
          </cell>
          <cell r="E18">
            <v>12</v>
          </cell>
        </row>
        <row r="19">
          <cell r="B19">
            <v>7</v>
          </cell>
          <cell r="C19">
            <v>1</v>
          </cell>
          <cell r="D19">
            <v>13</v>
          </cell>
          <cell r="E19">
            <v>13</v>
          </cell>
        </row>
        <row r="20">
          <cell r="B20">
            <v>8</v>
          </cell>
          <cell r="C20">
            <v>1</v>
          </cell>
          <cell r="D20">
            <v>14</v>
          </cell>
          <cell r="E20">
            <v>14</v>
          </cell>
        </row>
        <row r="21">
          <cell r="B21">
            <v>9</v>
          </cell>
          <cell r="C21">
            <v>1</v>
          </cell>
          <cell r="D21">
            <v>15</v>
          </cell>
          <cell r="E21">
            <v>15</v>
          </cell>
        </row>
        <row r="22">
          <cell r="B22">
            <v>10</v>
          </cell>
          <cell r="C22">
            <v>1</v>
          </cell>
          <cell r="D22">
            <v>16</v>
          </cell>
          <cell r="E22">
            <v>16</v>
          </cell>
        </row>
        <row r="23">
          <cell r="B23">
            <v>10</v>
          </cell>
          <cell r="C23">
            <v>2</v>
          </cell>
          <cell r="D23">
            <v>1</v>
          </cell>
          <cell r="E23">
            <v>17</v>
          </cell>
        </row>
        <row r="24">
          <cell r="B24">
            <v>11</v>
          </cell>
          <cell r="C24">
            <v>2</v>
          </cell>
          <cell r="D24">
            <v>2</v>
          </cell>
          <cell r="E24">
            <v>18</v>
          </cell>
        </row>
        <row r="25">
          <cell r="B25">
            <v>12</v>
          </cell>
          <cell r="C25">
            <v>2</v>
          </cell>
          <cell r="D25">
            <v>3</v>
          </cell>
          <cell r="E25">
            <v>19</v>
          </cell>
        </row>
        <row r="26">
          <cell r="B26">
            <v>13</v>
          </cell>
          <cell r="C26">
            <v>2</v>
          </cell>
          <cell r="D26">
            <v>4</v>
          </cell>
          <cell r="E26">
            <v>20</v>
          </cell>
        </row>
        <row r="27">
          <cell r="B27">
            <v>14</v>
          </cell>
          <cell r="C27">
            <v>2</v>
          </cell>
          <cell r="D27">
            <v>5</v>
          </cell>
          <cell r="E27">
            <v>21</v>
          </cell>
        </row>
        <row r="28">
          <cell r="B28">
            <v>15</v>
          </cell>
          <cell r="C28">
            <v>2</v>
          </cell>
          <cell r="D28">
            <v>6</v>
          </cell>
          <cell r="E28">
            <v>22</v>
          </cell>
        </row>
        <row r="29">
          <cell r="B29">
            <v>16</v>
          </cell>
          <cell r="C29">
            <v>2</v>
          </cell>
          <cell r="D29">
            <v>7</v>
          </cell>
          <cell r="E29">
            <v>23</v>
          </cell>
        </row>
        <row r="30">
          <cell r="B30">
            <v>17</v>
          </cell>
          <cell r="C30">
            <v>2</v>
          </cell>
          <cell r="D30">
            <v>8</v>
          </cell>
          <cell r="E30">
            <v>24</v>
          </cell>
        </row>
        <row r="31">
          <cell r="B31">
            <v>18</v>
          </cell>
          <cell r="C31">
            <v>2</v>
          </cell>
          <cell r="D31">
            <v>9</v>
          </cell>
          <cell r="E31">
            <v>25</v>
          </cell>
        </row>
        <row r="32">
          <cell r="B32">
            <v>19</v>
          </cell>
          <cell r="C32">
            <v>2</v>
          </cell>
          <cell r="D32">
            <v>10</v>
          </cell>
          <cell r="E32">
            <v>26</v>
          </cell>
        </row>
        <row r="33">
          <cell r="B33">
            <v>20</v>
          </cell>
          <cell r="C33">
            <v>2</v>
          </cell>
          <cell r="D33">
            <v>11</v>
          </cell>
          <cell r="E33">
            <v>27</v>
          </cell>
        </row>
        <row r="34">
          <cell r="B34">
            <v>21</v>
          </cell>
          <cell r="C34">
            <v>2</v>
          </cell>
          <cell r="D34">
            <v>12</v>
          </cell>
          <cell r="E34">
            <v>28</v>
          </cell>
        </row>
        <row r="35">
          <cell r="B35">
            <v>22</v>
          </cell>
          <cell r="C35">
            <v>2</v>
          </cell>
          <cell r="D35">
            <v>13</v>
          </cell>
          <cell r="E35">
            <v>29</v>
          </cell>
        </row>
        <row r="36">
          <cell r="B36">
            <v>23</v>
          </cell>
          <cell r="C36">
            <v>2</v>
          </cell>
          <cell r="D36">
            <v>14</v>
          </cell>
          <cell r="E36">
            <v>30</v>
          </cell>
        </row>
        <row r="37">
          <cell r="B37">
            <v>24</v>
          </cell>
          <cell r="C37">
            <v>2</v>
          </cell>
          <cell r="D37">
            <v>15</v>
          </cell>
          <cell r="E37">
            <v>31</v>
          </cell>
        </row>
        <row r="38">
          <cell r="B38">
            <v>25</v>
          </cell>
          <cell r="C38">
            <v>2</v>
          </cell>
          <cell r="D38">
            <v>16</v>
          </cell>
          <cell r="E38">
            <v>32</v>
          </cell>
        </row>
        <row r="39">
          <cell r="B39">
            <v>26</v>
          </cell>
          <cell r="C39">
            <v>2</v>
          </cell>
          <cell r="D39">
            <v>17</v>
          </cell>
          <cell r="E39">
            <v>33</v>
          </cell>
        </row>
        <row r="40">
          <cell r="B40">
            <v>26</v>
          </cell>
          <cell r="C40">
            <v>2</v>
          </cell>
          <cell r="D40">
            <v>18</v>
          </cell>
          <cell r="E40">
            <v>34</v>
          </cell>
        </row>
        <row r="41">
          <cell r="B41">
            <v>27</v>
          </cell>
          <cell r="C41">
            <v>2</v>
          </cell>
          <cell r="D41">
            <v>19</v>
          </cell>
          <cell r="E41">
            <v>35</v>
          </cell>
        </row>
        <row r="42">
          <cell r="B42">
            <v>27</v>
          </cell>
          <cell r="C42">
            <v>2</v>
          </cell>
          <cell r="D42">
            <v>20</v>
          </cell>
          <cell r="E42">
            <v>36</v>
          </cell>
        </row>
        <row r="43">
          <cell r="B43">
            <v>28</v>
          </cell>
          <cell r="C43">
            <v>3</v>
          </cell>
          <cell r="D43">
            <v>1</v>
          </cell>
          <cell r="E43">
            <v>37</v>
          </cell>
        </row>
        <row r="44">
          <cell r="B44">
            <v>28</v>
          </cell>
          <cell r="C44">
            <v>3</v>
          </cell>
          <cell r="D44">
            <v>2</v>
          </cell>
          <cell r="E44">
            <v>38</v>
          </cell>
        </row>
        <row r="45">
          <cell r="B45">
            <v>29</v>
          </cell>
          <cell r="C45">
            <v>3</v>
          </cell>
          <cell r="D45">
            <v>3</v>
          </cell>
          <cell r="E45">
            <v>39</v>
          </cell>
        </row>
        <row r="46">
          <cell r="B46">
            <v>29</v>
          </cell>
          <cell r="C46">
            <v>3</v>
          </cell>
          <cell r="D46">
            <v>4</v>
          </cell>
          <cell r="E46">
            <v>40</v>
          </cell>
        </row>
        <row r="47">
          <cell r="B47">
            <v>30</v>
          </cell>
          <cell r="C47">
            <v>3</v>
          </cell>
          <cell r="D47">
            <v>5</v>
          </cell>
          <cell r="E47">
            <v>41</v>
          </cell>
        </row>
        <row r="48">
          <cell r="B48">
            <v>30</v>
          </cell>
          <cell r="C48">
            <v>3</v>
          </cell>
          <cell r="D48">
            <v>6</v>
          </cell>
          <cell r="E48">
            <v>42</v>
          </cell>
        </row>
        <row r="49">
          <cell r="B49">
            <v>31</v>
          </cell>
          <cell r="C49">
            <v>3</v>
          </cell>
          <cell r="D49">
            <v>7</v>
          </cell>
          <cell r="E49">
            <v>43</v>
          </cell>
        </row>
        <row r="50">
          <cell r="B50">
            <v>31</v>
          </cell>
          <cell r="C50">
            <v>3</v>
          </cell>
          <cell r="D50">
            <v>8</v>
          </cell>
          <cell r="E50">
            <v>44</v>
          </cell>
        </row>
        <row r="51">
          <cell r="B51">
            <v>31</v>
          </cell>
          <cell r="C51">
            <v>3</v>
          </cell>
          <cell r="D51">
            <v>9</v>
          </cell>
          <cell r="E51">
            <v>45</v>
          </cell>
        </row>
        <row r="52">
          <cell r="B52">
            <v>32</v>
          </cell>
          <cell r="C52">
            <v>3</v>
          </cell>
          <cell r="D52">
            <v>10</v>
          </cell>
          <cell r="E52">
            <v>46</v>
          </cell>
        </row>
        <row r="53">
          <cell r="B53">
            <v>32</v>
          </cell>
          <cell r="C53">
            <v>3</v>
          </cell>
          <cell r="D53">
            <v>11</v>
          </cell>
          <cell r="E53">
            <v>47</v>
          </cell>
        </row>
        <row r="54">
          <cell r="B54">
            <v>33</v>
          </cell>
          <cell r="C54">
            <v>3</v>
          </cell>
          <cell r="D54">
            <v>12</v>
          </cell>
          <cell r="E54">
            <v>48</v>
          </cell>
        </row>
        <row r="55">
          <cell r="B55">
            <v>33</v>
          </cell>
          <cell r="C55">
            <v>3</v>
          </cell>
          <cell r="D55">
            <v>13</v>
          </cell>
          <cell r="E55">
            <v>49</v>
          </cell>
        </row>
        <row r="56">
          <cell r="B56">
            <v>34</v>
          </cell>
          <cell r="C56">
            <v>3</v>
          </cell>
          <cell r="D56">
            <v>14</v>
          </cell>
          <cell r="E56">
            <v>50</v>
          </cell>
        </row>
        <row r="57">
          <cell r="B57">
            <v>34</v>
          </cell>
          <cell r="C57">
            <v>3</v>
          </cell>
          <cell r="D57">
            <v>15</v>
          </cell>
          <cell r="E57">
            <v>51</v>
          </cell>
        </row>
        <row r="58">
          <cell r="B58">
            <v>34</v>
          </cell>
          <cell r="C58">
            <v>3</v>
          </cell>
          <cell r="D58">
            <v>16</v>
          </cell>
          <cell r="E58">
            <v>52</v>
          </cell>
        </row>
        <row r="59">
          <cell r="B59">
            <v>35</v>
          </cell>
          <cell r="C59">
            <v>3</v>
          </cell>
          <cell r="D59">
            <v>17</v>
          </cell>
          <cell r="E59">
            <v>53</v>
          </cell>
        </row>
        <row r="60">
          <cell r="B60">
            <v>35</v>
          </cell>
          <cell r="C60">
            <v>3</v>
          </cell>
          <cell r="D60">
            <v>18</v>
          </cell>
          <cell r="E60">
            <v>54</v>
          </cell>
        </row>
        <row r="61">
          <cell r="B61">
            <v>36</v>
          </cell>
          <cell r="C61">
            <v>3</v>
          </cell>
          <cell r="D61">
            <v>19</v>
          </cell>
          <cell r="E61">
            <v>55</v>
          </cell>
        </row>
        <row r="62">
          <cell r="B62">
            <v>36</v>
          </cell>
          <cell r="C62">
            <v>3</v>
          </cell>
          <cell r="D62">
            <v>20</v>
          </cell>
          <cell r="E62">
            <v>56</v>
          </cell>
        </row>
        <row r="63">
          <cell r="B63">
            <v>36</v>
          </cell>
          <cell r="C63">
            <v>3</v>
          </cell>
          <cell r="D63">
            <v>21</v>
          </cell>
          <cell r="E63">
            <v>57</v>
          </cell>
        </row>
        <row r="64">
          <cell r="B64">
            <v>37</v>
          </cell>
          <cell r="C64">
            <v>3</v>
          </cell>
          <cell r="D64">
            <v>22</v>
          </cell>
          <cell r="E64">
            <v>58</v>
          </cell>
        </row>
        <row r="65">
          <cell r="B65">
            <v>37</v>
          </cell>
          <cell r="C65">
            <v>3</v>
          </cell>
          <cell r="D65">
            <v>23</v>
          </cell>
          <cell r="E65">
            <v>59</v>
          </cell>
        </row>
        <row r="66">
          <cell r="B66">
            <v>38</v>
          </cell>
          <cell r="C66">
            <v>3</v>
          </cell>
          <cell r="D66">
            <v>24</v>
          </cell>
          <cell r="E66">
            <v>60</v>
          </cell>
        </row>
        <row r="67">
          <cell r="B67">
            <v>38</v>
          </cell>
          <cell r="C67">
            <v>3</v>
          </cell>
          <cell r="D67">
            <v>25</v>
          </cell>
          <cell r="E67">
            <v>61</v>
          </cell>
        </row>
        <row r="68">
          <cell r="B68">
            <v>38</v>
          </cell>
          <cell r="C68">
            <v>4</v>
          </cell>
          <cell r="D68">
            <v>1</v>
          </cell>
          <cell r="E68">
            <v>62</v>
          </cell>
        </row>
        <row r="69">
          <cell r="B69">
            <v>39</v>
          </cell>
          <cell r="C69">
            <v>4</v>
          </cell>
          <cell r="D69">
            <v>2</v>
          </cell>
          <cell r="E69">
            <v>63</v>
          </cell>
        </row>
        <row r="70">
          <cell r="B70">
            <v>39</v>
          </cell>
          <cell r="C70">
            <v>4</v>
          </cell>
          <cell r="D70">
            <v>3</v>
          </cell>
          <cell r="E70">
            <v>64</v>
          </cell>
        </row>
        <row r="71">
          <cell r="B71">
            <v>39</v>
          </cell>
          <cell r="C71">
            <v>4</v>
          </cell>
          <cell r="D71">
            <v>4</v>
          </cell>
          <cell r="E71">
            <v>65</v>
          </cell>
        </row>
        <row r="72">
          <cell r="B72">
            <v>40</v>
          </cell>
          <cell r="C72">
            <v>4</v>
          </cell>
          <cell r="D72">
            <v>5</v>
          </cell>
          <cell r="E72">
            <v>66</v>
          </cell>
        </row>
        <row r="73">
          <cell r="B73">
            <v>40</v>
          </cell>
          <cell r="C73">
            <v>4</v>
          </cell>
          <cell r="D73">
            <v>6</v>
          </cell>
          <cell r="E73">
            <v>67</v>
          </cell>
        </row>
        <row r="74">
          <cell r="B74">
            <v>41</v>
          </cell>
          <cell r="C74">
            <v>4</v>
          </cell>
          <cell r="D74">
            <v>7</v>
          </cell>
          <cell r="E74">
            <v>68</v>
          </cell>
        </row>
        <row r="75">
          <cell r="B75">
            <v>41</v>
          </cell>
          <cell r="C75">
            <v>4</v>
          </cell>
          <cell r="D75">
            <v>8</v>
          </cell>
          <cell r="E75">
            <v>69</v>
          </cell>
        </row>
        <row r="76">
          <cell r="B76">
            <v>41</v>
          </cell>
          <cell r="C76">
            <v>4</v>
          </cell>
          <cell r="D76">
            <v>9</v>
          </cell>
          <cell r="E76">
            <v>70</v>
          </cell>
        </row>
        <row r="77">
          <cell r="B77">
            <v>42</v>
          </cell>
          <cell r="C77">
            <v>4</v>
          </cell>
          <cell r="D77">
            <v>10</v>
          </cell>
          <cell r="E77">
            <v>71</v>
          </cell>
        </row>
        <row r="78">
          <cell r="B78">
            <v>42</v>
          </cell>
          <cell r="C78">
            <v>4</v>
          </cell>
          <cell r="D78">
            <v>11</v>
          </cell>
          <cell r="E78">
            <v>72</v>
          </cell>
        </row>
        <row r="79">
          <cell r="B79">
            <v>42</v>
          </cell>
          <cell r="C79">
            <v>4</v>
          </cell>
          <cell r="D79">
            <v>12</v>
          </cell>
          <cell r="E79">
            <v>73</v>
          </cell>
        </row>
        <row r="80">
          <cell r="B80">
            <v>43</v>
          </cell>
          <cell r="C80">
            <v>4</v>
          </cell>
          <cell r="D80">
            <v>13</v>
          </cell>
          <cell r="E80">
            <v>74</v>
          </cell>
        </row>
        <row r="81">
          <cell r="B81">
            <v>43</v>
          </cell>
          <cell r="C81">
            <v>4</v>
          </cell>
          <cell r="D81">
            <v>14</v>
          </cell>
          <cell r="E81">
            <v>75</v>
          </cell>
        </row>
        <row r="82">
          <cell r="B82">
            <v>43</v>
          </cell>
          <cell r="C82">
            <v>4</v>
          </cell>
          <cell r="D82">
            <v>15</v>
          </cell>
          <cell r="E82">
            <v>76</v>
          </cell>
        </row>
        <row r="83">
          <cell r="B83">
            <v>44</v>
          </cell>
          <cell r="C83">
            <v>4</v>
          </cell>
          <cell r="D83">
            <v>16</v>
          </cell>
          <cell r="E83">
            <v>77</v>
          </cell>
        </row>
        <row r="84">
          <cell r="B84">
            <v>44</v>
          </cell>
          <cell r="C84">
            <v>4</v>
          </cell>
          <cell r="D84">
            <v>17</v>
          </cell>
          <cell r="E84">
            <v>78</v>
          </cell>
        </row>
        <row r="85">
          <cell r="B85">
            <v>45</v>
          </cell>
          <cell r="C85">
            <v>4</v>
          </cell>
          <cell r="D85">
            <v>18</v>
          </cell>
          <cell r="E85">
            <v>79</v>
          </cell>
        </row>
        <row r="86">
          <cell r="B86">
            <v>45</v>
          </cell>
          <cell r="C86">
            <v>4</v>
          </cell>
          <cell r="D86">
            <v>19</v>
          </cell>
          <cell r="E86">
            <v>80</v>
          </cell>
        </row>
        <row r="87">
          <cell r="B87">
            <v>45</v>
          </cell>
          <cell r="C87">
            <v>4</v>
          </cell>
          <cell r="D87">
            <v>20</v>
          </cell>
          <cell r="E87">
            <v>81</v>
          </cell>
        </row>
        <row r="88">
          <cell r="B88">
            <v>46</v>
          </cell>
          <cell r="C88">
            <v>4</v>
          </cell>
          <cell r="D88">
            <v>21</v>
          </cell>
          <cell r="E88">
            <v>82</v>
          </cell>
        </row>
        <row r="89">
          <cell r="B89">
            <v>46</v>
          </cell>
          <cell r="C89">
            <v>4</v>
          </cell>
          <cell r="D89">
            <v>22</v>
          </cell>
          <cell r="E89">
            <v>83</v>
          </cell>
        </row>
        <row r="90">
          <cell r="B90">
            <v>46</v>
          </cell>
          <cell r="C90">
            <v>4</v>
          </cell>
          <cell r="D90">
            <v>23</v>
          </cell>
          <cell r="E90">
            <v>84</v>
          </cell>
        </row>
        <row r="91">
          <cell r="B91">
            <v>47</v>
          </cell>
          <cell r="C91">
            <v>4</v>
          </cell>
          <cell r="D91">
            <v>24</v>
          </cell>
          <cell r="E91">
            <v>85</v>
          </cell>
        </row>
        <row r="92">
          <cell r="B92">
            <v>47</v>
          </cell>
          <cell r="C92">
            <v>4</v>
          </cell>
          <cell r="D92">
            <v>25</v>
          </cell>
          <cell r="E92">
            <v>86</v>
          </cell>
        </row>
        <row r="93">
          <cell r="B93">
            <v>47</v>
          </cell>
          <cell r="C93">
            <v>4</v>
          </cell>
          <cell r="D93">
            <v>26</v>
          </cell>
          <cell r="E93">
            <v>87</v>
          </cell>
        </row>
        <row r="94">
          <cell r="B94">
            <v>48</v>
          </cell>
          <cell r="C94">
            <v>4</v>
          </cell>
          <cell r="D94">
            <v>27</v>
          </cell>
          <cell r="E94">
            <v>88</v>
          </cell>
        </row>
        <row r="95">
          <cell r="B95">
            <v>48</v>
          </cell>
          <cell r="C95">
            <v>4</v>
          </cell>
          <cell r="D95">
            <v>28</v>
          </cell>
          <cell r="E95">
            <v>89</v>
          </cell>
        </row>
        <row r="96">
          <cell r="B96">
            <v>48</v>
          </cell>
          <cell r="C96">
            <v>4</v>
          </cell>
          <cell r="D96">
            <v>29</v>
          </cell>
          <cell r="E96">
            <v>90</v>
          </cell>
        </row>
        <row r="97">
          <cell r="B97">
            <v>49</v>
          </cell>
          <cell r="C97">
            <v>4</v>
          </cell>
          <cell r="D97">
            <v>30</v>
          </cell>
          <cell r="E97">
            <v>91</v>
          </cell>
        </row>
        <row r="98">
          <cell r="B98">
            <v>49</v>
          </cell>
          <cell r="C98">
            <v>5</v>
          </cell>
          <cell r="D98">
            <v>1</v>
          </cell>
          <cell r="E98">
            <v>92</v>
          </cell>
        </row>
        <row r="99">
          <cell r="B99">
            <v>49</v>
          </cell>
          <cell r="C99">
            <v>5</v>
          </cell>
          <cell r="D99">
            <v>2</v>
          </cell>
          <cell r="E99">
            <v>93</v>
          </cell>
        </row>
        <row r="100">
          <cell r="B100">
            <v>50</v>
          </cell>
          <cell r="C100">
            <v>5</v>
          </cell>
          <cell r="D100">
            <v>3</v>
          </cell>
          <cell r="E100">
            <v>94</v>
          </cell>
        </row>
        <row r="101">
          <cell r="B101">
            <v>50</v>
          </cell>
          <cell r="C101">
            <v>5</v>
          </cell>
          <cell r="D101">
            <v>4</v>
          </cell>
          <cell r="E101">
            <v>95</v>
          </cell>
        </row>
        <row r="102">
          <cell r="B102">
            <v>50</v>
          </cell>
          <cell r="C102">
            <v>5</v>
          </cell>
          <cell r="D102">
            <v>5</v>
          </cell>
          <cell r="E102">
            <v>96</v>
          </cell>
        </row>
        <row r="103">
          <cell r="B103">
            <v>51</v>
          </cell>
          <cell r="C103">
            <v>5</v>
          </cell>
          <cell r="D103">
            <v>6</v>
          </cell>
          <cell r="E103">
            <v>97</v>
          </cell>
        </row>
        <row r="104">
          <cell r="B104">
            <v>51</v>
          </cell>
          <cell r="C104">
            <v>5</v>
          </cell>
          <cell r="D104">
            <v>7</v>
          </cell>
          <cell r="E104">
            <v>98</v>
          </cell>
        </row>
        <row r="105">
          <cell r="B105">
            <v>51</v>
          </cell>
          <cell r="C105">
            <v>5</v>
          </cell>
          <cell r="D105">
            <v>8</v>
          </cell>
          <cell r="E105">
            <v>99</v>
          </cell>
        </row>
        <row r="106">
          <cell r="B106">
            <v>51</v>
          </cell>
          <cell r="C106">
            <v>5</v>
          </cell>
          <cell r="D106">
            <v>9</v>
          </cell>
          <cell r="E106">
            <v>100</v>
          </cell>
        </row>
        <row r="107">
          <cell r="B107">
            <v>52</v>
          </cell>
          <cell r="C107">
            <v>5</v>
          </cell>
          <cell r="D107">
            <v>10</v>
          </cell>
          <cell r="E107">
            <v>101</v>
          </cell>
        </row>
        <row r="108">
          <cell r="B108">
            <v>52</v>
          </cell>
          <cell r="C108">
            <v>5</v>
          </cell>
          <cell r="D108">
            <v>11</v>
          </cell>
          <cell r="E108">
            <v>102</v>
          </cell>
        </row>
        <row r="109">
          <cell r="B109">
            <v>52</v>
          </cell>
          <cell r="C109">
            <v>5</v>
          </cell>
          <cell r="D109">
            <v>12</v>
          </cell>
          <cell r="E109">
            <v>103</v>
          </cell>
        </row>
        <row r="110">
          <cell r="B110">
            <v>53</v>
          </cell>
          <cell r="C110">
            <v>5</v>
          </cell>
          <cell r="D110">
            <v>13</v>
          </cell>
          <cell r="E110">
            <v>104</v>
          </cell>
        </row>
        <row r="111">
          <cell r="B111">
            <v>53</v>
          </cell>
          <cell r="C111">
            <v>5</v>
          </cell>
          <cell r="D111">
            <v>14</v>
          </cell>
          <cell r="E111">
            <v>105</v>
          </cell>
        </row>
        <row r="112">
          <cell r="B112">
            <v>53</v>
          </cell>
          <cell r="C112">
            <v>5</v>
          </cell>
          <cell r="D112">
            <v>15</v>
          </cell>
          <cell r="E112">
            <v>106</v>
          </cell>
        </row>
        <row r="113">
          <cell r="B113">
            <v>54</v>
          </cell>
          <cell r="C113">
            <v>5</v>
          </cell>
          <cell r="D113">
            <v>16</v>
          </cell>
          <cell r="E113">
            <v>107</v>
          </cell>
        </row>
        <row r="114">
          <cell r="B114">
            <v>54</v>
          </cell>
          <cell r="C114">
            <v>5</v>
          </cell>
          <cell r="D114">
            <v>17</v>
          </cell>
          <cell r="E114">
            <v>108</v>
          </cell>
        </row>
        <row r="115">
          <cell r="B115">
            <v>54</v>
          </cell>
          <cell r="C115">
            <v>5</v>
          </cell>
          <cell r="D115">
            <v>18</v>
          </cell>
          <cell r="E115">
            <v>109</v>
          </cell>
        </row>
        <row r="116">
          <cell r="B116">
            <v>55</v>
          </cell>
          <cell r="C116">
            <v>5</v>
          </cell>
          <cell r="D116">
            <v>19</v>
          </cell>
          <cell r="E116">
            <v>110</v>
          </cell>
        </row>
        <row r="117">
          <cell r="B117">
            <v>55</v>
          </cell>
          <cell r="C117">
            <v>5</v>
          </cell>
          <cell r="D117">
            <v>20</v>
          </cell>
          <cell r="E117">
            <v>111</v>
          </cell>
        </row>
        <row r="118">
          <cell r="B118">
            <v>55</v>
          </cell>
          <cell r="C118">
            <v>5</v>
          </cell>
          <cell r="D118">
            <v>21</v>
          </cell>
          <cell r="E118">
            <v>112</v>
          </cell>
        </row>
        <row r="119">
          <cell r="B119">
            <v>56</v>
          </cell>
          <cell r="C119">
            <v>5</v>
          </cell>
          <cell r="D119">
            <v>22</v>
          </cell>
          <cell r="E119">
            <v>113</v>
          </cell>
        </row>
        <row r="120">
          <cell r="B120">
            <v>56</v>
          </cell>
          <cell r="C120">
            <v>5</v>
          </cell>
          <cell r="D120">
            <v>23</v>
          </cell>
          <cell r="E120">
            <v>114</v>
          </cell>
        </row>
        <row r="121">
          <cell r="B121">
            <v>56</v>
          </cell>
          <cell r="C121">
            <v>5</v>
          </cell>
          <cell r="D121">
            <v>24</v>
          </cell>
          <cell r="E121">
            <v>115</v>
          </cell>
        </row>
        <row r="122">
          <cell r="B122">
            <v>56</v>
          </cell>
          <cell r="C122">
            <v>5</v>
          </cell>
          <cell r="D122">
            <v>25</v>
          </cell>
          <cell r="E122">
            <v>116</v>
          </cell>
        </row>
        <row r="123">
          <cell r="B123">
            <v>57</v>
          </cell>
          <cell r="C123">
            <v>5</v>
          </cell>
          <cell r="D123">
            <v>26</v>
          </cell>
          <cell r="E123">
            <v>117</v>
          </cell>
        </row>
        <row r="124">
          <cell r="B124">
            <v>57</v>
          </cell>
          <cell r="C124">
            <v>5</v>
          </cell>
          <cell r="D124">
            <v>27</v>
          </cell>
          <cell r="E124">
            <v>118</v>
          </cell>
        </row>
        <row r="125">
          <cell r="B125">
            <v>57</v>
          </cell>
          <cell r="C125">
            <v>5</v>
          </cell>
          <cell r="D125">
            <v>28</v>
          </cell>
          <cell r="E125">
            <v>119</v>
          </cell>
        </row>
        <row r="126">
          <cell r="B126">
            <v>58</v>
          </cell>
          <cell r="C126">
            <v>5</v>
          </cell>
          <cell r="D126">
            <v>29</v>
          </cell>
          <cell r="E126">
            <v>120</v>
          </cell>
        </row>
        <row r="127">
          <cell r="B127">
            <v>58</v>
          </cell>
          <cell r="C127">
            <v>5</v>
          </cell>
          <cell r="D127">
            <v>30</v>
          </cell>
          <cell r="E127">
            <v>121</v>
          </cell>
        </row>
        <row r="128">
          <cell r="B128">
            <v>58</v>
          </cell>
          <cell r="C128">
            <v>5</v>
          </cell>
          <cell r="D128">
            <v>31</v>
          </cell>
          <cell r="E128">
            <v>122</v>
          </cell>
        </row>
        <row r="129">
          <cell r="B129">
            <v>59</v>
          </cell>
          <cell r="C129">
            <v>5</v>
          </cell>
          <cell r="D129">
            <v>32</v>
          </cell>
          <cell r="E129">
            <v>123</v>
          </cell>
        </row>
        <row r="130">
          <cell r="B130">
            <v>59</v>
          </cell>
          <cell r="C130">
            <v>5</v>
          </cell>
          <cell r="D130">
            <v>33</v>
          </cell>
          <cell r="E130">
            <v>124</v>
          </cell>
        </row>
        <row r="131">
          <cell r="B131">
            <v>59</v>
          </cell>
          <cell r="C131">
            <v>5</v>
          </cell>
          <cell r="D131">
            <v>34</v>
          </cell>
          <cell r="E131">
            <v>125</v>
          </cell>
        </row>
        <row r="132">
          <cell r="B132">
            <v>59</v>
          </cell>
          <cell r="C132">
            <v>5</v>
          </cell>
          <cell r="D132">
            <v>35</v>
          </cell>
          <cell r="E132">
            <v>126</v>
          </cell>
        </row>
        <row r="133">
          <cell r="B133">
            <v>60</v>
          </cell>
          <cell r="C133">
            <v>6</v>
          </cell>
          <cell r="D133">
            <v>1</v>
          </cell>
          <cell r="E133">
            <v>127</v>
          </cell>
        </row>
        <row r="134">
          <cell r="B134">
            <v>60</v>
          </cell>
          <cell r="C134">
            <v>6</v>
          </cell>
          <cell r="D134">
            <v>2</v>
          </cell>
          <cell r="E134">
            <v>128</v>
          </cell>
        </row>
        <row r="135">
          <cell r="B135">
            <v>60</v>
          </cell>
          <cell r="C135">
            <v>6</v>
          </cell>
          <cell r="D135">
            <v>3</v>
          </cell>
          <cell r="E135">
            <v>129</v>
          </cell>
        </row>
        <row r="136">
          <cell r="B136">
            <v>61</v>
          </cell>
          <cell r="C136">
            <v>6</v>
          </cell>
          <cell r="D136">
            <v>4</v>
          </cell>
          <cell r="E136">
            <v>130</v>
          </cell>
        </row>
        <row r="137">
          <cell r="B137">
            <v>61</v>
          </cell>
          <cell r="C137">
            <v>6</v>
          </cell>
          <cell r="D137">
            <v>5</v>
          </cell>
          <cell r="E137">
            <v>131</v>
          </cell>
        </row>
        <row r="138">
          <cell r="B138">
            <v>61</v>
          </cell>
          <cell r="C138">
            <v>6</v>
          </cell>
          <cell r="D138">
            <v>6</v>
          </cell>
          <cell r="E138">
            <v>132</v>
          </cell>
        </row>
        <row r="139">
          <cell r="B139">
            <v>61</v>
          </cell>
          <cell r="C139">
            <v>6</v>
          </cell>
          <cell r="D139">
            <v>7</v>
          </cell>
          <cell r="E139">
            <v>133</v>
          </cell>
        </row>
        <row r="140">
          <cell r="B140">
            <v>62</v>
          </cell>
          <cell r="C140">
            <v>6</v>
          </cell>
          <cell r="D140">
            <v>8</v>
          </cell>
          <cell r="E140">
            <v>134</v>
          </cell>
        </row>
        <row r="141">
          <cell r="B141">
            <v>62</v>
          </cell>
          <cell r="C141">
            <v>6</v>
          </cell>
          <cell r="D141">
            <v>9</v>
          </cell>
          <cell r="E141">
            <v>135</v>
          </cell>
        </row>
        <row r="142">
          <cell r="B142">
            <v>62</v>
          </cell>
          <cell r="C142">
            <v>6</v>
          </cell>
          <cell r="D142">
            <v>10</v>
          </cell>
          <cell r="E142">
            <v>136</v>
          </cell>
        </row>
        <row r="143">
          <cell r="B143">
            <v>63</v>
          </cell>
          <cell r="C143">
            <v>6</v>
          </cell>
          <cell r="D143">
            <v>11</v>
          </cell>
          <cell r="E143">
            <v>137</v>
          </cell>
        </row>
        <row r="144">
          <cell r="B144">
            <v>63</v>
          </cell>
          <cell r="C144">
            <v>6</v>
          </cell>
          <cell r="D144">
            <v>12</v>
          </cell>
          <cell r="E144">
            <v>138</v>
          </cell>
        </row>
        <row r="145">
          <cell r="B145">
            <v>63</v>
          </cell>
          <cell r="C145">
            <v>6</v>
          </cell>
          <cell r="D145">
            <v>13</v>
          </cell>
          <cell r="E145">
            <v>139</v>
          </cell>
        </row>
        <row r="146">
          <cell r="B146">
            <v>63</v>
          </cell>
          <cell r="C146">
            <v>6</v>
          </cell>
          <cell r="D146">
            <v>14</v>
          </cell>
          <cell r="E146">
            <v>140</v>
          </cell>
        </row>
        <row r="147">
          <cell r="B147">
            <v>64</v>
          </cell>
          <cell r="C147">
            <v>6</v>
          </cell>
          <cell r="D147">
            <v>15</v>
          </cell>
          <cell r="E147">
            <v>141</v>
          </cell>
        </row>
        <row r="148">
          <cell r="B148">
            <v>64</v>
          </cell>
          <cell r="C148">
            <v>6</v>
          </cell>
          <cell r="D148">
            <v>16</v>
          </cell>
          <cell r="E148">
            <v>142</v>
          </cell>
        </row>
        <row r="149">
          <cell r="B149">
            <v>64</v>
          </cell>
          <cell r="C149">
            <v>6</v>
          </cell>
          <cell r="D149">
            <v>17</v>
          </cell>
          <cell r="E149">
            <v>143</v>
          </cell>
        </row>
        <row r="150">
          <cell r="B150">
            <v>65</v>
          </cell>
          <cell r="C150">
            <v>6</v>
          </cell>
          <cell r="D150">
            <v>18</v>
          </cell>
          <cell r="E150">
            <v>144</v>
          </cell>
        </row>
        <row r="151">
          <cell r="B151">
            <v>65</v>
          </cell>
          <cell r="C151">
            <v>6</v>
          </cell>
          <cell r="D151">
            <v>19</v>
          </cell>
          <cell r="E151">
            <v>145</v>
          </cell>
        </row>
        <row r="152">
          <cell r="B152">
            <v>65</v>
          </cell>
          <cell r="C152">
            <v>6</v>
          </cell>
          <cell r="D152">
            <v>20</v>
          </cell>
          <cell r="E152">
            <v>146</v>
          </cell>
        </row>
        <row r="153">
          <cell r="B153">
            <v>65</v>
          </cell>
          <cell r="C153">
            <v>6</v>
          </cell>
          <cell r="D153">
            <v>21</v>
          </cell>
          <cell r="E153">
            <v>147</v>
          </cell>
        </row>
        <row r="154">
          <cell r="B154">
            <v>66</v>
          </cell>
          <cell r="C154">
            <v>6</v>
          </cell>
          <cell r="D154">
            <v>22</v>
          </cell>
          <cell r="E154">
            <v>148</v>
          </cell>
        </row>
        <row r="155">
          <cell r="B155">
            <v>66</v>
          </cell>
          <cell r="C155">
            <v>6</v>
          </cell>
          <cell r="D155">
            <v>23</v>
          </cell>
          <cell r="E155">
            <v>149</v>
          </cell>
        </row>
        <row r="156">
          <cell r="B156">
            <v>66</v>
          </cell>
          <cell r="C156">
            <v>6</v>
          </cell>
          <cell r="D156">
            <v>24</v>
          </cell>
          <cell r="E156">
            <v>150</v>
          </cell>
        </row>
        <row r="157">
          <cell r="B157">
            <v>66</v>
          </cell>
          <cell r="C157">
            <v>6</v>
          </cell>
          <cell r="D157">
            <v>25</v>
          </cell>
          <cell r="E157">
            <v>151</v>
          </cell>
        </row>
        <row r="158">
          <cell r="B158">
            <v>67</v>
          </cell>
          <cell r="C158">
            <v>6</v>
          </cell>
          <cell r="D158">
            <v>26</v>
          </cell>
          <cell r="E158">
            <v>152</v>
          </cell>
        </row>
        <row r="159">
          <cell r="B159">
            <v>67</v>
          </cell>
          <cell r="C159">
            <v>6</v>
          </cell>
          <cell r="D159">
            <v>27</v>
          </cell>
          <cell r="E159">
            <v>153</v>
          </cell>
        </row>
        <row r="160">
          <cell r="B160">
            <v>67</v>
          </cell>
          <cell r="C160">
            <v>6</v>
          </cell>
          <cell r="D160">
            <v>28</v>
          </cell>
          <cell r="E160">
            <v>154</v>
          </cell>
        </row>
        <row r="161">
          <cell r="B161">
            <v>68</v>
          </cell>
          <cell r="C161">
            <v>6</v>
          </cell>
          <cell r="D161">
            <v>29</v>
          </cell>
          <cell r="E161">
            <v>155</v>
          </cell>
        </row>
        <row r="162">
          <cell r="B162">
            <v>68</v>
          </cell>
          <cell r="C162">
            <v>6</v>
          </cell>
          <cell r="D162">
            <v>30</v>
          </cell>
          <cell r="E162">
            <v>156</v>
          </cell>
        </row>
        <row r="163">
          <cell r="B163">
            <v>68</v>
          </cell>
          <cell r="C163">
            <v>6</v>
          </cell>
          <cell r="D163">
            <v>31</v>
          </cell>
          <cell r="E163">
            <v>157</v>
          </cell>
        </row>
        <row r="164">
          <cell r="B164">
            <v>68</v>
          </cell>
          <cell r="C164">
            <v>6</v>
          </cell>
          <cell r="D164">
            <v>32</v>
          </cell>
          <cell r="E164">
            <v>158</v>
          </cell>
        </row>
        <row r="165">
          <cell r="B165">
            <v>69</v>
          </cell>
          <cell r="C165">
            <v>6</v>
          </cell>
          <cell r="D165">
            <v>33</v>
          </cell>
          <cell r="E165">
            <v>159</v>
          </cell>
        </row>
        <row r="166">
          <cell r="B166">
            <v>69</v>
          </cell>
          <cell r="C166">
            <v>6</v>
          </cell>
          <cell r="D166">
            <v>34</v>
          </cell>
          <cell r="E166">
            <v>160</v>
          </cell>
        </row>
        <row r="167">
          <cell r="B167">
            <v>69</v>
          </cell>
          <cell r="C167">
            <v>6</v>
          </cell>
          <cell r="D167">
            <v>35</v>
          </cell>
          <cell r="E167">
            <v>161</v>
          </cell>
        </row>
        <row r="168">
          <cell r="B168">
            <v>69</v>
          </cell>
          <cell r="C168">
            <v>6</v>
          </cell>
          <cell r="D168">
            <v>36</v>
          </cell>
          <cell r="E168">
            <v>162</v>
          </cell>
        </row>
        <row r="169">
          <cell r="B169">
            <v>70</v>
          </cell>
          <cell r="C169">
            <v>6</v>
          </cell>
          <cell r="D169">
            <v>37</v>
          </cell>
          <cell r="E169">
            <v>163</v>
          </cell>
        </row>
        <row r="170">
          <cell r="B170">
            <v>70</v>
          </cell>
          <cell r="C170">
            <v>6</v>
          </cell>
          <cell r="D170">
            <v>38</v>
          </cell>
          <cell r="E170">
            <v>164</v>
          </cell>
        </row>
        <row r="171">
          <cell r="B171">
            <v>70</v>
          </cell>
          <cell r="C171">
            <v>6</v>
          </cell>
          <cell r="D171">
            <v>39</v>
          </cell>
          <cell r="E171">
            <v>165</v>
          </cell>
        </row>
        <row r="172">
          <cell r="B172">
            <v>70</v>
          </cell>
          <cell r="C172">
            <v>6</v>
          </cell>
          <cell r="D172">
            <v>40</v>
          </cell>
          <cell r="E172">
            <v>166</v>
          </cell>
        </row>
        <row r="173">
          <cell r="B173">
            <v>71</v>
          </cell>
          <cell r="C173">
            <v>7</v>
          </cell>
          <cell r="D173">
            <v>1</v>
          </cell>
          <cell r="E173">
            <v>167</v>
          </cell>
        </row>
        <row r="174">
          <cell r="B174">
            <v>71</v>
          </cell>
          <cell r="C174">
            <v>7</v>
          </cell>
          <cell r="D174">
            <v>2</v>
          </cell>
          <cell r="E174">
            <v>168</v>
          </cell>
        </row>
        <row r="175">
          <cell r="B175">
            <v>71</v>
          </cell>
          <cell r="C175">
            <v>7</v>
          </cell>
          <cell r="D175">
            <v>3</v>
          </cell>
          <cell r="E175">
            <v>169</v>
          </cell>
        </row>
        <row r="176">
          <cell r="B176">
            <v>72</v>
          </cell>
          <cell r="C176">
            <v>7</v>
          </cell>
          <cell r="D176">
            <v>4</v>
          </cell>
          <cell r="E176">
            <v>170</v>
          </cell>
        </row>
        <row r="177">
          <cell r="B177">
            <v>72</v>
          </cell>
          <cell r="C177">
            <v>7</v>
          </cell>
          <cell r="D177">
            <v>5</v>
          </cell>
          <cell r="E177">
            <v>171</v>
          </cell>
        </row>
        <row r="178">
          <cell r="B178">
            <v>72</v>
          </cell>
          <cell r="C178">
            <v>7</v>
          </cell>
          <cell r="D178">
            <v>6</v>
          </cell>
          <cell r="E178">
            <v>172</v>
          </cell>
        </row>
        <row r="179">
          <cell r="B179">
            <v>72</v>
          </cell>
          <cell r="C179">
            <v>7</v>
          </cell>
          <cell r="D179">
            <v>7</v>
          </cell>
          <cell r="E179">
            <v>173</v>
          </cell>
        </row>
        <row r="180">
          <cell r="B180">
            <v>73</v>
          </cell>
          <cell r="C180">
            <v>7</v>
          </cell>
          <cell r="D180">
            <v>8</v>
          </cell>
          <cell r="E180">
            <v>174</v>
          </cell>
        </row>
        <row r="181">
          <cell r="B181">
            <v>73</v>
          </cell>
          <cell r="C181">
            <v>7</v>
          </cell>
          <cell r="D181">
            <v>9</v>
          </cell>
          <cell r="E181">
            <v>175</v>
          </cell>
        </row>
        <row r="182">
          <cell r="B182">
            <v>73</v>
          </cell>
          <cell r="C182">
            <v>7</v>
          </cell>
          <cell r="D182">
            <v>10</v>
          </cell>
          <cell r="E182">
            <v>176</v>
          </cell>
        </row>
        <row r="183">
          <cell r="B183">
            <v>73</v>
          </cell>
          <cell r="C183">
            <v>7</v>
          </cell>
          <cell r="D183">
            <v>11</v>
          </cell>
          <cell r="E183">
            <v>177</v>
          </cell>
        </row>
        <row r="184">
          <cell r="B184">
            <v>74</v>
          </cell>
          <cell r="C184">
            <v>7</v>
          </cell>
          <cell r="D184">
            <v>12</v>
          </cell>
          <cell r="E184">
            <v>178</v>
          </cell>
        </row>
        <row r="185">
          <cell r="B185">
            <v>74</v>
          </cell>
          <cell r="C185">
            <v>7</v>
          </cell>
          <cell r="D185">
            <v>13</v>
          </cell>
          <cell r="E185">
            <v>179</v>
          </cell>
        </row>
        <row r="186">
          <cell r="B186">
            <v>74</v>
          </cell>
          <cell r="C186">
            <v>7</v>
          </cell>
          <cell r="D186">
            <v>14</v>
          </cell>
          <cell r="E186">
            <v>180</v>
          </cell>
        </row>
        <row r="187">
          <cell r="B187">
            <v>74</v>
          </cell>
          <cell r="C187">
            <v>7</v>
          </cell>
          <cell r="D187">
            <v>15</v>
          </cell>
          <cell r="E187">
            <v>181</v>
          </cell>
        </row>
        <row r="188">
          <cell r="B188">
            <v>75</v>
          </cell>
          <cell r="C188">
            <v>7</v>
          </cell>
          <cell r="D188">
            <v>16</v>
          </cell>
          <cell r="E188">
            <v>182</v>
          </cell>
        </row>
        <row r="189">
          <cell r="B189">
            <v>75</v>
          </cell>
          <cell r="C189">
            <v>7</v>
          </cell>
          <cell r="D189">
            <v>17</v>
          </cell>
          <cell r="E189">
            <v>183</v>
          </cell>
        </row>
        <row r="190">
          <cell r="B190">
            <v>75</v>
          </cell>
          <cell r="C190">
            <v>7</v>
          </cell>
          <cell r="D190">
            <v>18</v>
          </cell>
          <cell r="E190">
            <v>184</v>
          </cell>
        </row>
        <row r="191">
          <cell r="B191">
            <v>75</v>
          </cell>
          <cell r="C191">
            <v>7</v>
          </cell>
          <cell r="D191">
            <v>19</v>
          </cell>
          <cell r="E191">
            <v>185</v>
          </cell>
        </row>
        <row r="192">
          <cell r="B192">
            <v>76</v>
          </cell>
          <cell r="C192">
            <v>7</v>
          </cell>
          <cell r="D192">
            <v>20</v>
          </cell>
          <cell r="E192">
            <v>186</v>
          </cell>
        </row>
        <row r="193">
          <cell r="B193">
            <v>76</v>
          </cell>
          <cell r="C193">
            <v>7</v>
          </cell>
          <cell r="D193">
            <v>21</v>
          </cell>
          <cell r="E193">
            <v>187</v>
          </cell>
        </row>
        <row r="194">
          <cell r="B194">
            <v>76</v>
          </cell>
          <cell r="C194">
            <v>7</v>
          </cell>
          <cell r="D194">
            <v>22</v>
          </cell>
          <cell r="E194">
            <v>188</v>
          </cell>
        </row>
        <row r="195">
          <cell r="B195">
            <v>76</v>
          </cell>
          <cell r="C195">
            <v>7</v>
          </cell>
          <cell r="D195">
            <v>23</v>
          </cell>
          <cell r="E195">
            <v>189</v>
          </cell>
        </row>
        <row r="196">
          <cell r="B196">
            <v>77</v>
          </cell>
          <cell r="C196">
            <v>7</v>
          </cell>
          <cell r="D196">
            <v>24</v>
          </cell>
          <cell r="E196">
            <v>190</v>
          </cell>
        </row>
        <row r="197">
          <cell r="B197">
            <v>77</v>
          </cell>
          <cell r="C197">
            <v>7</v>
          </cell>
          <cell r="D197">
            <v>25</v>
          </cell>
          <cell r="E197">
            <v>191</v>
          </cell>
        </row>
        <row r="198">
          <cell r="B198">
            <v>77</v>
          </cell>
          <cell r="C198">
            <v>7</v>
          </cell>
          <cell r="D198">
            <v>26</v>
          </cell>
          <cell r="E198">
            <v>192</v>
          </cell>
        </row>
        <row r="199">
          <cell r="B199">
            <v>77</v>
          </cell>
          <cell r="C199">
            <v>7</v>
          </cell>
          <cell r="D199">
            <v>27</v>
          </cell>
          <cell r="E199">
            <v>193</v>
          </cell>
        </row>
        <row r="200">
          <cell r="B200">
            <v>78</v>
          </cell>
          <cell r="C200">
            <v>7</v>
          </cell>
          <cell r="D200">
            <v>28</v>
          </cell>
          <cell r="E200">
            <v>194</v>
          </cell>
        </row>
        <row r="201">
          <cell r="B201">
            <v>78</v>
          </cell>
          <cell r="C201">
            <v>7</v>
          </cell>
          <cell r="D201">
            <v>29</v>
          </cell>
          <cell r="E201">
            <v>195</v>
          </cell>
        </row>
        <row r="202">
          <cell r="B202">
            <v>78</v>
          </cell>
          <cell r="C202">
            <v>7</v>
          </cell>
          <cell r="D202">
            <v>30</v>
          </cell>
          <cell r="E202">
            <v>196</v>
          </cell>
        </row>
        <row r="203">
          <cell r="B203">
            <v>78</v>
          </cell>
          <cell r="C203">
            <v>7</v>
          </cell>
          <cell r="D203">
            <v>31</v>
          </cell>
          <cell r="E203">
            <v>197</v>
          </cell>
        </row>
        <row r="204">
          <cell r="B204">
            <v>79</v>
          </cell>
          <cell r="C204">
            <v>7</v>
          </cell>
          <cell r="D204">
            <v>32</v>
          </cell>
          <cell r="E204">
            <v>198</v>
          </cell>
        </row>
        <row r="205">
          <cell r="B205">
            <v>79</v>
          </cell>
          <cell r="C205">
            <v>7</v>
          </cell>
          <cell r="D205">
            <v>33</v>
          </cell>
          <cell r="E205">
            <v>199</v>
          </cell>
        </row>
        <row r="206">
          <cell r="B206">
            <v>79</v>
          </cell>
          <cell r="C206">
            <v>7</v>
          </cell>
          <cell r="D206">
            <v>34</v>
          </cell>
          <cell r="E206">
            <v>200</v>
          </cell>
        </row>
        <row r="207">
          <cell r="B207">
            <v>79</v>
          </cell>
          <cell r="C207">
            <v>7</v>
          </cell>
          <cell r="D207">
            <v>35</v>
          </cell>
          <cell r="E207">
            <v>201</v>
          </cell>
        </row>
        <row r="208">
          <cell r="B208">
            <v>80</v>
          </cell>
          <cell r="C208">
            <v>7</v>
          </cell>
          <cell r="D208">
            <v>36</v>
          </cell>
          <cell r="E208">
            <v>202</v>
          </cell>
        </row>
        <row r="209">
          <cell r="B209">
            <v>80</v>
          </cell>
          <cell r="C209">
            <v>7</v>
          </cell>
          <cell r="D209">
            <v>37</v>
          </cell>
          <cell r="E209">
            <v>203</v>
          </cell>
        </row>
        <row r="210">
          <cell r="B210">
            <v>80</v>
          </cell>
          <cell r="C210">
            <v>7</v>
          </cell>
          <cell r="D210">
            <v>38</v>
          </cell>
          <cell r="E210">
            <v>204</v>
          </cell>
        </row>
        <row r="211">
          <cell r="B211">
            <v>80</v>
          </cell>
          <cell r="C211">
            <v>7</v>
          </cell>
          <cell r="D211">
            <v>39</v>
          </cell>
          <cell r="E211">
            <v>205</v>
          </cell>
        </row>
        <row r="212">
          <cell r="B212">
            <v>81</v>
          </cell>
          <cell r="C212">
            <v>7</v>
          </cell>
          <cell r="D212">
            <v>40</v>
          </cell>
          <cell r="E212">
            <v>206</v>
          </cell>
        </row>
        <row r="213">
          <cell r="B213">
            <v>81</v>
          </cell>
          <cell r="C213">
            <v>7</v>
          </cell>
          <cell r="D213">
            <v>41</v>
          </cell>
          <cell r="E213">
            <v>207</v>
          </cell>
        </row>
        <row r="214">
          <cell r="B214">
            <v>81</v>
          </cell>
          <cell r="C214">
            <v>7</v>
          </cell>
          <cell r="D214">
            <v>42</v>
          </cell>
          <cell r="E214">
            <v>208</v>
          </cell>
        </row>
        <row r="215">
          <cell r="B215">
            <v>81</v>
          </cell>
          <cell r="C215">
            <v>7</v>
          </cell>
          <cell r="D215">
            <v>43</v>
          </cell>
          <cell r="E215">
            <v>209</v>
          </cell>
        </row>
        <row r="216">
          <cell r="B216">
            <v>82</v>
          </cell>
          <cell r="C216">
            <v>7</v>
          </cell>
          <cell r="D216">
            <v>44</v>
          </cell>
          <cell r="E216">
            <v>210</v>
          </cell>
        </row>
        <row r="217">
          <cell r="B217">
            <v>82</v>
          </cell>
          <cell r="C217">
            <v>7</v>
          </cell>
          <cell r="D217">
            <v>45</v>
          </cell>
          <cell r="E217">
            <v>211</v>
          </cell>
        </row>
        <row r="218">
          <cell r="B218">
            <v>82</v>
          </cell>
          <cell r="C218">
            <v>8</v>
          </cell>
          <cell r="D218">
            <v>1</v>
          </cell>
          <cell r="E218">
            <v>212</v>
          </cell>
        </row>
        <row r="219">
          <cell r="B219">
            <v>82</v>
          </cell>
          <cell r="C219">
            <v>8</v>
          </cell>
          <cell r="D219">
            <v>2</v>
          </cell>
          <cell r="E219">
            <v>213</v>
          </cell>
        </row>
        <row r="220">
          <cell r="B220">
            <v>83</v>
          </cell>
          <cell r="C220">
            <v>8</v>
          </cell>
          <cell r="D220">
            <v>3</v>
          </cell>
          <cell r="E220">
            <v>214</v>
          </cell>
        </row>
        <row r="221">
          <cell r="B221">
            <v>83</v>
          </cell>
          <cell r="C221">
            <v>8</v>
          </cell>
          <cell r="D221">
            <v>4</v>
          </cell>
          <cell r="E221">
            <v>215</v>
          </cell>
        </row>
        <row r="222">
          <cell r="B222">
            <v>83</v>
          </cell>
          <cell r="C222">
            <v>8</v>
          </cell>
          <cell r="D222">
            <v>5</v>
          </cell>
          <cell r="E222">
            <v>216</v>
          </cell>
        </row>
        <row r="223">
          <cell r="B223">
            <v>83</v>
          </cell>
          <cell r="C223">
            <v>8</v>
          </cell>
          <cell r="D223">
            <v>6</v>
          </cell>
          <cell r="E223">
            <v>217</v>
          </cell>
        </row>
        <row r="224">
          <cell r="B224">
            <v>83</v>
          </cell>
          <cell r="C224">
            <v>8</v>
          </cell>
          <cell r="D224">
            <v>7</v>
          </cell>
          <cell r="E224">
            <v>218</v>
          </cell>
        </row>
        <row r="225">
          <cell r="B225">
            <v>84</v>
          </cell>
          <cell r="C225">
            <v>8</v>
          </cell>
          <cell r="D225">
            <v>8</v>
          </cell>
          <cell r="E225">
            <v>219</v>
          </cell>
        </row>
        <row r="226">
          <cell r="B226">
            <v>84</v>
          </cell>
          <cell r="C226">
            <v>8</v>
          </cell>
          <cell r="D226">
            <v>9</v>
          </cell>
          <cell r="E226">
            <v>220</v>
          </cell>
        </row>
        <row r="227">
          <cell r="B227">
            <v>84</v>
          </cell>
          <cell r="C227">
            <v>8</v>
          </cell>
          <cell r="D227">
            <v>10</v>
          </cell>
          <cell r="E227">
            <v>221</v>
          </cell>
        </row>
        <row r="228">
          <cell r="B228">
            <v>84</v>
          </cell>
          <cell r="C228">
            <v>8</v>
          </cell>
          <cell r="D228">
            <v>11</v>
          </cell>
          <cell r="E228">
            <v>222</v>
          </cell>
        </row>
        <row r="229">
          <cell r="B229">
            <v>85</v>
          </cell>
          <cell r="C229">
            <v>8</v>
          </cell>
          <cell r="D229">
            <v>12</v>
          </cell>
          <cell r="E229">
            <v>223</v>
          </cell>
        </row>
        <row r="230">
          <cell r="B230">
            <v>85</v>
          </cell>
          <cell r="C230">
            <v>8</v>
          </cell>
          <cell r="D230">
            <v>13</v>
          </cell>
          <cell r="E230">
            <v>224</v>
          </cell>
        </row>
        <row r="231">
          <cell r="B231">
            <v>85</v>
          </cell>
          <cell r="C231">
            <v>8</v>
          </cell>
          <cell r="D231">
            <v>14</v>
          </cell>
          <cell r="E231">
            <v>225</v>
          </cell>
        </row>
        <row r="232">
          <cell r="B232">
            <v>85</v>
          </cell>
          <cell r="C232">
            <v>8</v>
          </cell>
          <cell r="D232">
            <v>15</v>
          </cell>
          <cell r="E232">
            <v>226</v>
          </cell>
        </row>
        <row r="233">
          <cell r="B233">
            <v>86</v>
          </cell>
          <cell r="C233">
            <v>8</v>
          </cell>
          <cell r="D233">
            <v>16</v>
          </cell>
          <cell r="E233">
            <v>227</v>
          </cell>
        </row>
        <row r="234">
          <cell r="B234">
            <v>86</v>
          </cell>
          <cell r="C234">
            <v>8</v>
          </cell>
          <cell r="D234">
            <v>17</v>
          </cell>
          <cell r="E234">
            <v>228</v>
          </cell>
        </row>
        <row r="235">
          <cell r="B235">
            <v>86</v>
          </cell>
          <cell r="C235">
            <v>8</v>
          </cell>
          <cell r="D235">
            <v>18</v>
          </cell>
          <cell r="E235">
            <v>229</v>
          </cell>
        </row>
        <row r="236">
          <cell r="B236">
            <v>86</v>
          </cell>
          <cell r="C236">
            <v>8</v>
          </cell>
          <cell r="D236">
            <v>19</v>
          </cell>
          <cell r="E236">
            <v>230</v>
          </cell>
        </row>
        <row r="237">
          <cell r="B237">
            <v>87</v>
          </cell>
          <cell r="C237">
            <v>8</v>
          </cell>
          <cell r="D237">
            <v>20</v>
          </cell>
          <cell r="E237">
            <v>231</v>
          </cell>
        </row>
        <row r="238">
          <cell r="B238">
            <v>87</v>
          </cell>
          <cell r="C238">
            <v>8</v>
          </cell>
          <cell r="D238">
            <v>21</v>
          </cell>
          <cell r="E238">
            <v>232</v>
          </cell>
        </row>
        <row r="239">
          <cell r="B239">
            <v>87</v>
          </cell>
          <cell r="C239">
            <v>8</v>
          </cell>
          <cell r="D239">
            <v>22</v>
          </cell>
          <cell r="E239">
            <v>233</v>
          </cell>
        </row>
        <row r="240">
          <cell r="B240">
            <v>87</v>
          </cell>
          <cell r="C240">
            <v>8</v>
          </cell>
          <cell r="D240">
            <v>23</v>
          </cell>
          <cell r="E240">
            <v>234</v>
          </cell>
        </row>
        <row r="241">
          <cell r="B241">
            <v>87</v>
          </cell>
          <cell r="C241">
            <v>8</v>
          </cell>
          <cell r="D241">
            <v>24</v>
          </cell>
          <cell r="E241">
            <v>235</v>
          </cell>
        </row>
        <row r="242">
          <cell r="B242">
            <v>88</v>
          </cell>
          <cell r="C242">
            <v>8</v>
          </cell>
          <cell r="D242">
            <v>25</v>
          </cell>
          <cell r="E242">
            <v>236</v>
          </cell>
        </row>
        <row r="243">
          <cell r="B243">
            <v>88</v>
          </cell>
          <cell r="C243">
            <v>8</v>
          </cell>
          <cell r="D243">
            <v>26</v>
          </cell>
          <cell r="E243">
            <v>237</v>
          </cell>
        </row>
        <row r="244">
          <cell r="B244">
            <v>88</v>
          </cell>
          <cell r="C244">
            <v>8</v>
          </cell>
          <cell r="D244">
            <v>27</v>
          </cell>
          <cell r="E244">
            <v>238</v>
          </cell>
        </row>
        <row r="245">
          <cell r="B245">
            <v>88</v>
          </cell>
          <cell r="C245">
            <v>8</v>
          </cell>
          <cell r="D245">
            <v>28</v>
          </cell>
          <cell r="E245">
            <v>239</v>
          </cell>
        </row>
        <row r="246">
          <cell r="B246">
            <v>89</v>
          </cell>
          <cell r="C246">
            <v>8</v>
          </cell>
          <cell r="D246">
            <v>29</v>
          </cell>
          <cell r="E246">
            <v>240</v>
          </cell>
        </row>
        <row r="247">
          <cell r="B247">
            <v>89</v>
          </cell>
          <cell r="C247">
            <v>8</v>
          </cell>
          <cell r="D247">
            <v>30</v>
          </cell>
          <cell r="E247">
            <v>241</v>
          </cell>
        </row>
        <row r="248">
          <cell r="B248">
            <v>89</v>
          </cell>
          <cell r="C248">
            <v>8</v>
          </cell>
          <cell r="D248">
            <v>31</v>
          </cell>
          <cell r="E248">
            <v>242</v>
          </cell>
        </row>
        <row r="249">
          <cell r="B249">
            <v>89</v>
          </cell>
          <cell r="C249">
            <v>8</v>
          </cell>
          <cell r="D249">
            <v>32</v>
          </cell>
          <cell r="E249">
            <v>243</v>
          </cell>
        </row>
        <row r="250">
          <cell r="B250">
            <v>90</v>
          </cell>
          <cell r="C250">
            <v>8</v>
          </cell>
          <cell r="D250">
            <v>33</v>
          </cell>
          <cell r="E250">
            <v>244</v>
          </cell>
        </row>
        <row r="251">
          <cell r="B251">
            <v>90</v>
          </cell>
          <cell r="C251">
            <v>8</v>
          </cell>
          <cell r="D251">
            <v>34</v>
          </cell>
          <cell r="E251">
            <v>245</v>
          </cell>
        </row>
        <row r="252">
          <cell r="B252">
            <v>90</v>
          </cell>
          <cell r="C252">
            <v>8</v>
          </cell>
          <cell r="D252">
            <v>35</v>
          </cell>
          <cell r="E252">
            <v>246</v>
          </cell>
        </row>
        <row r="253">
          <cell r="B253">
            <v>90</v>
          </cell>
          <cell r="C253">
            <v>8</v>
          </cell>
          <cell r="D253">
            <v>36</v>
          </cell>
          <cell r="E253">
            <v>247</v>
          </cell>
        </row>
        <row r="254">
          <cell r="B254">
            <v>90</v>
          </cell>
          <cell r="C254">
            <v>8</v>
          </cell>
          <cell r="D254">
            <v>37</v>
          </cell>
          <cell r="E254">
            <v>248</v>
          </cell>
        </row>
        <row r="255">
          <cell r="B255">
            <v>91</v>
          </cell>
          <cell r="C255">
            <v>8</v>
          </cell>
          <cell r="D255">
            <v>38</v>
          </cell>
          <cell r="E255">
            <v>249</v>
          </cell>
        </row>
        <row r="256">
          <cell r="B256">
            <v>91</v>
          </cell>
          <cell r="C256">
            <v>8</v>
          </cell>
          <cell r="D256">
            <v>39</v>
          </cell>
          <cell r="E256">
            <v>250</v>
          </cell>
        </row>
        <row r="257">
          <cell r="B257">
            <v>91</v>
          </cell>
          <cell r="C257">
            <v>8</v>
          </cell>
          <cell r="D257">
            <v>40</v>
          </cell>
          <cell r="E257">
            <v>251</v>
          </cell>
        </row>
        <row r="258">
          <cell r="B258">
            <v>91</v>
          </cell>
          <cell r="C258">
            <v>8</v>
          </cell>
          <cell r="D258">
            <v>41</v>
          </cell>
          <cell r="E258">
            <v>252</v>
          </cell>
        </row>
        <row r="259">
          <cell r="B259">
            <v>92</v>
          </cell>
          <cell r="C259">
            <v>8</v>
          </cell>
          <cell r="D259">
            <v>42</v>
          </cell>
          <cell r="E259">
            <v>253</v>
          </cell>
        </row>
        <row r="260">
          <cell r="B260">
            <v>92</v>
          </cell>
          <cell r="C260">
            <v>8</v>
          </cell>
          <cell r="D260">
            <v>43</v>
          </cell>
          <cell r="E260">
            <v>254</v>
          </cell>
        </row>
        <row r="261">
          <cell r="B261">
            <v>92</v>
          </cell>
          <cell r="C261">
            <v>8</v>
          </cell>
          <cell r="D261">
            <v>44</v>
          </cell>
          <cell r="E261">
            <v>255</v>
          </cell>
        </row>
        <row r="262">
          <cell r="B262">
            <v>92</v>
          </cell>
          <cell r="C262">
            <v>8</v>
          </cell>
          <cell r="D262">
            <v>45</v>
          </cell>
          <cell r="E262">
            <v>256</v>
          </cell>
        </row>
        <row r="263">
          <cell r="B263">
            <v>92</v>
          </cell>
          <cell r="C263">
            <v>8</v>
          </cell>
          <cell r="D263">
            <v>46</v>
          </cell>
          <cell r="E263">
            <v>257</v>
          </cell>
        </row>
        <row r="264">
          <cell r="B264">
            <v>93</v>
          </cell>
          <cell r="C264">
            <v>8</v>
          </cell>
          <cell r="D264">
            <v>47</v>
          </cell>
          <cell r="E264">
            <v>258</v>
          </cell>
        </row>
        <row r="265">
          <cell r="B265">
            <v>93</v>
          </cell>
          <cell r="C265">
            <v>8</v>
          </cell>
          <cell r="D265">
            <v>48</v>
          </cell>
          <cell r="E265">
            <v>259</v>
          </cell>
        </row>
        <row r="266">
          <cell r="B266">
            <v>93</v>
          </cell>
          <cell r="C266">
            <v>8</v>
          </cell>
          <cell r="D266">
            <v>49</v>
          </cell>
          <cell r="E266">
            <v>260</v>
          </cell>
        </row>
        <row r="267">
          <cell r="B267">
            <v>93</v>
          </cell>
          <cell r="C267">
            <v>8</v>
          </cell>
          <cell r="D267">
            <v>50</v>
          </cell>
          <cell r="E267">
            <v>261</v>
          </cell>
        </row>
        <row r="268">
          <cell r="B268">
            <v>94</v>
          </cell>
          <cell r="C268">
            <v>9</v>
          </cell>
          <cell r="D268">
            <v>1</v>
          </cell>
          <cell r="E268">
            <v>262</v>
          </cell>
        </row>
        <row r="269">
          <cell r="B269">
            <v>94</v>
          </cell>
          <cell r="C269">
            <v>9</v>
          </cell>
          <cell r="D269">
            <v>2</v>
          </cell>
          <cell r="E269">
            <v>263</v>
          </cell>
        </row>
        <row r="270">
          <cell r="B270">
            <v>94</v>
          </cell>
          <cell r="C270">
            <v>9</v>
          </cell>
          <cell r="D270">
            <v>3</v>
          </cell>
          <cell r="E270">
            <v>264</v>
          </cell>
        </row>
        <row r="271">
          <cell r="B271">
            <v>94</v>
          </cell>
          <cell r="C271">
            <v>9</v>
          </cell>
          <cell r="D271">
            <v>4</v>
          </cell>
          <cell r="E271">
            <v>265</v>
          </cell>
        </row>
        <row r="272">
          <cell r="B272">
            <v>94</v>
          </cell>
          <cell r="C272">
            <v>9</v>
          </cell>
          <cell r="D272">
            <v>5</v>
          </cell>
          <cell r="E272">
            <v>266</v>
          </cell>
        </row>
        <row r="273">
          <cell r="B273">
            <v>95</v>
          </cell>
          <cell r="C273">
            <v>9</v>
          </cell>
          <cell r="D273">
            <v>6</v>
          </cell>
          <cell r="E273">
            <v>267</v>
          </cell>
        </row>
        <row r="274">
          <cell r="B274">
            <v>95</v>
          </cell>
          <cell r="C274">
            <v>9</v>
          </cell>
          <cell r="D274">
            <v>7</v>
          </cell>
          <cell r="E274">
            <v>268</v>
          </cell>
        </row>
        <row r="275">
          <cell r="B275">
            <v>95</v>
          </cell>
          <cell r="C275">
            <v>9</v>
          </cell>
          <cell r="D275">
            <v>8</v>
          </cell>
          <cell r="E275">
            <v>269</v>
          </cell>
        </row>
        <row r="276">
          <cell r="B276">
            <v>95</v>
          </cell>
          <cell r="C276">
            <v>9</v>
          </cell>
          <cell r="D276">
            <v>9</v>
          </cell>
          <cell r="E276">
            <v>270</v>
          </cell>
        </row>
        <row r="277">
          <cell r="B277">
            <v>96</v>
          </cell>
          <cell r="C277">
            <v>9</v>
          </cell>
          <cell r="D277">
            <v>10</v>
          </cell>
          <cell r="E277">
            <v>271</v>
          </cell>
        </row>
        <row r="278">
          <cell r="B278">
            <v>96</v>
          </cell>
          <cell r="C278">
            <v>9</v>
          </cell>
          <cell r="D278">
            <v>11</v>
          </cell>
          <cell r="E278">
            <v>272</v>
          </cell>
        </row>
        <row r="279">
          <cell r="B279">
            <v>96</v>
          </cell>
          <cell r="C279">
            <v>9</v>
          </cell>
          <cell r="D279">
            <v>12</v>
          </cell>
          <cell r="E279">
            <v>273</v>
          </cell>
        </row>
        <row r="280">
          <cell r="B280">
            <v>96</v>
          </cell>
          <cell r="C280">
            <v>9</v>
          </cell>
          <cell r="D280">
            <v>13</v>
          </cell>
          <cell r="E280">
            <v>274</v>
          </cell>
        </row>
        <row r="281">
          <cell r="B281">
            <v>96</v>
          </cell>
          <cell r="C281">
            <v>9</v>
          </cell>
          <cell r="D281">
            <v>14</v>
          </cell>
          <cell r="E281">
            <v>275</v>
          </cell>
        </row>
        <row r="282">
          <cell r="B282">
            <v>97</v>
          </cell>
          <cell r="C282">
            <v>9</v>
          </cell>
          <cell r="D282">
            <v>15</v>
          </cell>
          <cell r="E282">
            <v>276</v>
          </cell>
        </row>
        <row r="283">
          <cell r="B283">
            <v>97</v>
          </cell>
          <cell r="C283">
            <v>9</v>
          </cell>
          <cell r="D283">
            <v>16</v>
          </cell>
          <cell r="E283">
            <v>277</v>
          </cell>
        </row>
        <row r="284">
          <cell r="B284">
            <v>97</v>
          </cell>
          <cell r="C284">
            <v>9</v>
          </cell>
          <cell r="D284">
            <v>17</v>
          </cell>
          <cell r="E284">
            <v>278</v>
          </cell>
        </row>
        <row r="285">
          <cell r="B285">
            <v>97</v>
          </cell>
          <cell r="C285">
            <v>9</v>
          </cell>
          <cell r="D285">
            <v>18</v>
          </cell>
          <cell r="E285">
            <v>279</v>
          </cell>
        </row>
        <row r="286">
          <cell r="B286">
            <v>98</v>
          </cell>
          <cell r="C286">
            <v>9</v>
          </cell>
          <cell r="D286">
            <v>19</v>
          </cell>
          <cell r="E286">
            <v>280</v>
          </cell>
        </row>
        <row r="287">
          <cell r="B287">
            <v>98</v>
          </cell>
          <cell r="C287">
            <v>9</v>
          </cell>
          <cell r="D287">
            <v>20</v>
          </cell>
          <cell r="E287">
            <v>281</v>
          </cell>
        </row>
        <row r="288">
          <cell r="B288">
            <v>98</v>
          </cell>
          <cell r="C288">
            <v>9</v>
          </cell>
          <cell r="D288">
            <v>21</v>
          </cell>
          <cell r="E288">
            <v>282</v>
          </cell>
        </row>
        <row r="289">
          <cell r="B289">
            <v>98</v>
          </cell>
          <cell r="C289">
            <v>9</v>
          </cell>
          <cell r="D289">
            <v>22</v>
          </cell>
          <cell r="E289">
            <v>283</v>
          </cell>
        </row>
        <row r="290">
          <cell r="B290">
            <v>98</v>
          </cell>
          <cell r="C290">
            <v>9</v>
          </cell>
          <cell r="D290">
            <v>23</v>
          </cell>
          <cell r="E290">
            <v>284</v>
          </cell>
        </row>
        <row r="291">
          <cell r="B291">
            <v>99</v>
          </cell>
          <cell r="C291">
            <v>9</v>
          </cell>
          <cell r="D291">
            <v>24</v>
          </cell>
          <cell r="E291">
            <v>285</v>
          </cell>
        </row>
        <row r="292">
          <cell r="B292">
            <v>99</v>
          </cell>
          <cell r="C292">
            <v>9</v>
          </cell>
          <cell r="D292">
            <v>25</v>
          </cell>
          <cell r="E292">
            <v>286</v>
          </cell>
        </row>
        <row r="293">
          <cell r="B293">
            <v>99</v>
          </cell>
          <cell r="C293">
            <v>9</v>
          </cell>
          <cell r="D293">
            <v>26</v>
          </cell>
          <cell r="E293">
            <v>287</v>
          </cell>
        </row>
        <row r="294">
          <cell r="B294">
            <v>99</v>
          </cell>
          <cell r="C294">
            <v>9</v>
          </cell>
          <cell r="D294">
            <v>27</v>
          </cell>
          <cell r="E294">
            <v>288</v>
          </cell>
        </row>
        <row r="295">
          <cell r="B295">
            <v>99</v>
          </cell>
          <cell r="C295">
            <v>9</v>
          </cell>
          <cell r="D295">
            <v>28</v>
          </cell>
          <cell r="E295">
            <v>289</v>
          </cell>
        </row>
        <row r="296">
          <cell r="B296">
            <v>100</v>
          </cell>
          <cell r="C296">
            <v>9</v>
          </cell>
          <cell r="D296">
            <v>29</v>
          </cell>
          <cell r="E296">
            <v>290</v>
          </cell>
        </row>
        <row r="297">
          <cell r="B297">
            <v>100</v>
          </cell>
          <cell r="C297">
            <v>9</v>
          </cell>
          <cell r="D297">
            <v>30</v>
          </cell>
          <cell r="E297">
            <v>291</v>
          </cell>
        </row>
        <row r="298">
          <cell r="B298">
            <v>100</v>
          </cell>
          <cell r="C298">
            <v>9</v>
          </cell>
          <cell r="D298">
            <v>31</v>
          </cell>
          <cell r="E298">
            <v>292</v>
          </cell>
        </row>
        <row r="299">
          <cell r="B299">
            <v>100</v>
          </cell>
          <cell r="C299">
            <v>9</v>
          </cell>
          <cell r="D299">
            <v>32</v>
          </cell>
          <cell r="E299">
            <v>293</v>
          </cell>
        </row>
        <row r="300">
          <cell r="B300">
            <v>101</v>
          </cell>
          <cell r="C300">
            <v>9</v>
          </cell>
          <cell r="D300">
            <v>33</v>
          </cell>
          <cell r="E300">
            <v>294</v>
          </cell>
        </row>
        <row r="301">
          <cell r="B301">
            <v>101</v>
          </cell>
          <cell r="C301">
            <v>9</v>
          </cell>
          <cell r="D301">
            <v>34</v>
          </cell>
          <cell r="E301">
            <v>295</v>
          </cell>
        </row>
        <row r="302">
          <cell r="B302">
            <v>101</v>
          </cell>
          <cell r="C302">
            <v>9</v>
          </cell>
          <cell r="D302">
            <v>35</v>
          </cell>
          <cell r="E302">
            <v>296</v>
          </cell>
        </row>
        <row r="303">
          <cell r="B303">
            <v>101</v>
          </cell>
          <cell r="C303">
            <v>9</v>
          </cell>
          <cell r="D303">
            <v>36</v>
          </cell>
          <cell r="E303">
            <v>297</v>
          </cell>
        </row>
        <row r="304">
          <cell r="B304">
            <v>101</v>
          </cell>
          <cell r="C304">
            <v>9</v>
          </cell>
          <cell r="D304">
            <v>37</v>
          </cell>
          <cell r="E304">
            <v>298</v>
          </cell>
        </row>
        <row r="305">
          <cell r="B305">
            <v>102</v>
          </cell>
          <cell r="C305">
            <v>9</v>
          </cell>
          <cell r="D305">
            <v>38</v>
          </cell>
          <cell r="E305">
            <v>299</v>
          </cell>
        </row>
        <row r="306">
          <cell r="B306">
            <v>102</v>
          </cell>
          <cell r="C306">
            <v>9</v>
          </cell>
          <cell r="D306">
            <v>39</v>
          </cell>
          <cell r="E306">
            <v>300</v>
          </cell>
        </row>
        <row r="307">
          <cell r="B307">
            <v>102</v>
          </cell>
          <cell r="C307">
            <v>9</v>
          </cell>
          <cell r="D307">
            <v>40</v>
          </cell>
          <cell r="E307">
            <v>301</v>
          </cell>
        </row>
        <row r="308">
          <cell r="B308">
            <v>102</v>
          </cell>
          <cell r="C308">
            <v>9</v>
          </cell>
          <cell r="D308">
            <v>41</v>
          </cell>
          <cell r="E308">
            <v>302</v>
          </cell>
        </row>
        <row r="309">
          <cell r="B309">
            <v>102</v>
          </cell>
          <cell r="C309">
            <v>9</v>
          </cell>
          <cell r="D309">
            <v>42</v>
          </cell>
          <cell r="E309">
            <v>303</v>
          </cell>
        </row>
        <row r="310">
          <cell r="B310">
            <v>103</v>
          </cell>
          <cell r="C310">
            <v>9</v>
          </cell>
          <cell r="D310">
            <v>43</v>
          </cell>
          <cell r="E310">
            <v>304</v>
          </cell>
        </row>
        <row r="311">
          <cell r="B311">
            <v>103</v>
          </cell>
          <cell r="C311">
            <v>9</v>
          </cell>
          <cell r="D311">
            <v>44</v>
          </cell>
          <cell r="E311">
            <v>305</v>
          </cell>
        </row>
        <row r="312">
          <cell r="B312">
            <v>103</v>
          </cell>
          <cell r="C312">
            <v>9</v>
          </cell>
          <cell r="D312">
            <v>45</v>
          </cell>
          <cell r="E312">
            <v>306</v>
          </cell>
        </row>
        <row r="313">
          <cell r="B313">
            <v>103</v>
          </cell>
          <cell r="C313">
            <v>9</v>
          </cell>
          <cell r="D313">
            <v>46</v>
          </cell>
          <cell r="E313">
            <v>307</v>
          </cell>
        </row>
        <row r="314">
          <cell r="B314">
            <v>103</v>
          </cell>
          <cell r="C314">
            <v>9</v>
          </cell>
          <cell r="D314">
            <v>47</v>
          </cell>
          <cell r="E314">
            <v>308</v>
          </cell>
        </row>
        <row r="315">
          <cell r="B315">
            <v>104</v>
          </cell>
          <cell r="C315">
            <v>9</v>
          </cell>
          <cell r="D315">
            <v>48</v>
          </cell>
          <cell r="E315">
            <v>309</v>
          </cell>
        </row>
        <row r="316">
          <cell r="B316">
            <v>104</v>
          </cell>
          <cell r="C316">
            <v>9</v>
          </cell>
          <cell r="D316">
            <v>49</v>
          </cell>
          <cell r="E316">
            <v>310</v>
          </cell>
        </row>
        <row r="317">
          <cell r="B317">
            <v>104</v>
          </cell>
          <cell r="C317">
            <v>9</v>
          </cell>
          <cell r="D317">
            <v>50</v>
          </cell>
          <cell r="E317">
            <v>311</v>
          </cell>
        </row>
        <row r="318">
          <cell r="B318">
            <v>104</v>
          </cell>
          <cell r="C318">
            <v>9</v>
          </cell>
          <cell r="D318">
            <v>51</v>
          </cell>
          <cell r="E318">
            <v>312</v>
          </cell>
        </row>
        <row r="319">
          <cell r="B319">
            <v>105</v>
          </cell>
          <cell r="C319">
            <v>9</v>
          </cell>
          <cell r="D319">
            <v>52</v>
          </cell>
          <cell r="E319">
            <v>313</v>
          </cell>
        </row>
        <row r="320">
          <cell r="B320">
            <v>105</v>
          </cell>
          <cell r="C320">
            <v>9</v>
          </cell>
          <cell r="D320">
            <v>53</v>
          </cell>
          <cell r="E320">
            <v>314</v>
          </cell>
        </row>
        <row r="321">
          <cell r="B321">
            <v>105</v>
          </cell>
          <cell r="C321">
            <v>9</v>
          </cell>
          <cell r="D321">
            <v>54</v>
          </cell>
          <cell r="E321">
            <v>315</v>
          </cell>
        </row>
        <row r="322">
          <cell r="B322">
            <v>105</v>
          </cell>
          <cell r="C322">
            <v>9</v>
          </cell>
          <cell r="D322">
            <v>55</v>
          </cell>
          <cell r="E322">
            <v>316</v>
          </cell>
        </row>
        <row r="323">
          <cell r="B323">
            <v>105</v>
          </cell>
          <cell r="C323">
            <v>10</v>
          </cell>
          <cell r="D323">
            <v>1</v>
          </cell>
          <cell r="E323">
            <v>317</v>
          </cell>
        </row>
        <row r="324">
          <cell r="B324">
            <v>106</v>
          </cell>
          <cell r="C324">
            <v>10</v>
          </cell>
          <cell r="D324">
            <v>2</v>
          </cell>
          <cell r="E324">
            <v>318</v>
          </cell>
        </row>
        <row r="325">
          <cell r="B325">
            <v>106</v>
          </cell>
          <cell r="C325">
            <v>10</v>
          </cell>
          <cell r="D325">
            <v>3</v>
          </cell>
          <cell r="E325">
            <v>319</v>
          </cell>
        </row>
        <row r="326">
          <cell r="B326">
            <v>106</v>
          </cell>
          <cell r="C326">
            <v>10</v>
          </cell>
          <cell r="D326">
            <v>4</v>
          </cell>
          <cell r="E326">
            <v>320</v>
          </cell>
        </row>
        <row r="327">
          <cell r="B327">
            <v>106</v>
          </cell>
          <cell r="C327">
            <v>10</v>
          </cell>
          <cell r="D327">
            <v>5</v>
          </cell>
          <cell r="E327">
            <v>321</v>
          </cell>
        </row>
        <row r="328">
          <cell r="B328">
            <v>106</v>
          </cell>
          <cell r="C328">
            <v>10</v>
          </cell>
          <cell r="D328">
            <v>6</v>
          </cell>
          <cell r="E328">
            <v>322</v>
          </cell>
        </row>
        <row r="329">
          <cell r="B329">
            <v>107</v>
          </cell>
          <cell r="C329">
            <v>10</v>
          </cell>
          <cell r="D329">
            <v>7</v>
          </cell>
          <cell r="E329">
            <v>323</v>
          </cell>
        </row>
        <row r="330">
          <cell r="B330">
            <v>107</v>
          </cell>
          <cell r="C330">
            <v>10</v>
          </cell>
          <cell r="D330">
            <v>8</v>
          </cell>
          <cell r="E330">
            <v>324</v>
          </cell>
        </row>
        <row r="331">
          <cell r="B331">
            <v>107</v>
          </cell>
          <cell r="C331">
            <v>10</v>
          </cell>
          <cell r="D331">
            <v>9</v>
          </cell>
          <cell r="E331">
            <v>325</v>
          </cell>
        </row>
        <row r="332">
          <cell r="B332">
            <v>107</v>
          </cell>
          <cell r="C332">
            <v>10</v>
          </cell>
          <cell r="D332">
            <v>10</v>
          </cell>
          <cell r="E332">
            <v>326</v>
          </cell>
        </row>
        <row r="333">
          <cell r="B333">
            <v>107</v>
          </cell>
          <cell r="C333">
            <v>10</v>
          </cell>
          <cell r="D333">
            <v>11</v>
          </cell>
          <cell r="E333">
            <v>327</v>
          </cell>
        </row>
        <row r="334">
          <cell r="B334">
            <v>108</v>
          </cell>
          <cell r="C334">
            <v>10</v>
          </cell>
          <cell r="D334">
            <v>12</v>
          </cell>
          <cell r="E334">
            <v>328</v>
          </cell>
        </row>
        <row r="335">
          <cell r="B335">
            <v>108</v>
          </cell>
          <cell r="C335">
            <v>10</v>
          </cell>
          <cell r="D335">
            <v>13</v>
          </cell>
          <cell r="E335">
            <v>329</v>
          </cell>
        </row>
        <row r="336">
          <cell r="B336">
            <v>108</v>
          </cell>
          <cell r="C336">
            <v>10</v>
          </cell>
          <cell r="D336">
            <v>14</v>
          </cell>
          <cell r="E336">
            <v>330</v>
          </cell>
        </row>
        <row r="337">
          <cell r="B337">
            <v>108</v>
          </cell>
          <cell r="C337">
            <v>10</v>
          </cell>
          <cell r="D337">
            <v>15</v>
          </cell>
          <cell r="E337">
            <v>331</v>
          </cell>
        </row>
        <row r="338">
          <cell r="B338">
            <v>108</v>
          </cell>
          <cell r="C338">
            <v>10</v>
          </cell>
          <cell r="D338">
            <v>16</v>
          </cell>
          <cell r="E338">
            <v>332</v>
          </cell>
        </row>
        <row r="339">
          <cell r="B339">
            <v>109</v>
          </cell>
          <cell r="C339">
            <v>10</v>
          </cell>
          <cell r="D339">
            <v>17</v>
          </cell>
          <cell r="E339">
            <v>333</v>
          </cell>
        </row>
        <row r="340">
          <cell r="B340">
            <v>109</v>
          </cell>
          <cell r="C340">
            <v>10</v>
          </cell>
          <cell r="D340">
            <v>18</v>
          </cell>
          <cell r="E340">
            <v>334</v>
          </cell>
        </row>
        <row r="341">
          <cell r="B341">
            <v>109</v>
          </cell>
          <cell r="C341">
            <v>10</v>
          </cell>
          <cell r="D341">
            <v>19</v>
          </cell>
          <cell r="E341">
            <v>335</v>
          </cell>
        </row>
        <row r="342">
          <cell r="B342">
            <v>109</v>
          </cell>
          <cell r="C342">
            <v>10</v>
          </cell>
          <cell r="D342">
            <v>20</v>
          </cell>
          <cell r="E342">
            <v>336</v>
          </cell>
        </row>
        <row r="343">
          <cell r="B343">
            <v>109</v>
          </cell>
          <cell r="C343">
            <v>10</v>
          </cell>
          <cell r="D343">
            <v>21</v>
          </cell>
          <cell r="E343">
            <v>337</v>
          </cell>
        </row>
        <row r="344">
          <cell r="B344">
            <v>110</v>
          </cell>
          <cell r="C344">
            <v>10</v>
          </cell>
          <cell r="D344">
            <v>22</v>
          </cell>
          <cell r="E344">
            <v>338</v>
          </cell>
        </row>
        <row r="345">
          <cell r="B345">
            <v>110</v>
          </cell>
          <cell r="C345">
            <v>10</v>
          </cell>
          <cell r="D345">
            <v>23</v>
          </cell>
          <cell r="E345">
            <v>339</v>
          </cell>
        </row>
        <row r="346">
          <cell r="B346">
            <v>110</v>
          </cell>
          <cell r="C346">
            <v>10</v>
          </cell>
          <cell r="D346">
            <v>24</v>
          </cell>
          <cell r="E346">
            <v>340</v>
          </cell>
        </row>
        <row r="347">
          <cell r="B347">
            <v>110</v>
          </cell>
          <cell r="C347">
            <v>10</v>
          </cell>
          <cell r="D347">
            <v>25</v>
          </cell>
          <cell r="E347">
            <v>341</v>
          </cell>
        </row>
        <row r="348">
          <cell r="B348">
            <v>110</v>
          </cell>
          <cell r="C348">
            <v>10</v>
          </cell>
          <cell r="D348">
            <v>26</v>
          </cell>
          <cell r="E348">
            <v>342</v>
          </cell>
        </row>
        <row r="349">
          <cell r="B349">
            <v>111</v>
          </cell>
          <cell r="C349">
            <v>10</v>
          </cell>
          <cell r="D349">
            <v>27</v>
          </cell>
          <cell r="E349">
            <v>343</v>
          </cell>
        </row>
        <row r="350">
          <cell r="B350">
            <v>111</v>
          </cell>
          <cell r="C350">
            <v>10</v>
          </cell>
          <cell r="D350">
            <v>28</v>
          </cell>
          <cell r="E350">
            <v>344</v>
          </cell>
        </row>
        <row r="351">
          <cell r="B351">
            <v>111</v>
          </cell>
          <cell r="C351">
            <v>10</v>
          </cell>
          <cell r="D351">
            <v>29</v>
          </cell>
          <cell r="E351">
            <v>345</v>
          </cell>
        </row>
        <row r="352">
          <cell r="B352">
            <v>111</v>
          </cell>
          <cell r="C352">
            <v>10</v>
          </cell>
          <cell r="D352">
            <v>30</v>
          </cell>
          <cell r="E352">
            <v>346</v>
          </cell>
        </row>
        <row r="353">
          <cell r="B353">
            <v>111</v>
          </cell>
          <cell r="C353">
            <v>10</v>
          </cell>
          <cell r="D353">
            <v>31</v>
          </cell>
          <cell r="E353">
            <v>347</v>
          </cell>
        </row>
        <row r="354">
          <cell r="B354">
            <v>112</v>
          </cell>
          <cell r="C354">
            <v>10</v>
          </cell>
          <cell r="D354">
            <v>32</v>
          </cell>
          <cell r="E354">
            <v>348</v>
          </cell>
        </row>
        <row r="355">
          <cell r="B355">
            <v>112</v>
          </cell>
          <cell r="C355">
            <v>10</v>
          </cell>
          <cell r="D355">
            <v>33</v>
          </cell>
          <cell r="E355">
            <v>349</v>
          </cell>
        </row>
        <row r="356">
          <cell r="B356">
            <v>112</v>
          </cell>
          <cell r="C356">
            <v>10</v>
          </cell>
          <cell r="D356">
            <v>34</v>
          </cell>
          <cell r="E356">
            <v>350</v>
          </cell>
        </row>
        <row r="357">
          <cell r="B357">
            <v>112</v>
          </cell>
          <cell r="C357">
            <v>10</v>
          </cell>
          <cell r="D357">
            <v>35</v>
          </cell>
          <cell r="E357">
            <v>351</v>
          </cell>
        </row>
        <row r="358">
          <cell r="B358">
            <v>112</v>
          </cell>
          <cell r="C358">
            <v>10</v>
          </cell>
          <cell r="D358">
            <v>36</v>
          </cell>
          <cell r="E358">
            <v>352</v>
          </cell>
        </row>
        <row r="359">
          <cell r="B359">
            <v>113</v>
          </cell>
          <cell r="C359">
            <v>10</v>
          </cell>
          <cell r="D359">
            <v>37</v>
          </cell>
          <cell r="E359">
            <v>353</v>
          </cell>
        </row>
        <row r="360">
          <cell r="B360">
            <v>113</v>
          </cell>
          <cell r="C360">
            <v>10</v>
          </cell>
          <cell r="D360">
            <v>38</v>
          </cell>
          <cell r="E360">
            <v>354</v>
          </cell>
        </row>
        <row r="361">
          <cell r="B361">
            <v>113</v>
          </cell>
          <cell r="C361">
            <v>10</v>
          </cell>
          <cell r="D361">
            <v>39</v>
          </cell>
          <cell r="E361">
            <v>355</v>
          </cell>
        </row>
        <row r="362">
          <cell r="B362">
            <v>113</v>
          </cell>
          <cell r="C362">
            <v>10</v>
          </cell>
          <cell r="D362">
            <v>40</v>
          </cell>
          <cell r="E362">
            <v>356</v>
          </cell>
        </row>
        <row r="363">
          <cell r="B363">
            <v>113</v>
          </cell>
          <cell r="C363">
            <v>10</v>
          </cell>
          <cell r="D363">
            <v>41</v>
          </cell>
          <cell r="E363">
            <v>357</v>
          </cell>
        </row>
        <row r="364">
          <cell r="B364">
            <v>114</v>
          </cell>
          <cell r="C364">
            <v>10</v>
          </cell>
          <cell r="D364">
            <v>42</v>
          </cell>
          <cell r="E364">
            <v>358</v>
          </cell>
        </row>
        <row r="365">
          <cell r="B365">
            <v>114</v>
          </cell>
          <cell r="C365">
            <v>10</v>
          </cell>
          <cell r="D365">
            <v>43</v>
          </cell>
          <cell r="E365">
            <v>359</v>
          </cell>
        </row>
        <row r="366">
          <cell r="B366">
            <v>114</v>
          </cell>
          <cell r="C366">
            <v>10</v>
          </cell>
          <cell r="D366">
            <v>44</v>
          </cell>
          <cell r="E366">
            <v>360</v>
          </cell>
        </row>
        <row r="367">
          <cell r="B367">
            <v>114</v>
          </cell>
          <cell r="C367">
            <v>10</v>
          </cell>
          <cell r="D367">
            <v>45</v>
          </cell>
          <cell r="E367">
            <v>361</v>
          </cell>
        </row>
        <row r="368">
          <cell r="B368">
            <v>114</v>
          </cell>
          <cell r="C368">
            <v>10</v>
          </cell>
          <cell r="D368">
            <v>46</v>
          </cell>
          <cell r="E368">
            <v>362</v>
          </cell>
        </row>
        <row r="369">
          <cell r="B369">
            <v>115</v>
          </cell>
          <cell r="C369">
            <v>10</v>
          </cell>
          <cell r="D369">
            <v>47</v>
          </cell>
          <cell r="E369">
            <v>363</v>
          </cell>
        </row>
        <row r="370">
          <cell r="B370">
            <v>115</v>
          </cell>
          <cell r="C370">
            <v>10</v>
          </cell>
          <cell r="D370">
            <v>48</v>
          </cell>
          <cell r="E370">
            <v>364</v>
          </cell>
        </row>
        <row r="371">
          <cell r="B371">
            <v>115</v>
          </cell>
          <cell r="C371">
            <v>10</v>
          </cell>
          <cell r="D371">
            <v>49</v>
          </cell>
          <cell r="E371">
            <v>365</v>
          </cell>
        </row>
        <row r="372">
          <cell r="B372">
            <v>115</v>
          </cell>
          <cell r="C372">
            <v>10</v>
          </cell>
          <cell r="D372">
            <v>50</v>
          </cell>
          <cell r="E372">
            <v>366</v>
          </cell>
        </row>
        <row r="373">
          <cell r="B373">
            <v>115</v>
          </cell>
          <cell r="C373">
            <v>10</v>
          </cell>
          <cell r="D373">
            <v>51</v>
          </cell>
          <cell r="E373">
            <v>367</v>
          </cell>
        </row>
        <row r="374">
          <cell r="B374">
            <v>116</v>
          </cell>
          <cell r="C374">
            <v>10</v>
          </cell>
          <cell r="D374">
            <v>52</v>
          </cell>
          <cell r="E374">
            <v>368</v>
          </cell>
        </row>
        <row r="375">
          <cell r="B375">
            <v>116</v>
          </cell>
          <cell r="C375">
            <v>10</v>
          </cell>
          <cell r="D375">
            <v>53</v>
          </cell>
          <cell r="E375">
            <v>369</v>
          </cell>
        </row>
        <row r="376">
          <cell r="B376">
            <v>116</v>
          </cell>
          <cell r="C376">
            <v>10</v>
          </cell>
          <cell r="D376">
            <v>54</v>
          </cell>
          <cell r="E376">
            <v>370</v>
          </cell>
        </row>
        <row r="377">
          <cell r="B377">
            <v>116</v>
          </cell>
          <cell r="C377">
            <v>10</v>
          </cell>
          <cell r="D377">
            <v>55</v>
          </cell>
          <cell r="E377">
            <v>371</v>
          </cell>
        </row>
        <row r="378">
          <cell r="B378">
            <v>116</v>
          </cell>
          <cell r="C378">
            <v>10</v>
          </cell>
          <cell r="D378">
            <v>56</v>
          </cell>
          <cell r="E378">
            <v>372</v>
          </cell>
        </row>
        <row r="379">
          <cell r="B379">
            <v>117</v>
          </cell>
          <cell r="C379">
            <v>10</v>
          </cell>
          <cell r="D379">
            <v>57</v>
          </cell>
          <cell r="E379">
            <v>373</v>
          </cell>
        </row>
        <row r="380">
          <cell r="B380">
            <v>117</v>
          </cell>
          <cell r="C380">
            <v>10</v>
          </cell>
          <cell r="D380">
            <v>58</v>
          </cell>
          <cell r="E380">
            <v>374</v>
          </cell>
        </row>
        <row r="381">
          <cell r="B381">
            <v>117</v>
          </cell>
          <cell r="C381">
            <v>10</v>
          </cell>
          <cell r="D381">
            <v>59</v>
          </cell>
          <cell r="E381">
            <v>375</v>
          </cell>
        </row>
        <row r="382">
          <cell r="B382">
            <v>117</v>
          </cell>
          <cell r="C382">
            <v>10</v>
          </cell>
          <cell r="D382">
            <v>60</v>
          </cell>
          <cell r="E382">
            <v>376</v>
          </cell>
        </row>
        <row r="383">
          <cell r="B383">
            <v>117</v>
          </cell>
          <cell r="C383">
            <v>11</v>
          </cell>
          <cell r="D383">
            <v>1</v>
          </cell>
          <cell r="E383">
            <v>377</v>
          </cell>
        </row>
        <row r="384">
          <cell r="B384">
            <v>118</v>
          </cell>
          <cell r="C384">
            <v>11</v>
          </cell>
          <cell r="D384">
            <v>2</v>
          </cell>
          <cell r="E384">
            <v>378</v>
          </cell>
        </row>
        <row r="385">
          <cell r="B385">
            <v>118</v>
          </cell>
          <cell r="C385">
            <v>11</v>
          </cell>
          <cell r="D385">
            <v>3</v>
          </cell>
          <cell r="E385">
            <v>379</v>
          </cell>
        </row>
        <row r="386">
          <cell r="B386">
            <v>118</v>
          </cell>
          <cell r="C386">
            <v>11</v>
          </cell>
          <cell r="D386">
            <v>4</v>
          </cell>
          <cell r="E386">
            <v>380</v>
          </cell>
        </row>
        <row r="387">
          <cell r="B387">
            <v>118</v>
          </cell>
          <cell r="C387">
            <v>11</v>
          </cell>
          <cell r="D387">
            <v>5</v>
          </cell>
          <cell r="E387">
            <v>381</v>
          </cell>
        </row>
        <row r="388">
          <cell r="B388">
            <v>118</v>
          </cell>
          <cell r="C388">
            <v>11</v>
          </cell>
          <cell r="D388">
            <v>6</v>
          </cell>
          <cell r="E388">
            <v>382</v>
          </cell>
        </row>
        <row r="389">
          <cell r="B389">
            <v>119</v>
          </cell>
          <cell r="C389">
            <v>11</v>
          </cell>
          <cell r="D389">
            <v>7</v>
          </cell>
          <cell r="E389">
            <v>383</v>
          </cell>
        </row>
        <row r="390">
          <cell r="B390">
            <v>119</v>
          </cell>
          <cell r="C390">
            <v>11</v>
          </cell>
          <cell r="D390">
            <v>8</v>
          </cell>
          <cell r="E390">
            <v>384</v>
          </cell>
        </row>
        <row r="391">
          <cell r="B391">
            <v>119</v>
          </cell>
          <cell r="C391">
            <v>11</v>
          </cell>
          <cell r="D391">
            <v>9</v>
          </cell>
          <cell r="E391">
            <v>385</v>
          </cell>
        </row>
        <row r="392">
          <cell r="B392">
            <v>119</v>
          </cell>
          <cell r="C392">
            <v>11</v>
          </cell>
          <cell r="D392">
            <v>10</v>
          </cell>
          <cell r="E392">
            <v>386</v>
          </cell>
        </row>
        <row r="393">
          <cell r="B393">
            <v>119</v>
          </cell>
          <cell r="C393">
            <v>11</v>
          </cell>
          <cell r="D393">
            <v>11</v>
          </cell>
          <cell r="E393">
            <v>387</v>
          </cell>
        </row>
        <row r="394">
          <cell r="B394">
            <v>119</v>
          </cell>
          <cell r="C394">
            <v>11</v>
          </cell>
          <cell r="D394">
            <v>12</v>
          </cell>
          <cell r="E394">
            <v>388</v>
          </cell>
        </row>
        <row r="395">
          <cell r="B395">
            <v>120</v>
          </cell>
          <cell r="C395">
            <v>11</v>
          </cell>
          <cell r="D395">
            <v>13</v>
          </cell>
          <cell r="E395">
            <v>389</v>
          </cell>
        </row>
        <row r="396">
          <cell r="B396">
            <v>120</v>
          </cell>
          <cell r="C396">
            <v>11</v>
          </cell>
          <cell r="D396">
            <v>14</v>
          </cell>
          <cell r="E396">
            <v>390</v>
          </cell>
        </row>
        <row r="397">
          <cell r="B397">
            <v>120</v>
          </cell>
          <cell r="C397">
            <v>11</v>
          </cell>
          <cell r="D397">
            <v>15</v>
          </cell>
          <cell r="E397">
            <v>391</v>
          </cell>
        </row>
        <row r="398">
          <cell r="B398">
            <v>120</v>
          </cell>
          <cell r="C398">
            <v>11</v>
          </cell>
          <cell r="D398">
            <v>16</v>
          </cell>
          <cell r="E398">
            <v>392</v>
          </cell>
        </row>
        <row r="399">
          <cell r="B399">
            <v>120</v>
          </cell>
          <cell r="C399">
            <v>11</v>
          </cell>
          <cell r="D399">
            <v>17</v>
          </cell>
          <cell r="E399">
            <v>393</v>
          </cell>
        </row>
        <row r="400">
          <cell r="B400">
            <v>121</v>
          </cell>
          <cell r="C400">
            <v>11</v>
          </cell>
          <cell r="D400">
            <v>18</v>
          </cell>
          <cell r="E400">
            <v>394</v>
          </cell>
        </row>
        <row r="401">
          <cell r="B401">
            <v>121</v>
          </cell>
          <cell r="C401">
            <v>11</v>
          </cell>
          <cell r="D401">
            <v>19</v>
          </cell>
          <cell r="E401">
            <v>395</v>
          </cell>
        </row>
        <row r="402">
          <cell r="B402">
            <v>121</v>
          </cell>
          <cell r="C402">
            <v>11</v>
          </cell>
          <cell r="D402">
            <v>20</v>
          </cell>
          <cell r="E402">
            <v>396</v>
          </cell>
        </row>
        <row r="403">
          <cell r="B403">
            <v>121</v>
          </cell>
          <cell r="C403">
            <v>11</v>
          </cell>
          <cell r="D403">
            <v>21</v>
          </cell>
          <cell r="E403">
            <v>397</v>
          </cell>
        </row>
        <row r="404">
          <cell r="B404">
            <v>121</v>
          </cell>
          <cell r="C404">
            <v>11</v>
          </cell>
          <cell r="D404">
            <v>22</v>
          </cell>
          <cell r="E404">
            <v>398</v>
          </cell>
        </row>
        <row r="405">
          <cell r="B405">
            <v>122</v>
          </cell>
          <cell r="C405">
            <v>11</v>
          </cell>
          <cell r="D405">
            <v>23</v>
          </cell>
          <cell r="E405">
            <v>399</v>
          </cell>
        </row>
        <row r="406">
          <cell r="B406">
            <v>122</v>
          </cell>
          <cell r="C406">
            <v>11</v>
          </cell>
          <cell r="D406">
            <v>24</v>
          </cell>
          <cell r="E406">
            <v>400</v>
          </cell>
        </row>
        <row r="407">
          <cell r="B407">
            <v>122</v>
          </cell>
          <cell r="C407">
            <v>11</v>
          </cell>
          <cell r="D407">
            <v>25</v>
          </cell>
          <cell r="E407">
            <v>401</v>
          </cell>
        </row>
        <row r="408">
          <cell r="B408">
            <v>122</v>
          </cell>
          <cell r="C408">
            <v>11</v>
          </cell>
          <cell r="D408">
            <v>26</v>
          </cell>
          <cell r="E408">
            <v>402</v>
          </cell>
        </row>
        <row r="409">
          <cell r="B409">
            <v>122</v>
          </cell>
          <cell r="C409">
            <v>11</v>
          </cell>
          <cell r="D409">
            <v>27</v>
          </cell>
          <cell r="E409">
            <v>403</v>
          </cell>
        </row>
        <row r="410">
          <cell r="B410">
            <v>123</v>
          </cell>
          <cell r="C410">
            <v>11</v>
          </cell>
          <cell r="D410">
            <v>28</v>
          </cell>
          <cell r="E410">
            <v>404</v>
          </cell>
        </row>
        <row r="411">
          <cell r="B411">
            <v>123</v>
          </cell>
          <cell r="C411">
            <v>11</v>
          </cell>
          <cell r="D411">
            <v>29</v>
          </cell>
          <cell r="E411">
            <v>405</v>
          </cell>
        </row>
        <row r="412">
          <cell r="B412">
            <v>123</v>
          </cell>
          <cell r="C412">
            <v>11</v>
          </cell>
          <cell r="D412">
            <v>30</v>
          </cell>
          <cell r="E412">
            <v>406</v>
          </cell>
        </row>
        <row r="413">
          <cell r="B413">
            <v>123</v>
          </cell>
          <cell r="C413">
            <v>11</v>
          </cell>
          <cell r="D413">
            <v>31</v>
          </cell>
          <cell r="E413">
            <v>407</v>
          </cell>
        </row>
        <row r="414">
          <cell r="B414">
            <v>123</v>
          </cell>
          <cell r="C414">
            <v>11</v>
          </cell>
          <cell r="D414">
            <v>32</v>
          </cell>
          <cell r="E414">
            <v>408</v>
          </cell>
        </row>
        <row r="415">
          <cell r="B415">
            <v>123</v>
          </cell>
          <cell r="C415">
            <v>11</v>
          </cell>
          <cell r="D415">
            <v>33</v>
          </cell>
          <cell r="E415">
            <v>409</v>
          </cell>
        </row>
        <row r="416">
          <cell r="B416">
            <v>124</v>
          </cell>
          <cell r="C416">
            <v>11</v>
          </cell>
          <cell r="D416">
            <v>34</v>
          </cell>
          <cell r="E416">
            <v>410</v>
          </cell>
        </row>
        <row r="417">
          <cell r="B417">
            <v>124</v>
          </cell>
          <cell r="C417">
            <v>11</v>
          </cell>
          <cell r="D417">
            <v>35</v>
          </cell>
          <cell r="E417">
            <v>411</v>
          </cell>
        </row>
        <row r="418">
          <cell r="B418">
            <v>124</v>
          </cell>
          <cell r="C418">
            <v>11</v>
          </cell>
          <cell r="D418">
            <v>36</v>
          </cell>
          <cell r="E418">
            <v>412</v>
          </cell>
        </row>
        <row r="419">
          <cell r="B419">
            <v>124</v>
          </cell>
          <cell r="C419">
            <v>11</v>
          </cell>
          <cell r="D419">
            <v>37</v>
          </cell>
          <cell r="E419">
            <v>413</v>
          </cell>
        </row>
        <row r="420">
          <cell r="B420">
            <v>124</v>
          </cell>
          <cell r="C420">
            <v>11</v>
          </cell>
          <cell r="D420">
            <v>38</v>
          </cell>
          <cell r="E420">
            <v>414</v>
          </cell>
        </row>
        <row r="421">
          <cell r="B421">
            <v>125</v>
          </cell>
          <cell r="C421">
            <v>11</v>
          </cell>
          <cell r="D421">
            <v>39</v>
          </cell>
          <cell r="E421">
            <v>415</v>
          </cell>
        </row>
        <row r="422">
          <cell r="B422">
            <v>125</v>
          </cell>
          <cell r="C422">
            <v>11</v>
          </cell>
          <cell r="D422">
            <v>40</v>
          </cell>
          <cell r="E422">
            <v>416</v>
          </cell>
        </row>
        <row r="423">
          <cell r="B423">
            <v>125</v>
          </cell>
          <cell r="C423">
            <v>11</v>
          </cell>
          <cell r="D423">
            <v>41</v>
          </cell>
          <cell r="E423">
            <v>417</v>
          </cell>
        </row>
        <row r="424">
          <cell r="B424">
            <v>125</v>
          </cell>
          <cell r="C424">
            <v>11</v>
          </cell>
          <cell r="D424">
            <v>42</v>
          </cell>
          <cell r="E424">
            <v>418</v>
          </cell>
        </row>
        <row r="425">
          <cell r="B425">
            <v>125</v>
          </cell>
          <cell r="C425">
            <v>11</v>
          </cell>
          <cell r="D425">
            <v>43</v>
          </cell>
          <cell r="E425">
            <v>419</v>
          </cell>
        </row>
        <row r="426">
          <cell r="B426">
            <v>126</v>
          </cell>
          <cell r="C426">
            <v>11</v>
          </cell>
          <cell r="D426">
            <v>44</v>
          </cell>
          <cell r="E426">
            <v>420</v>
          </cell>
        </row>
        <row r="427">
          <cell r="B427">
            <v>126</v>
          </cell>
          <cell r="C427">
            <v>11</v>
          </cell>
          <cell r="D427">
            <v>45</v>
          </cell>
          <cell r="E427">
            <v>421</v>
          </cell>
        </row>
        <row r="428">
          <cell r="B428">
            <v>126</v>
          </cell>
          <cell r="C428">
            <v>11</v>
          </cell>
          <cell r="D428">
            <v>46</v>
          </cell>
          <cell r="E428">
            <v>422</v>
          </cell>
        </row>
        <row r="429">
          <cell r="B429">
            <v>126</v>
          </cell>
          <cell r="C429">
            <v>11</v>
          </cell>
          <cell r="D429">
            <v>47</v>
          </cell>
          <cell r="E429">
            <v>423</v>
          </cell>
        </row>
        <row r="430">
          <cell r="B430">
            <v>126</v>
          </cell>
          <cell r="C430">
            <v>11</v>
          </cell>
          <cell r="D430">
            <v>48</v>
          </cell>
          <cell r="E430">
            <v>424</v>
          </cell>
        </row>
        <row r="431">
          <cell r="B431">
            <v>126</v>
          </cell>
          <cell r="C431">
            <v>11</v>
          </cell>
          <cell r="D431">
            <v>49</v>
          </cell>
          <cell r="E431">
            <v>425</v>
          </cell>
        </row>
        <row r="432">
          <cell r="B432">
            <v>127</v>
          </cell>
          <cell r="C432">
            <v>11</v>
          </cell>
          <cell r="D432">
            <v>50</v>
          </cell>
          <cell r="E432">
            <v>426</v>
          </cell>
        </row>
        <row r="433">
          <cell r="B433">
            <v>127</v>
          </cell>
          <cell r="C433">
            <v>11</v>
          </cell>
          <cell r="D433">
            <v>51</v>
          </cell>
          <cell r="E433">
            <v>427</v>
          </cell>
        </row>
        <row r="434">
          <cell r="B434">
            <v>127</v>
          </cell>
          <cell r="C434">
            <v>11</v>
          </cell>
          <cell r="D434">
            <v>52</v>
          </cell>
          <cell r="E434">
            <v>428</v>
          </cell>
        </row>
        <row r="435">
          <cell r="B435">
            <v>127</v>
          </cell>
          <cell r="C435">
            <v>11</v>
          </cell>
          <cell r="D435">
            <v>53</v>
          </cell>
          <cell r="E435">
            <v>429</v>
          </cell>
        </row>
        <row r="436">
          <cell r="B436">
            <v>127</v>
          </cell>
          <cell r="C436">
            <v>11</v>
          </cell>
          <cell r="D436">
            <v>54</v>
          </cell>
          <cell r="E436">
            <v>430</v>
          </cell>
        </row>
        <row r="437">
          <cell r="B437">
            <v>128</v>
          </cell>
          <cell r="C437">
            <v>11</v>
          </cell>
          <cell r="D437">
            <v>55</v>
          </cell>
          <cell r="E437">
            <v>431</v>
          </cell>
        </row>
        <row r="438">
          <cell r="B438">
            <v>128</v>
          </cell>
          <cell r="C438">
            <v>11</v>
          </cell>
          <cell r="D438">
            <v>56</v>
          </cell>
          <cell r="E438">
            <v>432</v>
          </cell>
        </row>
        <row r="439">
          <cell r="B439">
            <v>128</v>
          </cell>
          <cell r="C439">
            <v>11</v>
          </cell>
          <cell r="D439">
            <v>57</v>
          </cell>
          <cell r="E439">
            <v>433</v>
          </cell>
        </row>
        <row r="440">
          <cell r="B440">
            <v>128</v>
          </cell>
          <cell r="C440">
            <v>11</v>
          </cell>
          <cell r="D440">
            <v>58</v>
          </cell>
          <cell r="E440">
            <v>434</v>
          </cell>
        </row>
        <row r="441">
          <cell r="B441">
            <v>128</v>
          </cell>
          <cell r="C441">
            <v>11</v>
          </cell>
          <cell r="D441">
            <v>59</v>
          </cell>
          <cell r="E441">
            <v>435</v>
          </cell>
        </row>
        <row r="442">
          <cell r="B442">
            <v>128</v>
          </cell>
          <cell r="C442">
            <v>11</v>
          </cell>
          <cell r="D442">
            <v>60</v>
          </cell>
          <cell r="E442">
            <v>436</v>
          </cell>
        </row>
        <row r="443">
          <cell r="B443">
            <v>129</v>
          </cell>
          <cell r="C443">
            <v>12</v>
          </cell>
          <cell r="D443">
            <v>1</v>
          </cell>
          <cell r="E443">
            <v>437</v>
          </cell>
        </row>
        <row r="444">
          <cell r="B444">
            <v>129</v>
          </cell>
          <cell r="C444">
            <v>12</v>
          </cell>
          <cell r="D444">
            <v>2</v>
          </cell>
          <cell r="E444">
            <v>438</v>
          </cell>
        </row>
        <row r="445">
          <cell r="B445">
            <v>129</v>
          </cell>
          <cell r="C445">
            <v>12</v>
          </cell>
          <cell r="D445">
            <v>3</v>
          </cell>
          <cell r="E445">
            <v>439</v>
          </cell>
        </row>
        <row r="446">
          <cell r="B446">
            <v>129</v>
          </cell>
          <cell r="C446">
            <v>12</v>
          </cell>
          <cell r="D446">
            <v>4</v>
          </cell>
          <cell r="E446">
            <v>440</v>
          </cell>
        </row>
        <row r="447">
          <cell r="B447">
            <v>129</v>
          </cell>
          <cell r="C447">
            <v>12</v>
          </cell>
          <cell r="D447">
            <v>5</v>
          </cell>
          <cell r="E447">
            <v>441</v>
          </cell>
        </row>
        <row r="448">
          <cell r="B448">
            <v>130</v>
          </cell>
          <cell r="C448">
            <v>12</v>
          </cell>
          <cell r="D448">
            <v>6</v>
          </cell>
          <cell r="E448">
            <v>442</v>
          </cell>
        </row>
        <row r="449">
          <cell r="B449">
            <v>130</v>
          </cell>
          <cell r="C449">
            <v>12</v>
          </cell>
          <cell r="D449">
            <v>7</v>
          </cell>
          <cell r="E449">
            <v>443</v>
          </cell>
        </row>
        <row r="450">
          <cell r="B450">
            <v>130</v>
          </cell>
          <cell r="C450">
            <v>12</v>
          </cell>
          <cell r="D450">
            <v>8</v>
          </cell>
          <cell r="E450">
            <v>444</v>
          </cell>
        </row>
        <row r="451">
          <cell r="B451">
            <v>130</v>
          </cell>
          <cell r="C451">
            <v>12</v>
          </cell>
          <cell r="D451">
            <v>9</v>
          </cell>
          <cell r="E451">
            <v>445</v>
          </cell>
        </row>
        <row r="452">
          <cell r="B452">
            <v>130</v>
          </cell>
          <cell r="C452">
            <v>12</v>
          </cell>
          <cell r="D452">
            <v>10</v>
          </cell>
          <cell r="E452">
            <v>446</v>
          </cell>
        </row>
        <row r="453">
          <cell r="B453">
            <v>130</v>
          </cell>
          <cell r="C453">
            <v>12</v>
          </cell>
          <cell r="D453">
            <v>11</v>
          </cell>
          <cell r="E453">
            <v>447</v>
          </cell>
        </row>
        <row r="454">
          <cell r="B454">
            <v>131</v>
          </cell>
          <cell r="C454">
            <v>12</v>
          </cell>
          <cell r="D454">
            <v>12</v>
          </cell>
          <cell r="E454">
            <v>448</v>
          </cell>
        </row>
        <row r="455">
          <cell r="B455">
            <v>131</v>
          </cell>
          <cell r="C455">
            <v>12</v>
          </cell>
          <cell r="D455">
            <v>13</v>
          </cell>
          <cell r="E455">
            <v>449</v>
          </cell>
        </row>
        <row r="456">
          <cell r="B456">
            <v>131</v>
          </cell>
          <cell r="C456">
            <v>12</v>
          </cell>
          <cell r="D456">
            <v>14</v>
          </cell>
          <cell r="E456">
            <v>450</v>
          </cell>
        </row>
        <row r="457">
          <cell r="B457">
            <v>131</v>
          </cell>
          <cell r="C457">
            <v>12</v>
          </cell>
          <cell r="D457">
            <v>15</v>
          </cell>
          <cell r="E457">
            <v>451</v>
          </cell>
        </row>
        <row r="458">
          <cell r="B458">
            <v>131</v>
          </cell>
          <cell r="C458">
            <v>12</v>
          </cell>
          <cell r="D458">
            <v>16</v>
          </cell>
          <cell r="E458">
            <v>452</v>
          </cell>
        </row>
        <row r="459">
          <cell r="B459">
            <v>132</v>
          </cell>
          <cell r="C459">
            <v>12</v>
          </cell>
          <cell r="D459">
            <v>17</v>
          </cell>
          <cell r="E459">
            <v>453</v>
          </cell>
        </row>
        <row r="460">
          <cell r="B460">
            <v>132</v>
          </cell>
          <cell r="C460">
            <v>12</v>
          </cell>
          <cell r="D460">
            <v>18</v>
          </cell>
          <cell r="E460">
            <v>454</v>
          </cell>
        </row>
        <row r="461">
          <cell r="B461">
            <v>132</v>
          </cell>
          <cell r="C461">
            <v>12</v>
          </cell>
          <cell r="D461">
            <v>19</v>
          </cell>
          <cell r="E461">
            <v>455</v>
          </cell>
        </row>
        <row r="462">
          <cell r="B462">
            <v>132</v>
          </cell>
          <cell r="C462">
            <v>12</v>
          </cell>
          <cell r="D462">
            <v>20</v>
          </cell>
          <cell r="E462">
            <v>456</v>
          </cell>
        </row>
        <row r="463">
          <cell r="B463">
            <v>132</v>
          </cell>
          <cell r="C463">
            <v>12</v>
          </cell>
          <cell r="D463">
            <v>21</v>
          </cell>
          <cell r="E463">
            <v>457</v>
          </cell>
        </row>
        <row r="464">
          <cell r="B464">
            <v>132</v>
          </cell>
          <cell r="C464">
            <v>12</v>
          </cell>
          <cell r="D464">
            <v>22</v>
          </cell>
          <cell r="E464">
            <v>458</v>
          </cell>
        </row>
        <row r="465">
          <cell r="B465">
            <v>133</v>
          </cell>
          <cell r="C465">
            <v>12</v>
          </cell>
          <cell r="D465">
            <v>23</v>
          </cell>
          <cell r="E465">
            <v>459</v>
          </cell>
        </row>
        <row r="466">
          <cell r="B466">
            <v>133</v>
          </cell>
          <cell r="C466">
            <v>12</v>
          </cell>
          <cell r="D466">
            <v>24</v>
          </cell>
          <cell r="E466">
            <v>460</v>
          </cell>
        </row>
        <row r="467">
          <cell r="B467">
            <v>133</v>
          </cell>
          <cell r="C467">
            <v>12</v>
          </cell>
          <cell r="D467">
            <v>25</v>
          </cell>
          <cell r="E467">
            <v>461</v>
          </cell>
        </row>
        <row r="468">
          <cell r="B468">
            <v>133</v>
          </cell>
          <cell r="C468">
            <v>12</v>
          </cell>
          <cell r="D468">
            <v>26</v>
          </cell>
          <cell r="E468">
            <v>462</v>
          </cell>
        </row>
        <row r="469">
          <cell r="B469">
            <v>133</v>
          </cell>
          <cell r="C469">
            <v>12</v>
          </cell>
          <cell r="D469">
            <v>27</v>
          </cell>
          <cell r="E469">
            <v>463</v>
          </cell>
        </row>
        <row r="470">
          <cell r="B470">
            <v>134</v>
          </cell>
          <cell r="C470">
            <v>12</v>
          </cell>
          <cell r="D470">
            <v>28</v>
          </cell>
          <cell r="E470">
            <v>464</v>
          </cell>
        </row>
        <row r="471">
          <cell r="B471">
            <v>134</v>
          </cell>
          <cell r="C471">
            <v>12</v>
          </cell>
          <cell r="D471">
            <v>29</v>
          </cell>
          <cell r="E471">
            <v>465</v>
          </cell>
        </row>
        <row r="472">
          <cell r="B472">
            <v>134</v>
          </cell>
          <cell r="C472">
            <v>12</v>
          </cell>
          <cell r="D472">
            <v>30</v>
          </cell>
          <cell r="E472">
            <v>466</v>
          </cell>
        </row>
        <row r="473">
          <cell r="B473">
            <v>134</v>
          </cell>
          <cell r="C473">
            <v>12</v>
          </cell>
          <cell r="D473">
            <v>31</v>
          </cell>
          <cell r="E473">
            <v>467</v>
          </cell>
        </row>
        <row r="474">
          <cell r="B474">
            <v>134</v>
          </cell>
          <cell r="C474">
            <v>12</v>
          </cell>
          <cell r="D474">
            <v>32</v>
          </cell>
          <cell r="E474">
            <v>468</v>
          </cell>
        </row>
        <row r="475">
          <cell r="B475">
            <v>134</v>
          </cell>
          <cell r="C475">
            <v>12</v>
          </cell>
          <cell r="D475">
            <v>33</v>
          </cell>
          <cell r="E475">
            <v>469</v>
          </cell>
        </row>
        <row r="476">
          <cell r="B476">
            <v>135</v>
          </cell>
          <cell r="C476">
            <v>12</v>
          </cell>
          <cell r="D476">
            <v>34</v>
          </cell>
          <cell r="E476">
            <v>470</v>
          </cell>
        </row>
        <row r="477">
          <cell r="B477">
            <v>135</v>
          </cell>
          <cell r="C477">
            <v>12</v>
          </cell>
          <cell r="D477">
            <v>35</v>
          </cell>
          <cell r="E477">
            <v>471</v>
          </cell>
        </row>
        <row r="478">
          <cell r="B478">
            <v>135</v>
          </cell>
          <cell r="C478">
            <v>12</v>
          </cell>
          <cell r="D478">
            <v>36</v>
          </cell>
          <cell r="E478">
            <v>472</v>
          </cell>
        </row>
        <row r="479">
          <cell r="B479">
            <v>135</v>
          </cell>
          <cell r="C479">
            <v>12</v>
          </cell>
          <cell r="D479">
            <v>37</v>
          </cell>
          <cell r="E479">
            <v>473</v>
          </cell>
        </row>
        <row r="480">
          <cell r="B480">
            <v>135</v>
          </cell>
          <cell r="C480">
            <v>12</v>
          </cell>
          <cell r="D480">
            <v>38</v>
          </cell>
          <cell r="E480">
            <v>474</v>
          </cell>
        </row>
        <row r="481">
          <cell r="B481">
            <v>136</v>
          </cell>
          <cell r="C481">
            <v>12</v>
          </cell>
          <cell r="D481">
            <v>39</v>
          </cell>
          <cell r="E481">
            <v>475</v>
          </cell>
        </row>
        <row r="482">
          <cell r="B482">
            <v>136</v>
          </cell>
          <cell r="C482">
            <v>12</v>
          </cell>
          <cell r="D482">
            <v>40</v>
          </cell>
          <cell r="E482">
            <v>476</v>
          </cell>
        </row>
        <row r="483">
          <cell r="B483">
            <v>136</v>
          </cell>
          <cell r="C483">
            <v>12</v>
          </cell>
          <cell r="D483">
            <v>41</v>
          </cell>
          <cell r="E483">
            <v>477</v>
          </cell>
        </row>
        <row r="484">
          <cell r="B484">
            <v>136</v>
          </cell>
          <cell r="C484">
            <v>12</v>
          </cell>
          <cell r="D484">
            <v>42</v>
          </cell>
          <cell r="E484">
            <v>478</v>
          </cell>
        </row>
        <row r="485">
          <cell r="B485">
            <v>136</v>
          </cell>
          <cell r="C485">
            <v>12</v>
          </cell>
          <cell r="D485">
            <v>43</v>
          </cell>
          <cell r="E485">
            <v>479</v>
          </cell>
        </row>
        <row r="486">
          <cell r="B486">
            <v>136</v>
          </cell>
          <cell r="C486">
            <v>12</v>
          </cell>
          <cell r="D486">
            <v>44</v>
          </cell>
          <cell r="E486">
            <v>480</v>
          </cell>
        </row>
        <row r="487">
          <cell r="B487">
            <v>137</v>
          </cell>
          <cell r="C487">
            <v>12</v>
          </cell>
          <cell r="D487">
            <v>45</v>
          </cell>
          <cell r="E487">
            <v>481</v>
          </cell>
        </row>
        <row r="488">
          <cell r="B488">
            <v>137</v>
          </cell>
          <cell r="C488">
            <v>12</v>
          </cell>
          <cell r="D488">
            <v>46</v>
          </cell>
          <cell r="E488">
            <v>482</v>
          </cell>
        </row>
        <row r="489">
          <cell r="B489">
            <v>137</v>
          </cell>
          <cell r="C489">
            <v>12</v>
          </cell>
          <cell r="D489">
            <v>47</v>
          </cell>
          <cell r="E489">
            <v>483</v>
          </cell>
        </row>
        <row r="490">
          <cell r="B490">
            <v>137</v>
          </cell>
          <cell r="C490">
            <v>12</v>
          </cell>
          <cell r="D490">
            <v>48</v>
          </cell>
          <cell r="E490">
            <v>484</v>
          </cell>
        </row>
        <row r="491">
          <cell r="B491">
            <v>137</v>
          </cell>
          <cell r="C491">
            <v>12</v>
          </cell>
          <cell r="D491">
            <v>49</v>
          </cell>
          <cell r="E491">
            <v>485</v>
          </cell>
        </row>
        <row r="492">
          <cell r="B492">
            <v>137</v>
          </cell>
          <cell r="C492">
            <v>12</v>
          </cell>
          <cell r="D492">
            <v>50</v>
          </cell>
          <cell r="E492">
            <v>486</v>
          </cell>
        </row>
        <row r="493">
          <cell r="B493">
            <v>138</v>
          </cell>
          <cell r="C493">
            <v>12</v>
          </cell>
          <cell r="D493">
            <v>51</v>
          </cell>
          <cell r="E493">
            <v>487</v>
          </cell>
        </row>
        <row r="494">
          <cell r="B494">
            <v>138</v>
          </cell>
          <cell r="C494">
            <v>12</v>
          </cell>
          <cell r="D494">
            <v>52</v>
          </cell>
          <cell r="E494">
            <v>488</v>
          </cell>
        </row>
        <row r="495">
          <cell r="B495">
            <v>138</v>
          </cell>
          <cell r="C495">
            <v>12</v>
          </cell>
          <cell r="D495">
            <v>53</v>
          </cell>
          <cell r="E495">
            <v>489</v>
          </cell>
        </row>
        <row r="496">
          <cell r="B496">
            <v>138</v>
          </cell>
          <cell r="C496">
            <v>12</v>
          </cell>
          <cell r="D496">
            <v>54</v>
          </cell>
          <cell r="E496">
            <v>490</v>
          </cell>
        </row>
        <row r="497">
          <cell r="B497">
            <v>138</v>
          </cell>
          <cell r="C497">
            <v>12</v>
          </cell>
          <cell r="D497">
            <v>55</v>
          </cell>
          <cell r="E497">
            <v>491</v>
          </cell>
        </row>
        <row r="498">
          <cell r="B498">
            <v>139</v>
          </cell>
          <cell r="C498">
            <v>12</v>
          </cell>
          <cell r="D498">
            <v>56</v>
          </cell>
          <cell r="E498">
            <v>492</v>
          </cell>
        </row>
        <row r="499">
          <cell r="B499">
            <v>139</v>
          </cell>
          <cell r="C499">
            <v>12</v>
          </cell>
          <cell r="D499">
            <v>57</v>
          </cell>
          <cell r="E499">
            <v>493</v>
          </cell>
        </row>
        <row r="500">
          <cell r="B500">
            <v>139</v>
          </cell>
          <cell r="C500">
            <v>12</v>
          </cell>
          <cell r="D500">
            <v>58</v>
          </cell>
          <cell r="E500">
            <v>494</v>
          </cell>
        </row>
        <row r="501">
          <cell r="B501">
            <v>139</v>
          </cell>
          <cell r="C501">
            <v>12</v>
          </cell>
          <cell r="D501">
            <v>59</v>
          </cell>
          <cell r="E501">
            <v>495</v>
          </cell>
        </row>
        <row r="502">
          <cell r="B502">
            <v>139</v>
          </cell>
          <cell r="C502">
            <v>12</v>
          </cell>
          <cell r="D502">
            <v>60</v>
          </cell>
          <cell r="E502">
            <v>496</v>
          </cell>
        </row>
        <row r="503">
          <cell r="B503">
            <v>139</v>
          </cell>
          <cell r="C503">
            <v>13</v>
          </cell>
          <cell r="D503">
            <v>1</v>
          </cell>
          <cell r="E503">
            <v>497</v>
          </cell>
        </row>
        <row r="504">
          <cell r="B504">
            <v>140</v>
          </cell>
          <cell r="C504">
            <v>13</v>
          </cell>
          <cell r="D504">
            <v>2</v>
          </cell>
          <cell r="E504">
            <v>498</v>
          </cell>
        </row>
        <row r="505">
          <cell r="B505">
            <v>140</v>
          </cell>
          <cell r="C505">
            <v>13</v>
          </cell>
          <cell r="D505">
            <v>3</v>
          </cell>
          <cell r="E505">
            <v>499</v>
          </cell>
        </row>
        <row r="506">
          <cell r="B506">
            <v>140</v>
          </cell>
          <cell r="C506">
            <v>13</v>
          </cell>
          <cell r="D506">
            <v>4</v>
          </cell>
          <cell r="E506">
            <v>500</v>
          </cell>
        </row>
        <row r="507">
          <cell r="B507">
            <v>140</v>
          </cell>
          <cell r="C507">
            <v>13</v>
          </cell>
          <cell r="D507">
            <v>5</v>
          </cell>
          <cell r="E507">
            <v>501</v>
          </cell>
        </row>
        <row r="508">
          <cell r="B508">
            <v>140</v>
          </cell>
          <cell r="C508">
            <v>13</v>
          </cell>
          <cell r="D508">
            <v>6</v>
          </cell>
          <cell r="E508">
            <v>502</v>
          </cell>
        </row>
        <row r="509">
          <cell r="B509">
            <v>140</v>
          </cell>
          <cell r="C509">
            <v>13</v>
          </cell>
          <cell r="D509">
            <v>7</v>
          </cell>
          <cell r="E509">
            <v>503</v>
          </cell>
        </row>
        <row r="510">
          <cell r="B510">
            <v>141</v>
          </cell>
          <cell r="C510">
            <v>13</v>
          </cell>
          <cell r="D510">
            <v>8</v>
          </cell>
          <cell r="E510">
            <v>504</v>
          </cell>
        </row>
        <row r="511">
          <cell r="B511">
            <v>141</v>
          </cell>
          <cell r="C511">
            <v>13</v>
          </cell>
          <cell r="D511">
            <v>9</v>
          </cell>
          <cell r="E511">
            <v>505</v>
          </cell>
        </row>
        <row r="512">
          <cell r="B512">
            <v>141</v>
          </cell>
          <cell r="C512">
            <v>13</v>
          </cell>
          <cell r="D512">
            <v>10</v>
          </cell>
          <cell r="E512">
            <v>506</v>
          </cell>
        </row>
        <row r="513">
          <cell r="B513">
            <v>141</v>
          </cell>
          <cell r="C513">
            <v>13</v>
          </cell>
          <cell r="D513">
            <v>11</v>
          </cell>
          <cell r="E513">
            <v>507</v>
          </cell>
        </row>
        <row r="514">
          <cell r="B514">
            <v>141</v>
          </cell>
          <cell r="C514">
            <v>13</v>
          </cell>
          <cell r="D514">
            <v>12</v>
          </cell>
          <cell r="E514">
            <v>508</v>
          </cell>
        </row>
        <row r="515">
          <cell r="B515">
            <v>141</v>
          </cell>
          <cell r="C515">
            <v>13</v>
          </cell>
          <cell r="D515">
            <v>13</v>
          </cell>
          <cell r="E515">
            <v>509</v>
          </cell>
        </row>
        <row r="516">
          <cell r="B516">
            <v>142</v>
          </cell>
          <cell r="C516">
            <v>13</v>
          </cell>
          <cell r="D516">
            <v>14</v>
          </cell>
          <cell r="E516">
            <v>510</v>
          </cell>
        </row>
        <row r="517">
          <cell r="B517">
            <v>142</v>
          </cell>
          <cell r="C517">
            <v>13</v>
          </cell>
          <cell r="D517">
            <v>15</v>
          </cell>
          <cell r="E517">
            <v>511</v>
          </cell>
        </row>
        <row r="518">
          <cell r="B518">
            <v>142</v>
          </cell>
          <cell r="C518">
            <v>13</v>
          </cell>
          <cell r="D518">
            <v>16</v>
          </cell>
          <cell r="E518">
            <v>512</v>
          </cell>
        </row>
        <row r="519">
          <cell r="B519">
            <v>142</v>
          </cell>
          <cell r="C519">
            <v>13</v>
          </cell>
          <cell r="D519">
            <v>17</v>
          </cell>
          <cell r="E519">
            <v>513</v>
          </cell>
        </row>
        <row r="520">
          <cell r="B520">
            <v>142</v>
          </cell>
          <cell r="C520">
            <v>13</v>
          </cell>
          <cell r="D520">
            <v>18</v>
          </cell>
          <cell r="E520">
            <v>514</v>
          </cell>
        </row>
        <row r="521">
          <cell r="B521">
            <v>143</v>
          </cell>
          <cell r="C521">
            <v>13</v>
          </cell>
          <cell r="D521">
            <v>19</v>
          </cell>
          <cell r="E521">
            <v>515</v>
          </cell>
        </row>
        <row r="522">
          <cell r="B522">
            <v>143</v>
          </cell>
          <cell r="C522">
            <v>13</v>
          </cell>
          <cell r="D522">
            <v>20</v>
          </cell>
          <cell r="E522">
            <v>516</v>
          </cell>
        </row>
        <row r="523">
          <cell r="B523">
            <v>143</v>
          </cell>
          <cell r="C523">
            <v>13</v>
          </cell>
          <cell r="D523">
            <v>21</v>
          </cell>
          <cell r="E523">
            <v>517</v>
          </cell>
        </row>
        <row r="524">
          <cell r="B524">
            <v>143</v>
          </cell>
          <cell r="C524">
            <v>13</v>
          </cell>
          <cell r="D524">
            <v>22</v>
          </cell>
          <cell r="E524">
            <v>518</v>
          </cell>
        </row>
        <row r="525">
          <cell r="B525">
            <v>143</v>
          </cell>
          <cell r="C525">
            <v>13</v>
          </cell>
          <cell r="D525">
            <v>23</v>
          </cell>
          <cell r="E525">
            <v>519</v>
          </cell>
        </row>
        <row r="526">
          <cell r="B526">
            <v>143</v>
          </cell>
          <cell r="C526">
            <v>13</v>
          </cell>
          <cell r="D526">
            <v>24</v>
          </cell>
          <cell r="E526">
            <v>520</v>
          </cell>
        </row>
        <row r="527">
          <cell r="B527">
            <v>144</v>
          </cell>
          <cell r="C527">
            <v>13</v>
          </cell>
          <cell r="D527">
            <v>25</v>
          </cell>
          <cell r="E527">
            <v>521</v>
          </cell>
        </row>
        <row r="528">
          <cell r="B528">
            <v>144</v>
          </cell>
          <cell r="C528">
            <v>13</v>
          </cell>
          <cell r="D528">
            <v>26</v>
          </cell>
          <cell r="E528">
            <v>522</v>
          </cell>
        </row>
        <row r="529">
          <cell r="B529">
            <v>144</v>
          </cell>
          <cell r="C529">
            <v>13</v>
          </cell>
          <cell r="D529">
            <v>27</v>
          </cell>
          <cell r="E529">
            <v>523</v>
          </cell>
        </row>
        <row r="530">
          <cell r="B530">
            <v>144</v>
          </cell>
          <cell r="C530">
            <v>13</v>
          </cell>
          <cell r="D530">
            <v>28</v>
          </cell>
          <cell r="E530">
            <v>524</v>
          </cell>
        </row>
        <row r="531">
          <cell r="B531">
            <v>144</v>
          </cell>
          <cell r="C531">
            <v>13</v>
          </cell>
          <cell r="D531">
            <v>29</v>
          </cell>
          <cell r="E531">
            <v>525</v>
          </cell>
        </row>
        <row r="532">
          <cell r="B532">
            <v>144</v>
          </cell>
          <cell r="C532">
            <v>13</v>
          </cell>
          <cell r="D532">
            <v>30</v>
          </cell>
          <cell r="E532">
            <v>526</v>
          </cell>
        </row>
        <row r="533">
          <cell r="B533">
            <v>145</v>
          </cell>
          <cell r="C533">
            <v>13</v>
          </cell>
          <cell r="D533">
            <v>31</v>
          </cell>
          <cell r="E533">
            <v>527</v>
          </cell>
        </row>
        <row r="534">
          <cell r="B534">
            <v>145</v>
          </cell>
          <cell r="C534">
            <v>13</v>
          </cell>
          <cell r="D534">
            <v>32</v>
          </cell>
          <cell r="E534">
            <v>528</v>
          </cell>
        </row>
        <row r="535">
          <cell r="B535">
            <v>145</v>
          </cell>
          <cell r="C535">
            <v>13</v>
          </cell>
          <cell r="D535">
            <v>33</v>
          </cell>
          <cell r="E535">
            <v>529</v>
          </cell>
        </row>
        <row r="536">
          <cell r="B536">
            <v>145</v>
          </cell>
          <cell r="C536">
            <v>13</v>
          </cell>
          <cell r="D536">
            <v>34</v>
          </cell>
          <cell r="E536">
            <v>530</v>
          </cell>
        </row>
        <row r="537">
          <cell r="B537">
            <v>145</v>
          </cell>
          <cell r="C537">
            <v>13</v>
          </cell>
          <cell r="D537">
            <v>35</v>
          </cell>
          <cell r="E537">
            <v>531</v>
          </cell>
        </row>
        <row r="538">
          <cell r="B538">
            <v>145</v>
          </cell>
          <cell r="C538">
            <v>13</v>
          </cell>
          <cell r="D538">
            <v>36</v>
          </cell>
          <cell r="E538">
            <v>532</v>
          </cell>
        </row>
        <row r="539">
          <cell r="B539">
            <v>146</v>
          </cell>
          <cell r="C539">
            <v>13</v>
          </cell>
          <cell r="D539">
            <v>37</v>
          </cell>
          <cell r="E539">
            <v>533</v>
          </cell>
        </row>
        <row r="540">
          <cell r="B540">
            <v>146</v>
          </cell>
          <cell r="C540">
            <v>13</v>
          </cell>
          <cell r="D540">
            <v>38</v>
          </cell>
          <cell r="E540">
            <v>534</v>
          </cell>
        </row>
        <row r="541">
          <cell r="B541">
            <v>146</v>
          </cell>
          <cell r="C541">
            <v>13</v>
          </cell>
          <cell r="D541">
            <v>39</v>
          </cell>
          <cell r="E541">
            <v>535</v>
          </cell>
        </row>
        <row r="542">
          <cell r="B542">
            <v>146</v>
          </cell>
          <cell r="C542">
            <v>13</v>
          </cell>
          <cell r="D542">
            <v>40</v>
          </cell>
          <cell r="E542">
            <v>536</v>
          </cell>
        </row>
        <row r="543">
          <cell r="B543">
            <v>146</v>
          </cell>
          <cell r="C543">
            <v>13</v>
          </cell>
          <cell r="D543">
            <v>41</v>
          </cell>
          <cell r="E543">
            <v>537</v>
          </cell>
        </row>
        <row r="544">
          <cell r="B544">
            <v>146</v>
          </cell>
          <cell r="C544">
            <v>13</v>
          </cell>
          <cell r="D544">
            <v>42</v>
          </cell>
          <cell r="E544">
            <v>538</v>
          </cell>
        </row>
        <row r="545">
          <cell r="B545">
            <v>147</v>
          </cell>
          <cell r="C545">
            <v>13</v>
          </cell>
          <cell r="D545">
            <v>43</v>
          </cell>
          <cell r="E545">
            <v>539</v>
          </cell>
        </row>
        <row r="546">
          <cell r="B546">
            <v>147</v>
          </cell>
          <cell r="C546">
            <v>13</v>
          </cell>
          <cell r="D546">
            <v>44</v>
          </cell>
          <cell r="E546">
            <v>540</v>
          </cell>
        </row>
        <row r="547">
          <cell r="B547">
            <v>147</v>
          </cell>
          <cell r="C547">
            <v>13</v>
          </cell>
          <cell r="D547">
            <v>45</v>
          </cell>
          <cell r="E547">
            <v>541</v>
          </cell>
        </row>
        <row r="548">
          <cell r="B548">
            <v>147</v>
          </cell>
          <cell r="C548">
            <v>13</v>
          </cell>
          <cell r="D548">
            <v>46</v>
          </cell>
          <cell r="E548">
            <v>542</v>
          </cell>
        </row>
        <row r="549">
          <cell r="B549">
            <v>147</v>
          </cell>
          <cell r="C549">
            <v>13</v>
          </cell>
          <cell r="D549">
            <v>47</v>
          </cell>
          <cell r="E549">
            <v>543</v>
          </cell>
        </row>
        <row r="550">
          <cell r="B550">
            <v>147</v>
          </cell>
          <cell r="C550">
            <v>13</v>
          </cell>
          <cell r="D550">
            <v>48</v>
          </cell>
          <cell r="E550">
            <v>544</v>
          </cell>
        </row>
        <row r="551">
          <cell r="B551">
            <v>148</v>
          </cell>
          <cell r="C551">
            <v>13</v>
          </cell>
          <cell r="D551">
            <v>49</v>
          </cell>
          <cell r="E551">
            <v>545</v>
          </cell>
        </row>
        <row r="552">
          <cell r="B552">
            <v>148</v>
          </cell>
          <cell r="C552">
            <v>13</v>
          </cell>
          <cell r="D552">
            <v>50</v>
          </cell>
          <cell r="E552">
            <v>546</v>
          </cell>
        </row>
        <row r="553">
          <cell r="B553">
            <v>148</v>
          </cell>
          <cell r="C553">
            <v>13</v>
          </cell>
          <cell r="D553">
            <v>51</v>
          </cell>
          <cell r="E553">
            <v>547</v>
          </cell>
        </row>
        <row r="554">
          <cell r="B554">
            <v>148</v>
          </cell>
          <cell r="C554">
            <v>13</v>
          </cell>
          <cell r="D554">
            <v>52</v>
          </cell>
          <cell r="E554">
            <v>548</v>
          </cell>
        </row>
        <row r="555">
          <cell r="B555">
            <v>148</v>
          </cell>
          <cell r="C555">
            <v>13</v>
          </cell>
          <cell r="D555">
            <v>53</v>
          </cell>
          <cell r="E555">
            <v>549</v>
          </cell>
        </row>
        <row r="556">
          <cell r="B556">
            <v>148</v>
          </cell>
          <cell r="C556">
            <v>13</v>
          </cell>
          <cell r="D556">
            <v>54</v>
          </cell>
          <cell r="E556">
            <v>550</v>
          </cell>
        </row>
        <row r="557">
          <cell r="B557">
            <v>149</v>
          </cell>
          <cell r="C557">
            <v>13</v>
          </cell>
          <cell r="D557">
            <v>55</v>
          </cell>
          <cell r="E557">
            <v>551</v>
          </cell>
        </row>
        <row r="558">
          <cell r="B558">
            <v>149</v>
          </cell>
          <cell r="C558">
            <v>13</v>
          </cell>
          <cell r="D558">
            <v>56</v>
          </cell>
          <cell r="E558">
            <v>552</v>
          </cell>
        </row>
        <row r="559">
          <cell r="B559">
            <v>149</v>
          </cell>
          <cell r="C559">
            <v>13</v>
          </cell>
          <cell r="D559">
            <v>57</v>
          </cell>
          <cell r="E559">
            <v>553</v>
          </cell>
        </row>
        <row r="560">
          <cell r="B560">
            <v>149</v>
          </cell>
          <cell r="C560">
            <v>13</v>
          </cell>
          <cell r="D560">
            <v>58</v>
          </cell>
          <cell r="E560">
            <v>554</v>
          </cell>
        </row>
        <row r="561">
          <cell r="B561">
            <v>149</v>
          </cell>
          <cell r="C561">
            <v>13</v>
          </cell>
          <cell r="D561">
            <v>59</v>
          </cell>
          <cell r="E561">
            <v>555</v>
          </cell>
        </row>
        <row r="562">
          <cell r="B562">
            <v>149</v>
          </cell>
          <cell r="C562">
            <v>13</v>
          </cell>
          <cell r="D562">
            <v>60</v>
          </cell>
          <cell r="E562">
            <v>556</v>
          </cell>
        </row>
        <row r="563">
          <cell r="B563">
            <v>150</v>
          </cell>
          <cell r="C563">
            <v>14</v>
          </cell>
          <cell r="D563">
            <v>1</v>
          </cell>
          <cell r="E563">
            <v>557</v>
          </cell>
        </row>
        <row r="564">
          <cell r="B564">
            <v>150</v>
          </cell>
          <cell r="C564">
            <v>14</v>
          </cell>
          <cell r="D564">
            <v>2</v>
          </cell>
          <cell r="E564">
            <v>558</v>
          </cell>
        </row>
        <row r="565">
          <cell r="B565">
            <v>150</v>
          </cell>
          <cell r="C565">
            <v>14</v>
          </cell>
          <cell r="D565">
            <v>3</v>
          </cell>
          <cell r="E565">
            <v>559</v>
          </cell>
        </row>
        <row r="566">
          <cell r="B566">
            <v>150</v>
          </cell>
          <cell r="C566">
            <v>14</v>
          </cell>
          <cell r="D566">
            <v>4</v>
          </cell>
          <cell r="E566">
            <v>560</v>
          </cell>
        </row>
        <row r="567">
          <cell r="B567">
            <v>150</v>
          </cell>
          <cell r="C567">
            <v>14</v>
          </cell>
          <cell r="D567">
            <v>5</v>
          </cell>
          <cell r="E567">
            <v>561</v>
          </cell>
        </row>
        <row r="568">
          <cell r="B568">
            <v>150</v>
          </cell>
          <cell r="C568">
            <v>14</v>
          </cell>
          <cell r="D568">
            <v>6</v>
          </cell>
          <cell r="E568">
            <v>562</v>
          </cell>
        </row>
        <row r="569">
          <cell r="B569">
            <v>151</v>
          </cell>
          <cell r="C569">
            <v>14</v>
          </cell>
          <cell r="D569">
            <v>7</v>
          </cell>
          <cell r="E569">
            <v>563</v>
          </cell>
        </row>
        <row r="570">
          <cell r="B570">
            <v>151</v>
          </cell>
          <cell r="C570">
            <v>14</v>
          </cell>
          <cell r="D570">
            <v>8</v>
          </cell>
          <cell r="E570">
            <v>564</v>
          </cell>
        </row>
        <row r="571">
          <cell r="B571">
            <v>151</v>
          </cell>
          <cell r="C571">
            <v>14</v>
          </cell>
          <cell r="D571">
            <v>9</v>
          </cell>
          <cell r="E571">
            <v>565</v>
          </cell>
        </row>
        <row r="572">
          <cell r="B572">
            <v>151</v>
          </cell>
          <cell r="C572">
            <v>14</v>
          </cell>
          <cell r="D572">
            <v>10</v>
          </cell>
          <cell r="E572">
            <v>566</v>
          </cell>
        </row>
        <row r="573">
          <cell r="B573">
            <v>151</v>
          </cell>
          <cell r="C573">
            <v>14</v>
          </cell>
          <cell r="D573">
            <v>11</v>
          </cell>
          <cell r="E573">
            <v>567</v>
          </cell>
        </row>
        <row r="574">
          <cell r="B574">
            <v>151</v>
          </cell>
          <cell r="C574">
            <v>14</v>
          </cell>
          <cell r="D574">
            <v>12</v>
          </cell>
          <cell r="E574">
            <v>568</v>
          </cell>
        </row>
        <row r="575">
          <cell r="B575">
            <v>152</v>
          </cell>
          <cell r="C575">
            <v>14</v>
          </cell>
          <cell r="D575">
            <v>13</v>
          </cell>
          <cell r="E575">
            <v>569</v>
          </cell>
        </row>
        <row r="576">
          <cell r="B576">
            <v>152</v>
          </cell>
          <cell r="C576">
            <v>14</v>
          </cell>
          <cell r="D576">
            <v>14</v>
          </cell>
          <cell r="E576">
            <v>570</v>
          </cell>
        </row>
        <row r="577">
          <cell r="B577">
            <v>152</v>
          </cell>
          <cell r="C577">
            <v>14</v>
          </cell>
          <cell r="D577">
            <v>15</v>
          </cell>
          <cell r="E577">
            <v>571</v>
          </cell>
        </row>
        <row r="578">
          <cell r="B578">
            <v>152</v>
          </cell>
          <cell r="C578">
            <v>14</v>
          </cell>
          <cell r="D578">
            <v>16</v>
          </cell>
          <cell r="E578">
            <v>572</v>
          </cell>
        </row>
        <row r="579">
          <cell r="B579">
            <v>152</v>
          </cell>
          <cell r="C579">
            <v>14</v>
          </cell>
          <cell r="D579">
            <v>17</v>
          </cell>
          <cell r="E579">
            <v>573</v>
          </cell>
        </row>
        <row r="580">
          <cell r="B580">
            <v>152</v>
          </cell>
          <cell r="C580">
            <v>14</v>
          </cell>
          <cell r="D580">
            <v>18</v>
          </cell>
          <cell r="E580">
            <v>574</v>
          </cell>
        </row>
        <row r="581">
          <cell r="B581">
            <v>153</v>
          </cell>
          <cell r="C581">
            <v>14</v>
          </cell>
          <cell r="D581">
            <v>19</v>
          </cell>
          <cell r="E581">
            <v>575</v>
          </cell>
        </row>
        <row r="582">
          <cell r="B582">
            <v>153</v>
          </cell>
          <cell r="C582">
            <v>14</v>
          </cell>
          <cell r="D582">
            <v>20</v>
          </cell>
          <cell r="E582">
            <v>576</v>
          </cell>
        </row>
        <row r="583">
          <cell r="B583">
            <v>153</v>
          </cell>
          <cell r="C583">
            <v>14</v>
          </cell>
          <cell r="D583">
            <v>21</v>
          </cell>
          <cell r="E583">
            <v>577</v>
          </cell>
        </row>
        <row r="584">
          <cell r="B584">
            <v>153</v>
          </cell>
          <cell r="C584">
            <v>14</v>
          </cell>
          <cell r="D584">
            <v>22</v>
          </cell>
          <cell r="E584">
            <v>578</v>
          </cell>
        </row>
        <row r="585">
          <cell r="B585">
            <v>153</v>
          </cell>
          <cell r="C585">
            <v>14</v>
          </cell>
          <cell r="D585">
            <v>23</v>
          </cell>
          <cell r="E585">
            <v>579</v>
          </cell>
        </row>
        <row r="586">
          <cell r="B586">
            <v>153</v>
          </cell>
          <cell r="C586">
            <v>14</v>
          </cell>
          <cell r="D586">
            <v>24</v>
          </cell>
          <cell r="E586">
            <v>580</v>
          </cell>
        </row>
        <row r="587">
          <cell r="B587">
            <v>154</v>
          </cell>
          <cell r="C587">
            <v>14</v>
          </cell>
          <cell r="D587">
            <v>25</v>
          </cell>
          <cell r="E587">
            <v>581</v>
          </cell>
        </row>
        <row r="588">
          <cell r="B588">
            <v>154</v>
          </cell>
          <cell r="C588">
            <v>14</v>
          </cell>
          <cell r="D588">
            <v>26</v>
          </cell>
          <cell r="E588">
            <v>582</v>
          </cell>
        </row>
        <row r="589">
          <cell r="B589">
            <v>154</v>
          </cell>
          <cell r="C589">
            <v>14</v>
          </cell>
          <cell r="D589">
            <v>27</v>
          </cell>
          <cell r="E589">
            <v>583</v>
          </cell>
        </row>
        <row r="590">
          <cell r="B590">
            <v>154</v>
          </cell>
          <cell r="C590">
            <v>14</v>
          </cell>
          <cell r="D590">
            <v>28</v>
          </cell>
          <cell r="E590">
            <v>584</v>
          </cell>
        </row>
        <row r="591">
          <cell r="B591">
            <v>154</v>
          </cell>
          <cell r="C591">
            <v>14</v>
          </cell>
          <cell r="D591">
            <v>29</v>
          </cell>
          <cell r="E591">
            <v>585</v>
          </cell>
        </row>
        <row r="592">
          <cell r="B592">
            <v>154</v>
          </cell>
          <cell r="C592">
            <v>14</v>
          </cell>
          <cell r="D592">
            <v>30</v>
          </cell>
          <cell r="E592">
            <v>586</v>
          </cell>
        </row>
        <row r="593">
          <cell r="B593">
            <v>155</v>
          </cell>
          <cell r="C593">
            <v>14</v>
          </cell>
          <cell r="D593">
            <v>31</v>
          </cell>
          <cell r="E593">
            <v>587</v>
          </cell>
        </row>
        <row r="594">
          <cell r="B594">
            <v>155</v>
          </cell>
          <cell r="C594">
            <v>14</v>
          </cell>
          <cell r="D594">
            <v>32</v>
          </cell>
          <cell r="E594">
            <v>588</v>
          </cell>
        </row>
        <row r="595">
          <cell r="B595">
            <v>155</v>
          </cell>
          <cell r="C595">
            <v>14</v>
          </cell>
          <cell r="D595">
            <v>33</v>
          </cell>
          <cell r="E595">
            <v>589</v>
          </cell>
        </row>
        <row r="596">
          <cell r="B596">
            <v>155</v>
          </cell>
          <cell r="C596">
            <v>14</v>
          </cell>
          <cell r="D596">
            <v>34</v>
          </cell>
          <cell r="E596">
            <v>590</v>
          </cell>
        </row>
        <row r="597">
          <cell r="B597">
            <v>155</v>
          </cell>
          <cell r="C597">
            <v>14</v>
          </cell>
          <cell r="D597">
            <v>35</v>
          </cell>
          <cell r="E597">
            <v>591</v>
          </cell>
        </row>
        <row r="598">
          <cell r="B598">
            <v>155</v>
          </cell>
          <cell r="C598">
            <v>14</v>
          </cell>
          <cell r="D598">
            <v>36</v>
          </cell>
          <cell r="E598">
            <v>592</v>
          </cell>
        </row>
        <row r="599">
          <cell r="B599">
            <v>156</v>
          </cell>
          <cell r="C599">
            <v>14</v>
          </cell>
          <cell r="D599">
            <v>37</v>
          </cell>
          <cell r="E599">
            <v>593</v>
          </cell>
        </row>
        <row r="600">
          <cell r="B600">
            <v>156</v>
          </cell>
          <cell r="C600">
            <v>14</v>
          </cell>
          <cell r="D600">
            <v>38</v>
          </cell>
          <cell r="E600">
            <v>594</v>
          </cell>
        </row>
        <row r="601">
          <cell r="B601">
            <v>156</v>
          </cell>
          <cell r="C601">
            <v>14</v>
          </cell>
          <cell r="D601">
            <v>39</v>
          </cell>
          <cell r="E601">
            <v>595</v>
          </cell>
        </row>
        <row r="602">
          <cell r="B602">
            <v>156</v>
          </cell>
          <cell r="C602">
            <v>14</v>
          </cell>
          <cell r="D602">
            <v>40</v>
          </cell>
          <cell r="E602">
            <v>596</v>
          </cell>
        </row>
        <row r="603">
          <cell r="B603">
            <v>156</v>
          </cell>
          <cell r="C603">
            <v>14</v>
          </cell>
          <cell r="D603">
            <v>41</v>
          </cell>
          <cell r="E603">
            <v>597</v>
          </cell>
        </row>
        <row r="604">
          <cell r="B604">
            <v>156</v>
          </cell>
          <cell r="C604">
            <v>14</v>
          </cell>
          <cell r="D604">
            <v>42</v>
          </cell>
          <cell r="E604">
            <v>598</v>
          </cell>
        </row>
        <row r="605">
          <cell r="B605">
            <v>157</v>
          </cell>
          <cell r="C605">
            <v>14</v>
          </cell>
          <cell r="D605">
            <v>43</v>
          </cell>
          <cell r="E605">
            <v>599</v>
          </cell>
        </row>
        <row r="606">
          <cell r="B606">
            <v>157</v>
          </cell>
          <cell r="C606">
            <v>14</v>
          </cell>
          <cell r="D606">
            <v>44</v>
          </cell>
          <cell r="E606">
            <v>600</v>
          </cell>
        </row>
        <row r="607">
          <cell r="B607">
            <v>157</v>
          </cell>
          <cell r="C607">
            <v>14</v>
          </cell>
          <cell r="D607">
            <v>45</v>
          </cell>
          <cell r="E607">
            <v>601</v>
          </cell>
        </row>
        <row r="608">
          <cell r="B608">
            <v>157</v>
          </cell>
          <cell r="C608">
            <v>14</v>
          </cell>
          <cell r="D608">
            <v>46</v>
          </cell>
          <cell r="E608">
            <v>602</v>
          </cell>
        </row>
        <row r="609">
          <cell r="B609">
            <v>157</v>
          </cell>
          <cell r="C609">
            <v>14</v>
          </cell>
          <cell r="D609">
            <v>47</v>
          </cell>
          <cell r="E609">
            <v>603</v>
          </cell>
        </row>
        <row r="610">
          <cell r="B610">
            <v>157</v>
          </cell>
          <cell r="C610">
            <v>14</v>
          </cell>
          <cell r="D610">
            <v>48</v>
          </cell>
          <cell r="E610">
            <v>604</v>
          </cell>
        </row>
        <row r="611">
          <cell r="B611">
            <v>158</v>
          </cell>
          <cell r="C611">
            <v>14</v>
          </cell>
          <cell r="D611">
            <v>49</v>
          </cell>
          <cell r="E611">
            <v>605</v>
          </cell>
        </row>
        <row r="612">
          <cell r="B612">
            <v>158</v>
          </cell>
          <cell r="C612">
            <v>14</v>
          </cell>
          <cell r="D612">
            <v>50</v>
          </cell>
          <cell r="E612">
            <v>606</v>
          </cell>
        </row>
        <row r="613">
          <cell r="B613">
            <v>158</v>
          </cell>
          <cell r="C613">
            <v>14</v>
          </cell>
          <cell r="D613">
            <v>51</v>
          </cell>
          <cell r="E613">
            <v>607</v>
          </cell>
        </row>
        <row r="614">
          <cell r="B614">
            <v>158</v>
          </cell>
          <cell r="C614">
            <v>14</v>
          </cell>
          <cell r="D614">
            <v>52</v>
          </cell>
          <cell r="E614">
            <v>608</v>
          </cell>
        </row>
        <row r="615">
          <cell r="B615">
            <v>158</v>
          </cell>
          <cell r="C615">
            <v>14</v>
          </cell>
          <cell r="D615">
            <v>53</v>
          </cell>
          <cell r="E615">
            <v>609</v>
          </cell>
        </row>
        <row r="616">
          <cell r="B616">
            <v>158</v>
          </cell>
          <cell r="C616">
            <v>14</v>
          </cell>
          <cell r="D616">
            <v>54</v>
          </cell>
          <cell r="E616">
            <v>610</v>
          </cell>
        </row>
        <row r="617">
          <cell r="B617">
            <v>159</v>
          </cell>
          <cell r="C617">
            <v>14</v>
          </cell>
          <cell r="D617">
            <v>55</v>
          </cell>
          <cell r="E617">
            <v>611</v>
          </cell>
        </row>
        <row r="618">
          <cell r="B618">
            <v>159</v>
          </cell>
          <cell r="C618">
            <v>14</v>
          </cell>
          <cell r="D618">
            <v>56</v>
          </cell>
          <cell r="E618">
            <v>612</v>
          </cell>
        </row>
        <row r="619">
          <cell r="B619">
            <v>159</v>
          </cell>
          <cell r="C619">
            <v>14</v>
          </cell>
          <cell r="D619">
            <v>57</v>
          </cell>
          <cell r="E619">
            <v>613</v>
          </cell>
        </row>
        <row r="620">
          <cell r="B620">
            <v>159</v>
          </cell>
          <cell r="C620">
            <v>14</v>
          </cell>
          <cell r="D620">
            <v>58</v>
          </cell>
          <cell r="E620">
            <v>614</v>
          </cell>
        </row>
        <row r="621">
          <cell r="B621">
            <v>159</v>
          </cell>
          <cell r="C621">
            <v>14</v>
          </cell>
          <cell r="D621">
            <v>59</v>
          </cell>
          <cell r="E621">
            <v>615</v>
          </cell>
        </row>
        <row r="622">
          <cell r="B622">
            <v>159</v>
          </cell>
          <cell r="C622">
            <v>14</v>
          </cell>
          <cell r="D622">
            <v>60</v>
          </cell>
          <cell r="E622">
            <v>616</v>
          </cell>
        </row>
        <row r="623">
          <cell r="B623">
            <v>159</v>
          </cell>
          <cell r="C623">
            <v>15</v>
          </cell>
          <cell r="D623">
            <v>1</v>
          </cell>
          <cell r="E623">
            <v>617</v>
          </cell>
        </row>
        <row r="624">
          <cell r="B624">
            <v>160</v>
          </cell>
          <cell r="C624">
            <v>15</v>
          </cell>
          <cell r="D624">
            <v>2</v>
          </cell>
          <cell r="E624">
            <v>618</v>
          </cell>
        </row>
        <row r="625">
          <cell r="B625">
            <v>160</v>
          </cell>
          <cell r="C625">
            <v>15</v>
          </cell>
          <cell r="D625">
            <v>3</v>
          </cell>
          <cell r="E625">
            <v>619</v>
          </cell>
        </row>
        <row r="626">
          <cell r="B626">
            <v>160</v>
          </cell>
          <cell r="C626">
            <v>15</v>
          </cell>
          <cell r="D626">
            <v>4</v>
          </cell>
          <cell r="E626">
            <v>620</v>
          </cell>
        </row>
        <row r="627">
          <cell r="B627">
            <v>160</v>
          </cell>
          <cell r="C627">
            <v>15</v>
          </cell>
          <cell r="D627">
            <v>5</v>
          </cell>
          <cell r="E627">
            <v>621</v>
          </cell>
        </row>
        <row r="628">
          <cell r="B628">
            <v>160</v>
          </cell>
          <cell r="C628">
            <v>15</v>
          </cell>
          <cell r="D628">
            <v>6</v>
          </cell>
          <cell r="E628">
            <v>622</v>
          </cell>
        </row>
        <row r="629">
          <cell r="B629">
            <v>160</v>
          </cell>
          <cell r="C629">
            <v>15</v>
          </cell>
          <cell r="D629">
            <v>7</v>
          </cell>
          <cell r="E629">
            <v>623</v>
          </cell>
        </row>
        <row r="630">
          <cell r="B630">
            <v>161</v>
          </cell>
          <cell r="C630">
            <v>15</v>
          </cell>
          <cell r="D630">
            <v>8</v>
          </cell>
          <cell r="E630">
            <v>624</v>
          </cell>
        </row>
        <row r="631">
          <cell r="B631">
            <v>161</v>
          </cell>
          <cell r="C631">
            <v>15</v>
          </cell>
          <cell r="D631">
            <v>9</v>
          </cell>
          <cell r="E631">
            <v>625</v>
          </cell>
        </row>
        <row r="632">
          <cell r="B632">
            <v>161</v>
          </cell>
          <cell r="C632">
            <v>15</v>
          </cell>
          <cell r="D632">
            <v>10</v>
          </cell>
          <cell r="E632">
            <v>626</v>
          </cell>
        </row>
        <row r="633">
          <cell r="B633">
            <v>161</v>
          </cell>
          <cell r="C633">
            <v>15</v>
          </cell>
          <cell r="D633">
            <v>11</v>
          </cell>
          <cell r="E633">
            <v>627</v>
          </cell>
        </row>
        <row r="634">
          <cell r="B634">
            <v>161</v>
          </cell>
          <cell r="C634">
            <v>15</v>
          </cell>
          <cell r="D634">
            <v>12</v>
          </cell>
          <cell r="E634">
            <v>628</v>
          </cell>
        </row>
        <row r="635">
          <cell r="B635">
            <v>161</v>
          </cell>
          <cell r="C635">
            <v>15</v>
          </cell>
          <cell r="D635">
            <v>13</v>
          </cell>
          <cell r="E635">
            <v>629</v>
          </cell>
        </row>
        <row r="636">
          <cell r="B636">
            <v>162</v>
          </cell>
          <cell r="C636">
            <v>15</v>
          </cell>
          <cell r="D636">
            <v>14</v>
          </cell>
          <cell r="E636">
            <v>630</v>
          </cell>
        </row>
        <row r="637">
          <cell r="B637">
            <v>162</v>
          </cell>
          <cell r="C637">
            <v>15</v>
          </cell>
          <cell r="D637">
            <v>15</v>
          </cell>
          <cell r="E637">
            <v>631</v>
          </cell>
        </row>
        <row r="638">
          <cell r="B638">
            <v>162</v>
          </cell>
          <cell r="C638">
            <v>15</v>
          </cell>
          <cell r="D638">
            <v>16</v>
          </cell>
          <cell r="E638">
            <v>632</v>
          </cell>
        </row>
        <row r="639">
          <cell r="B639">
            <v>162</v>
          </cell>
          <cell r="C639">
            <v>15</v>
          </cell>
          <cell r="D639">
            <v>17</v>
          </cell>
          <cell r="E639">
            <v>633</v>
          </cell>
        </row>
        <row r="640">
          <cell r="B640">
            <v>162</v>
          </cell>
          <cell r="C640">
            <v>15</v>
          </cell>
          <cell r="D640">
            <v>18</v>
          </cell>
          <cell r="E640">
            <v>634</v>
          </cell>
        </row>
        <row r="641">
          <cell r="B641">
            <v>162</v>
          </cell>
          <cell r="C641">
            <v>15</v>
          </cell>
          <cell r="D641">
            <v>19</v>
          </cell>
          <cell r="E641">
            <v>635</v>
          </cell>
        </row>
        <row r="642">
          <cell r="B642">
            <v>163</v>
          </cell>
          <cell r="C642">
            <v>15</v>
          </cell>
          <cell r="D642">
            <v>20</v>
          </cell>
          <cell r="E642">
            <v>636</v>
          </cell>
        </row>
        <row r="643">
          <cell r="B643">
            <v>163</v>
          </cell>
          <cell r="C643">
            <v>15</v>
          </cell>
          <cell r="D643">
            <v>21</v>
          </cell>
          <cell r="E643">
            <v>637</v>
          </cell>
        </row>
        <row r="644">
          <cell r="B644">
            <v>163</v>
          </cell>
          <cell r="C644">
            <v>15</v>
          </cell>
          <cell r="D644">
            <v>22</v>
          </cell>
          <cell r="E644">
            <v>638</v>
          </cell>
        </row>
        <row r="645">
          <cell r="B645">
            <v>163</v>
          </cell>
          <cell r="C645">
            <v>15</v>
          </cell>
          <cell r="D645">
            <v>23</v>
          </cell>
          <cell r="E645">
            <v>639</v>
          </cell>
        </row>
        <row r="646">
          <cell r="B646">
            <v>163</v>
          </cell>
          <cell r="C646">
            <v>15</v>
          </cell>
          <cell r="D646">
            <v>24</v>
          </cell>
          <cell r="E646">
            <v>640</v>
          </cell>
        </row>
        <row r="647">
          <cell r="B647">
            <v>163</v>
          </cell>
          <cell r="C647">
            <v>15</v>
          </cell>
          <cell r="D647">
            <v>25</v>
          </cell>
          <cell r="E647">
            <v>641</v>
          </cell>
        </row>
        <row r="648">
          <cell r="B648">
            <v>163</v>
          </cell>
          <cell r="C648">
            <v>15</v>
          </cell>
          <cell r="D648">
            <v>26</v>
          </cell>
          <cell r="E648">
            <v>642</v>
          </cell>
        </row>
        <row r="649">
          <cell r="B649">
            <v>164</v>
          </cell>
          <cell r="C649">
            <v>15</v>
          </cell>
          <cell r="D649">
            <v>27</v>
          </cell>
          <cell r="E649">
            <v>643</v>
          </cell>
        </row>
        <row r="650">
          <cell r="B650">
            <v>164</v>
          </cell>
          <cell r="C650">
            <v>15</v>
          </cell>
          <cell r="D650">
            <v>28</v>
          </cell>
          <cell r="E650">
            <v>644</v>
          </cell>
        </row>
        <row r="651">
          <cell r="B651">
            <v>164</v>
          </cell>
          <cell r="C651">
            <v>15</v>
          </cell>
          <cell r="D651">
            <v>29</v>
          </cell>
          <cell r="E651">
            <v>645</v>
          </cell>
        </row>
        <row r="652">
          <cell r="B652">
            <v>164</v>
          </cell>
          <cell r="C652">
            <v>15</v>
          </cell>
          <cell r="D652">
            <v>30</v>
          </cell>
          <cell r="E652">
            <v>646</v>
          </cell>
        </row>
        <row r="653">
          <cell r="B653">
            <v>164</v>
          </cell>
          <cell r="C653">
            <v>15</v>
          </cell>
          <cell r="D653">
            <v>31</v>
          </cell>
          <cell r="E653">
            <v>647</v>
          </cell>
        </row>
        <row r="654">
          <cell r="B654">
            <v>164</v>
          </cell>
          <cell r="C654">
            <v>15</v>
          </cell>
          <cell r="D654">
            <v>32</v>
          </cell>
          <cell r="E654">
            <v>648</v>
          </cell>
        </row>
        <row r="655">
          <cell r="B655">
            <v>165</v>
          </cell>
          <cell r="C655">
            <v>15</v>
          </cell>
          <cell r="D655">
            <v>33</v>
          </cell>
          <cell r="E655">
            <v>649</v>
          </cell>
        </row>
        <row r="656">
          <cell r="B656">
            <v>165</v>
          </cell>
          <cell r="C656">
            <v>15</v>
          </cell>
          <cell r="D656">
            <v>34</v>
          </cell>
          <cell r="E656">
            <v>650</v>
          </cell>
        </row>
        <row r="657">
          <cell r="B657">
            <v>165</v>
          </cell>
          <cell r="C657">
            <v>15</v>
          </cell>
          <cell r="D657">
            <v>35</v>
          </cell>
          <cell r="E657">
            <v>651</v>
          </cell>
        </row>
        <row r="658">
          <cell r="B658">
            <v>165</v>
          </cell>
          <cell r="C658">
            <v>15</v>
          </cell>
          <cell r="D658">
            <v>36</v>
          </cell>
          <cell r="E658">
            <v>652</v>
          </cell>
        </row>
        <row r="659">
          <cell r="B659">
            <v>165</v>
          </cell>
          <cell r="C659">
            <v>15</v>
          </cell>
          <cell r="D659">
            <v>37</v>
          </cell>
          <cell r="E659">
            <v>653</v>
          </cell>
        </row>
        <row r="660">
          <cell r="B660">
            <v>165</v>
          </cell>
          <cell r="C660">
            <v>15</v>
          </cell>
          <cell r="D660">
            <v>38</v>
          </cell>
          <cell r="E660">
            <v>654</v>
          </cell>
        </row>
        <row r="661">
          <cell r="B661">
            <v>166</v>
          </cell>
          <cell r="C661">
            <v>15</v>
          </cell>
          <cell r="D661">
            <v>39</v>
          </cell>
          <cell r="E661">
            <v>655</v>
          </cell>
        </row>
        <row r="662">
          <cell r="B662">
            <v>166</v>
          </cell>
          <cell r="C662">
            <v>15</v>
          </cell>
          <cell r="D662">
            <v>40</v>
          </cell>
          <cell r="E662">
            <v>656</v>
          </cell>
        </row>
        <row r="663">
          <cell r="B663">
            <v>166</v>
          </cell>
          <cell r="C663">
            <v>15</v>
          </cell>
          <cell r="D663">
            <v>41</v>
          </cell>
          <cell r="E663">
            <v>657</v>
          </cell>
        </row>
        <row r="664">
          <cell r="B664">
            <v>166</v>
          </cell>
          <cell r="C664">
            <v>15</v>
          </cell>
          <cell r="D664">
            <v>42</v>
          </cell>
          <cell r="E664">
            <v>658</v>
          </cell>
        </row>
        <row r="665">
          <cell r="B665">
            <v>166</v>
          </cell>
          <cell r="C665">
            <v>15</v>
          </cell>
          <cell r="D665">
            <v>43</v>
          </cell>
          <cell r="E665">
            <v>659</v>
          </cell>
        </row>
        <row r="666">
          <cell r="B666">
            <v>166</v>
          </cell>
          <cell r="C666">
            <v>15</v>
          </cell>
          <cell r="D666">
            <v>44</v>
          </cell>
          <cell r="E666">
            <v>660</v>
          </cell>
        </row>
        <row r="667">
          <cell r="B667">
            <v>166</v>
          </cell>
          <cell r="C667">
            <v>15</v>
          </cell>
          <cell r="D667">
            <v>45</v>
          </cell>
          <cell r="E667">
            <v>661</v>
          </cell>
        </row>
        <row r="668">
          <cell r="B668">
            <v>167</v>
          </cell>
          <cell r="C668">
            <v>15</v>
          </cell>
          <cell r="D668">
            <v>46</v>
          </cell>
          <cell r="E668">
            <v>662</v>
          </cell>
        </row>
        <row r="669">
          <cell r="B669">
            <v>167</v>
          </cell>
          <cell r="C669">
            <v>15</v>
          </cell>
          <cell r="D669">
            <v>47</v>
          </cell>
          <cell r="E669">
            <v>663</v>
          </cell>
        </row>
        <row r="670">
          <cell r="B670">
            <v>167</v>
          </cell>
          <cell r="C670">
            <v>15</v>
          </cell>
          <cell r="D670">
            <v>48</v>
          </cell>
          <cell r="E670">
            <v>664</v>
          </cell>
        </row>
        <row r="671">
          <cell r="B671">
            <v>167</v>
          </cell>
          <cell r="C671">
            <v>15</v>
          </cell>
          <cell r="D671">
            <v>49</v>
          </cell>
          <cell r="E671">
            <v>665</v>
          </cell>
        </row>
        <row r="672">
          <cell r="B672">
            <v>167</v>
          </cell>
          <cell r="C672">
            <v>15</v>
          </cell>
          <cell r="D672">
            <v>50</v>
          </cell>
          <cell r="E672">
            <v>666</v>
          </cell>
        </row>
        <row r="673">
          <cell r="B673">
            <v>167</v>
          </cell>
          <cell r="C673">
            <v>15</v>
          </cell>
          <cell r="D673">
            <v>51</v>
          </cell>
          <cell r="E673">
            <v>667</v>
          </cell>
        </row>
        <row r="674">
          <cell r="B674">
            <v>168</v>
          </cell>
          <cell r="C674">
            <v>15</v>
          </cell>
          <cell r="D674">
            <v>52</v>
          </cell>
          <cell r="E674">
            <v>668</v>
          </cell>
        </row>
        <row r="675">
          <cell r="B675">
            <v>168</v>
          </cell>
          <cell r="C675">
            <v>15</v>
          </cell>
          <cell r="D675">
            <v>53</v>
          </cell>
          <cell r="E675">
            <v>669</v>
          </cell>
        </row>
        <row r="676">
          <cell r="B676">
            <v>168</v>
          </cell>
          <cell r="C676">
            <v>15</v>
          </cell>
          <cell r="D676">
            <v>54</v>
          </cell>
          <cell r="E676">
            <v>670</v>
          </cell>
        </row>
        <row r="677">
          <cell r="B677">
            <v>168</v>
          </cell>
          <cell r="C677">
            <v>15</v>
          </cell>
          <cell r="D677">
            <v>55</v>
          </cell>
          <cell r="E677">
            <v>671</v>
          </cell>
        </row>
        <row r="678">
          <cell r="B678">
            <v>168</v>
          </cell>
          <cell r="C678">
            <v>15</v>
          </cell>
          <cell r="D678">
            <v>56</v>
          </cell>
          <cell r="E678">
            <v>672</v>
          </cell>
        </row>
        <row r="679">
          <cell r="B679">
            <v>168</v>
          </cell>
          <cell r="C679">
            <v>15</v>
          </cell>
          <cell r="D679">
            <v>57</v>
          </cell>
          <cell r="E679">
            <v>673</v>
          </cell>
        </row>
        <row r="680">
          <cell r="B680">
            <v>169</v>
          </cell>
          <cell r="C680">
            <v>15</v>
          </cell>
          <cell r="D680">
            <v>58</v>
          </cell>
          <cell r="E680">
            <v>674</v>
          </cell>
        </row>
        <row r="681">
          <cell r="B681">
            <v>169</v>
          </cell>
          <cell r="C681">
            <v>15</v>
          </cell>
          <cell r="D681">
            <v>59</v>
          </cell>
          <cell r="E681">
            <v>675</v>
          </cell>
        </row>
        <row r="682">
          <cell r="B682">
            <v>169</v>
          </cell>
          <cell r="C682">
            <v>15</v>
          </cell>
          <cell r="D682">
            <v>60</v>
          </cell>
          <cell r="E682">
            <v>676</v>
          </cell>
        </row>
        <row r="683">
          <cell r="B683">
            <v>169</v>
          </cell>
          <cell r="C683">
            <v>16</v>
          </cell>
          <cell r="D683">
            <v>1</v>
          </cell>
          <cell r="E683">
            <v>677</v>
          </cell>
        </row>
        <row r="684">
          <cell r="B684">
            <v>169</v>
          </cell>
          <cell r="C684">
            <v>16</v>
          </cell>
          <cell r="D684">
            <v>2</v>
          </cell>
          <cell r="E684">
            <v>678</v>
          </cell>
        </row>
        <row r="685">
          <cell r="B685">
            <v>169</v>
          </cell>
          <cell r="C685">
            <v>16</v>
          </cell>
          <cell r="D685">
            <v>3</v>
          </cell>
          <cell r="E685">
            <v>679</v>
          </cell>
        </row>
        <row r="686">
          <cell r="B686">
            <v>169</v>
          </cell>
          <cell r="C686">
            <v>16</v>
          </cell>
          <cell r="D686">
            <v>4</v>
          </cell>
          <cell r="E686">
            <v>680</v>
          </cell>
        </row>
        <row r="687">
          <cell r="B687">
            <v>170</v>
          </cell>
          <cell r="C687">
            <v>16</v>
          </cell>
          <cell r="D687">
            <v>5</v>
          </cell>
          <cell r="E687">
            <v>681</v>
          </cell>
        </row>
        <row r="688">
          <cell r="B688">
            <v>170</v>
          </cell>
          <cell r="C688">
            <v>16</v>
          </cell>
          <cell r="D688">
            <v>6</v>
          </cell>
          <cell r="E688">
            <v>682</v>
          </cell>
        </row>
        <row r="689">
          <cell r="B689">
            <v>170</v>
          </cell>
          <cell r="C689">
            <v>16</v>
          </cell>
          <cell r="D689">
            <v>7</v>
          </cell>
          <cell r="E689">
            <v>683</v>
          </cell>
        </row>
        <row r="690">
          <cell r="B690">
            <v>170</v>
          </cell>
          <cell r="C690">
            <v>16</v>
          </cell>
          <cell r="D690">
            <v>8</v>
          </cell>
          <cell r="E690">
            <v>684</v>
          </cell>
        </row>
        <row r="691">
          <cell r="B691">
            <v>170</v>
          </cell>
          <cell r="C691">
            <v>16</v>
          </cell>
          <cell r="D691">
            <v>9</v>
          </cell>
          <cell r="E691">
            <v>685</v>
          </cell>
        </row>
        <row r="692">
          <cell r="B692">
            <v>170</v>
          </cell>
          <cell r="C692">
            <v>16</v>
          </cell>
          <cell r="D692">
            <v>10</v>
          </cell>
          <cell r="E692">
            <v>686</v>
          </cell>
        </row>
        <row r="693">
          <cell r="B693">
            <v>171</v>
          </cell>
          <cell r="C693">
            <v>16</v>
          </cell>
          <cell r="D693">
            <v>11</v>
          </cell>
          <cell r="E693">
            <v>687</v>
          </cell>
        </row>
        <row r="694">
          <cell r="B694">
            <v>171</v>
          </cell>
          <cell r="C694">
            <v>16</v>
          </cell>
          <cell r="D694">
            <v>12</v>
          </cell>
          <cell r="E694">
            <v>688</v>
          </cell>
        </row>
        <row r="695">
          <cell r="B695">
            <v>171</v>
          </cell>
          <cell r="C695">
            <v>16</v>
          </cell>
          <cell r="D695">
            <v>13</v>
          </cell>
          <cell r="E695">
            <v>689</v>
          </cell>
        </row>
        <row r="696">
          <cell r="B696">
            <v>171</v>
          </cell>
          <cell r="C696">
            <v>16</v>
          </cell>
          <cell r="D696">
            <v>14</v>
          </cell>
          <cell r="E696">
            <v>690</v>
          </cell>
        </row>
        <row r="697">
          <cell r="B697">
            <v>171</v>
          </cell>
          <cell r="C697">
            <v>16</v>
          </cell>
          <cell r="D697">
            <v>15</v>
          </cell>
          <cell r="E697">
            <v>691</v>
          </cell>
        </row>
        <row r="698">
          <cell r="B698">
            <v>171</v>
          </cell>
          <cell r="C698">
            <v>16</v>
          </cell>
          <cell r="D698">
            <v>16</v>
          </cell>
          <cell r="E698">
            <v>692</v>
          </cell>
        </row>
        <row r="699">
          <cell r="B699">
            <v>171</v>
          </cell>
          <cell r="C699">
            <v>16</v>
          </cell>
          <cell r="D699">
            <v>17</v>
          </cell>
          <cell r="E699">
            <v>693</v>
          </cell>
        </row>
        <row r="700">
          <cell r="B700">
            <v>172</v>
          </cell>
          <cell r="C700">
            <v>16</v>
          </cell>
          <cell r="D700">
            <v>18</v>
          </cell>
          <cell r="E700">
            <v>694</v>
          </cell>
        </row>
        <row r="701">
          <cell r="B701">
            <v>172</v>
          </cell>
          <cell r="C701">
            <v>16</v>
          </cell>
          <cell r="D701">
            <v>19</v>
          </cell>
          <cell r="E701">
            <v>695</v>
          </cell>
        </row>
        <row r="702">
          <cell r="B702">
            <v>172</v>
          </cell>
          <cell r="C702">
            <v>16</v>
          </cell>
          <cell r="D702">
            <v>20</v>
          </cell>
          <cell r="E702">
            <v>696</v>
          </cell>
        </row>
        <row r="703">
          <cell r="B703">
            <v>172</v>
          </cell>
          <cell r="C703">
            <v>16</v>
          </cell>
          <cell r="D703">
            <v>21</v>
          </cell>
          <cell r="E703">
            <v>697</v>
          </cell>
        </row>
        <row r="704">
          <cell r="B704">
            <v>172</v>
          </cell>
          <cell r="C704">
            <v>16</v>
          </cell>
          <cell r="D704">
            <v>22</v>
          </cell>
          <cell r="E704">
            <v>698</v>
          </cell>
        </row>
        <row r="705">
          <cell r="B705">
            <v>172</v>
          </cell>
          <cell r="C705">
            <v>16</v>
          </cell>
          <cell r="D705">
            <v>23</v>
          </cell>
          <cell r="E705">
            <v>699</v>
          </cell>
        </row>
        <row r="706">
          <cell r="B706">
            <v>173</v>
          </cell>
          <cell r="C706">
            <v>16</v>
          </cell>
          <cell r="D706">
            <v>24</v>
          </cell>
          <cell r="E706">
            <v>700</v>
          </cell>
        </row>
        <row r="707">
          <cell r="B707">
            <v>173</v>
          </cell>
          <cell r="C707">
            <v>16</v>
          </cell>
          <cell r="D707">
            <v>25</v>
          </cell>
          <cell r="E707">
            <v>701</v>
          </cell>
        </row>
        <row r="708">
          <cell r="B708">
            <v>173</v>
          </cell>
          <cell r="C708">
            <v>16</v>
          </cell>
          <cell r="D708">
            <v>26</v>
          </cell>
          <cell r="E708">
            <v>702</v>
          </cell>
        </row>
        <row r="709">
          <cell r="B709">
            <v>173</v>
          </cell>
          <cell r="C709">
            <v>16</v>
          </cell>
          <cell r="D709">
            <v>27</v>
          </cell>
          <cell r="E709">
            <v>703</v>
          </cell>
        </row>
        <row r="710">
          <cell r="B710">
            <v>173</v>
          </cell>
          <cell r="C710">
            <v>16</v>
          </cell>
          <cell r="D710">
            <v>28</v>
          </cell>
          <cell r="E710">
            <v>704</v>
          </cell>
        </row>
        <row r="711">
          <cell r="B711">
            <v>173</v>
          </cell>
          <cell r="C711">
            <v>16</v>
          </cell>
          <cell r="D711">
            <v>29</v>
          </cell>
          <cell r="E711">
            <v>705</v>
          </cell>
        </row>
        <row r="712">
          <cell r="B712">
            <v>173</v>
          </cell>
          <cell r="C712">
            <v>16</v>
          </cell>
          <cell r="D712">
            <v>30</v>
          </cell>
          <cell r="E712">
            <v>706</v>
          </cell>
        </row>
        <row r="713">
          <cell r="B713">
            <v>174</v>
          </cell>
          <cell r="C713">
            <v>16</v>
          </cell>
          <cell r="D713">
            <v>31</v>
          </cell>
          <cell r="E713">
            <v>707</v>
          </cell>
        </row>
        <row r="714">
          <cell r="B714">
            <v>174</v>
          </cell>
          <cell r="C714">
            <v>16</v>
          </cell>
          <cell r="D714">
            <v>32</v>
          </cell>
          <cell r="E714">
            <v>708</v>
          </cell>
        </row>
        <row r="715">
          <cell r="B715">
            <v>174</v>
          </cell>
          <cell r="C715">
            <v>16</v>
          </cell>
          <cell r="D715">
            <v>33</v>
          </cell>
          <cell r="E715">
            <v>709</v>
          </cell>
        </row>
        <row r="716">
          <cell r="B716">
            <v>174</v>
          </cell>
          <cell r="C716">
            <v>16</v>
          </cell>
          <cell r="D716">
            <v>34</v>
          </cell>
          <cell r="E716">
            <v>710</v>
          </cell>
        </row>
        <row r="717">
          <cell r="B717">
            <v>174</v>
          </cell>
          <cell r="C717">
            <v>16</v>
          </cell>
          <cell r="D717">
            <v>35</v>
          </cell>
          <cell r="E717">
            <v>711</v>
          </cell>
        </row>
        <row r="718">
          <cell r="B718">
            <v>174</v>
          </cell>
          <cell r="C718">
            <v>16</v>
          </cell>
          <cell r="D718">
            <v>36</v>
          </cell>
          <cell r="E718">
            <v>712</v>
          </cell>
        </row>
        <row r="719">
          <cell r="B719">
            <v>175</v>
          </cell>
          <cell r="C719">
            <v>16</v>
          </cell>
          <cell r="D719">
            <v>37</v>
          </cell>
          <cell r="E719">
            <v>713</v>
          </cell>
        </row>
        <row r="720">
          <cell r="B720">
            <v>175</v>
          </cell>
          <cell r="C720">
            <v>16</v>
          </cell>
          <cell r="D720">
            <v>38</v>
          </cell>
          <cell r="E720">
            <v>714</v>
          </cell>
        </row>
        <row r="721">
          <cell r="B721">
            <v>175</v>
          </cell>
          <cell r="C721">
            <v>16</v>
          </cell>
          <cell r="D721">
            <v>39</v>
          </cell>
          <cell r="E721">
            <v>715</v>
          </cell>
        </row>
        <row r="722">
          <cell r="B722">
            <v>175</v>
          </cell>
          <cell r="C722">
            <v>16</v>
          </cell>
          <cell r="D722">
            <v>40</v>
          </cell>
          <cell r="E722">
            <v>716</v>
          </cell>
        </row>
        <row r="723">
          <cell r="B723">
            <v>175</v>
          </cell>
          <cell r="C723">
            <v>16</v>
          </cell>
          <cell r="D723">
            <v>41</v>
          </cell>
          <cell r="E723">
            <v>717</v>
          </cell>
        </row>
        <row r="724">
          <cell r="B724">
            <v>175</v>
          </cell>
          <cell r="C724">
            <v>16</v>
          </cell>
          <cell r="D724">
            <v>42</v>
          </cell>
          <cell r="E724">
            <v>718</v>
          </cell>
        </row>
        <row r="725">
          <cell r="B725">
            <v>175</v>
          </cell>
          <cell r="C725">
            <v>16</v>
          </cell>
          <cell r="D725">
            <v>43</v>
          </cell>
          <cell r="E725">
            <v>719</v>
          </cell>
        </row>
        <row r="726">
          <cell r="B726">
            <v>176</v>
          </cell>
          <cell r="C726">
            <v>16</v>
          </cell>
          <cell r="D726">
            <v>44</v>
          </cell>
          <cell r="E726">
            <v>720</v>
          </cell>
        </row>
        <row r="727">
          <cell r="B727">
            <v>176</v>
          </cell>
          <cell r="C727">
            <v>16</v>
          </cell>
          <cell r="D727">
            <v>45</v>
          </cell>
          <cell r="E727">
            <v>721</v>
          </cell>
        </row>
        <row r="728">
          <cell r="B728">
            <v>176</v>
          </cell>
          <cell r="C728">
            <v>16</v>
          </cell>
          <cell r="D728">
            <v>46</v>
          </cell>
          <cell r="E728">
            <v>722</v>
          </cell>
        </row>
        <row r="729">
          <cell r="B729">
            <v>176</v>
          </cell>
          <cell r="C729">
            <v>16</v>
          </cell>
          <cell r="D729">
            <v>47</v>
          </cell>
          <cell r="E729">
            <v>723</v>
          </cell>
        </row>
        <row r="730">
          <cell r="B730">
            <v>176</v>
          </cell>
          <cell r="C730">
            <v>16</v>
          </cell>
          <cell r="D730">
            <v>48</v>
          </cell>
          <cell r="E730">
            <v>724</v>
          </cell>
        </row>
        <row r="731">
          <cell r="B731">
            <v>176</v>
          </cell>
          <cell r="C731">
            <v>16</v>
          </cell>
          <cell r="D731">
            <v>49</v>
          </cell>
          <cell r="E731">
            <v>725</v>
          </cell>
        </row>
        <row r="732">
          <cell r="B732">
            <v>177</v>
          </cell>
          <cell r="C732">
            <v>16</v>
          </cell>
          <cell r="D732">
            <v>50</v>
          </cell>
          <cell r="E732">
            <v>726</v>
          </cell>
        </row>
        <row r="733">
          <cell r="B733">
            <v>177</v>
          </cell>
          <cell r="C733">
            <v>16</v>
          </cell>
          <cell r="D733">
            <v>51</v>
          </cell>
          <cell r="E733">
            <v>727</v>
          </cell>
        </row>
        <row r="734">
          <cell r="B734">
            <v>177</v>
          </cell>
          <cell r="C734">
            <v>16</v>
          </cell>
          <cell r="D734">
            <v>52</v>
          </cell>
          <cell r="E734">
            <v>728</v>
          </cell>
        </row>
        <row r="735">
          <cell r="B735">
            <v>177</v>
          </cell>
          <cell r="C735">
            <v>16</v>
          </cell>
          <cell r="D735">
            <v>53</v>
          </cell>
          <cell r="E735">
            <v>729</v>
          </cell>
        </row>
        <row r="736">
          <cell r="B736">
            <v>177</v>
          </cell>
          <cell r="C736">
            <v>16</v>
          </cell>
          <cell r="D736">
            <v>54</v>
          </cell>
          <cell r="E736">
            <v>730</v>
          </cell>
        </row>
        <row r="737">
          <cell r="B737">
            <v>177</v>
          </cell>
          <cell r="C737">
            <v>16</v>
          </cell>
          <cell r="D737">
            <v>55</v>
          </cell>
          <cell r="E737">
            <v>731</v>
          </cell>
        </row>
        <row r="738">
          <cell r="B738">
            <v>177</v>
          </cell>
          <cell r="C738">
            <v>16</v>
          </cell>
          <cell r="D738">
            <v>56</v>
          </cell>
          <cell r="E738">
            <v>732</v>
          </cell>
        </row>
        <row r="739">
          <cell r="B739">
            <v>178</v>
          </cell>
          <cell r="C739">
            <v>16</v>
          </cell>
          <cell r="D739">
            <v>57</v>
          </cell>
          <cell r="E739">
            <v>733</v>
          </cell>
        </row>
        <row r="740">
          <cell r="B740">
            <v>178</v>
          </cell>
          <cell r="C740">
            <v>16</v>
          </cell>
          <cell r="D740">
            <v>58</v>
          </cell>
          <cell r="E740">
            <v>734</v>
          </cell>
        </row>
        <row r="741">
          <cell r="B741">
            <v>178</v>
          </cell>
          <cell r="C741">
            <v>16</v>
          </cell>
          <cell r="D741">
            <v>59</v>
          </cell>
          <cell r="E741">
            <v>735</v>
          </cell>
        </row>
        <row r="742">
          <cell r="B742">
            <v>178</v>
          </cell>
          <cell r="C742">
            <v>16</v>
          </cell>
          <cell r="D742">
            <v>60</v>
          </cell>
          <cell r="E742">
            <v>736</v>
          </cell>
        </row>
        <row r="743">
          <cell r="B743">
            <v>178</v>
          </cell>
          <cell r="C743">
            <v>17</v>
          </cell>
          <cell r="D743">
            <v>1</v>
          </cell>
          <cell r="E743">
            <v>737</v>
          </cell>
        </row>
        <row r="744">
          <cell r="B744">
            <v>178</v>
          </cell>
          <cell r="C744">
            <v>17</v>
          </cell>
          <cell r="D744">
            <v>2</v>
          </cell>
          <cell r="E744">
            <v>738</v>
          </cell>
        </row>
        <row r="745">
          <cell r="B745">
            <v>178</v>
          </cell>
          <cell r="C745">
            <v>17</v>
          </cell>
          <cell r="D745">
            <v>3</v>
          </cell>
          <cell r="E745">
            <v>739</v>
          </cell>
        </row>
        <row r="746">
          <cell r="B746">
            <v>179</v>
          </cell>
          <cell r="C746">
            <v>17</v>
          </cell>
          <cell r="D746">
            <v>4</v>
          </cell>
          <cell r="E746">
            <v>740</v>
          </cell>
        </row>
        <row r="747">
          <cell r="B747">
            <v>179</v>
          </cell>
          <cell r="C747">
            <v>17</v>
          </cell>
          <cell r="D747">
            <v>5</v>
          </cell>
          <cell r="E747">
            <v>741</v>
          </cell>
        </row>
        <row r="748">
          <cell r="B748">
            <v>179</v>
          </cell>
          <cell r="C748">
            <v>17</v>
          </cell>
          <cell r="D748">
            <v>6</v>
          </cell>
          <cell r="E748">
            <v>742</v>
          </cell>
        </row>
        <row r="749">
          <cell r="B749">
            <v>179</v>
          </cell>
          <cell r="C749">
            <v>17</v>
          </cell>
          <cell r="D749">
            <v>7</v>
          </cell>
          <cell r="E749">
            <v>743</v>
          </cell>
        </row>
        <row r="750">
          <cell r="B750">
            <v>179</v>
          </cell>
          <cell r="C750">
            <v>17</v>
          </cell>
          <cell r="D750">
            <v>8</v>
          </cell>
          <cell r="E750">
            <v>744</v>
          </cell>
        </row>
        <row r="751">
          <cell r="B751">
            <v>179</v>
          </cell>
          <cell r="C751">
            <v>17</v>
          </cell>
          <cell r="D751">
            <v>9</v>
          </cell>
          <cell r="E751">
            <v>745</v>
          </cell>
        </row>
        <row r="752">
          <cell r="B752">
            <v>180</v>
          </cell>
          <cell r="C752">
            <v>17</v>
          </cell>
          <cell r="D752">
            <v>10</v>
          </cell>
          <cell r="E752">
            <v>746</v>
          </cell>
        </row>
        <row r="753">
          <cell r="B753">
            <v>180</v>
          </cell>
          <cell r="C753">
            <v>17</v>
          </cell>
          <cell r="D753">
            <v>11</v>
          </cell>
          <cell r="E753">
            <v>747</v>
          </cell>
        </row>
        <row r="754">
          <cell r="B754">
            <v>180</v>
          </cell>
          <cell r="C754">
            <v>17</v>
          </cell>
          <cell r="D754">
            <v>12</v>
          </cell>
          <cell r="E754">
            <v>748</v>
          </cell>
        </row>
        <row r="755">
          <cell r="B755">
            <v>180</v>
          </cell>
          <cell r="C755">
            <v>17</v>
          </cell>
          <cell r="D755">
            <v>13</v>
          </cell>
          <cell r="E755">
            <v>749</v>
          </cell>
        </row>
        <row r="756">
          <cell r="B756">
            <v>180</v>
          </cell>
          <cell r="C756">
            <v>17</v>
          </cell>
          <cell r="D756">
            <v>14</v>
          </cell>
          <cell r="E756">
            <v>750</v>
          </cell>
        </row>
        <row r="757">
          <cell r="B757">
            <v>180</v>
          </cell>
          <cell r="C757">
            <v>17</v>
          </cell>
          <cell r="D757">
            <v>15</v>
          </cell>
          <cell r="E757">
            <v>751</v>
          </cell>
        </row>
        <row r="758">
          <cell r="B758">
            <v>180</v>
          </cell>
          <cell r="C758">
            <v>17</v>
          </cell>
          <cell r="D758">
            <v>16</v>
          </cell>
          <cell r="E758">
            <v>752</v>
          </cell>
        </row>
        <row r="759">
          <cell r="B759">
            <v>181</v>
          </cell>
          <cell r="C759">
            <v>17</v>
          </cell>
          <cell r="D759">
            <v>17</v>
          </cell>
          <cell r="E759">
            <v>753</v>
          </cell>
        </row>
        <row r="760">
          <cell r="B760">
            <v>181</v>
          </cell>
          <cell r="C760">
            <v>17</v>
          </cell>
          <cell r="D760">
            <v>18</v>
          </cell>
          <cell r="E760">
            <v>754</v>
          </cell>
        </row>
        <row r="761">
          <cell r="B761">
            <v>181</v>
          </cell>
          <cell r="C761">
            <v>17</v>
          </cell>
          <cell r="D761">
            <v>19</v>
          </cell>
          <cell r="E761">
            <v>755</v>
          </cell>
        </row>
        <row r="762">
          <cell r="B762">
            <v>181</v>
          </cell>
          <cell r="C762">
            <v>17</v>
          </cell>
          <cell r="D762">
            <v>20</v>
          </cell>
          <cell r="E762">
            <v>756</v>
          </cell>
        </row>
        <row r="763">
          <cell r="B763">
            <v>181</v>
          </cell>
          <cell r="C763">
            <v>17</v>
          </cell>
          <cell r="D763">
            <v>21</v>
          </cell>
          <cell r="E763">
            <v>757</v>
          </cell>
        </row>
        <row r="764">
          <cell r="B764">
            <v>181</v>
          </cell>
          <cell r="C764">
            <v>17</v>
          </cell>
          <cell r="D764">
            <v>22</v>
          </cell>
          <cell r="E764">
            <v>758</v>
          </cell>
        </row>
        <row r="765">
          <cell r="B765">
            <v>181</v>
          </cell>
          <cell r="C765">
            <v>17</v>
          </cell>
          <cell r="D765">
            <v>23</v>
          </cell>
          <cell r="E765">
            <v>759</v>
          </cell>
        </row>
        <row r="766">
          <cell r="B766">
            <v>182</v>
          </cell>
          <cell r="C766">
            <v>17</v>
          </cell>
          <cell r="D766">
            <v>24</v>
          </cell>
          <cell r="E766">
            <v>760</v>
          </cell>
        </row>
        <row r="767">
          <cell r="B767">
            <v>182</v>
          </cell>
          <cell r="C767">
            <v>17</v>
          </cell>
          <cell r="D767">
            <v>25</v>
          </cell>
          <cell r="E767">
            <v>761</v>
          </cell>
        </row>
        <row r="768">
          <cell r="B768">
            <v>182</v>
          </cell>
          <cell r="C768">
            <v>17</v>
          </cell>
          <cell r="D768">
            <v>26</v>
          </cell>
          <cell r="E768">
            <v>762</v>
          </cell>
        </row>
        <row r="769">
          <cell r="B769">
            <v>182</v>
          </cell>
          <cell r="C769">
            <v>17</v>
          </cell>
          <cell r="D769">
            <v>27</v>
          </cell>
          <cell r="E769">
            <v>763</v>
          </cell>
        </row>
        <row r="770">
          <cell r="B770">
            <v>182</v>
          </cell>
          <cell r="C770">
            <v>17</v>
          </cell>
          <cell r="D770">
            <v>28</v>
          </cell>
          <cell r="E770">
            <v>764</v>
          </cell>
        </row>
        <row r="771">
          <cell r="B771">
            <v>182</v>
          </cell>
          <cell r="C771">
            <v>17</v>
          </cell>
          <cell r="D771">
            <v>29</v>
          </cell>
          <cell r="E771">
            <v>765</v>
          </cell>
        </row>
        <row r="772">
          <cell r="B772">
            <v>183</v>
          </cell>
          <cell r="C772">
            <v>17</v>
          </cell>
          <cell r="D772">
            <v>30</v>
          </cell>
          <cell r="E772">
            <v>766</v>
          </cell>
        </row>
        <row r="773">
          <cell r="B773">
            <v>183</v>
          </cell>
          <cell r="C773">
            <v>17</v>
          </cell>
          <cell r="D773">
            <v>31</v>
          </cell>
          <cell r="E773">
            <v>767</v>
          </cell>
        </row>
        <row r="774">
          <cell r="B774">
            <v>183</v>
          </cell>
          <cell r="C774">
            <v>17</v>
          </cell>
          <cell r="D774">
            <v>32</v>
          </cell>
          <cell r="E774">
            <v>768</v>
          </cell>
        </row>
        <row r="775">
          <cell r="B775">
            <v>183</v>
          </cell>
          <cell r="C775">
            <v>17</v>
          </cell>
          <cell r="D775">
            <v>33</v>
          </cell>
          <cell r="E775">
            <v>769</v>
          </cell>
        </row>
        <row r="776">
          <cell r="B776">
            <v>183</v>
          </cell>
          <cell r="C776">
            <v>17</v>
          </cell>
          <cell r="D776">
            <v>34</v>
          </cell>
          <cell r="E776">
            <v>770</v>
          </cell>
        </row>
        <row r="777">
          <cell r="B777">
            <v>183</v>
          </cell>
          <cell r="C777">
            <v>17</v>
          </cell>
          <cell r="D777">
            <v>35</v>
          </cell>
          <cell r="E777">
            <v>771</v>
          </cell>
        </row>
        <row r="778">
          <cell r="B778">
            <v>183</v>
          </cell>
          <cell r="C778">
            <v>17</v>
          </cell>
          <cell r="D778">
            <v>36</v>
          </cell>
          <cell r="E778">
            <v>772</v>
          </cell>
        </row>
        <row r="779">
          <cell r="B779">
            <v>184</v>
          </cell>
          <cell r="C779">
            <v>17</v>
          </cell>
          <cell r="D779">
            <v>37</v>
          </cell>
          <cell r="E779">
            <v>773</v>
          </cell>
        </row>
        <row r="780">
          <cell r="B780">
            <v>184</v>
          </cell>
          <cell r="C780">
            <v>17</v>
          </cell>
          <cell r="D780">
            <v>38</v>
          </cell>
          <cell r="E780">
            <v>774</v>
          </cell>
        </row>
        <row r="781">
          <cell r="B781">
            <v>184</v>
          </cell>
          <cell r="C781">
            <v>17</v>
          </cell>
          <cell r="D781">
            <v>39</v>
          </cell>
          <cell r="E781">
            <v>775</v>
          </cell>
        </row>
        <row r="782">
          <cell r="B782">
            <v>184</v>
          </cell>
          <cell r="C782">
            <v>17</v>
          </cell>
          <cell r="D782">
            <v>40</v>
          </cell>
          <cell r="E782">
            <v>776</v>
          </cell>
        </row>
        <row r="783">
          <cell r="B783">
            <v>184</v>
          </cell>
          <cell r="C783">
            <v>17</v>
          </cell>
          <cell r="D783">
            <v>41</v>
          </cell>
          <cell r="E783">
            <v>777</v>
          </cell>
        </row>
        <row r="784">
          <cell r="B784">
            <v>184</v>
          </cell>
          <cell r="C784">
            <v>17</v>
          </cell>
          <cell r="D784">
            <v>42</v>
          </cell>
          <cell r="E784">
            <v>778</v>
          </cell>
        </row>
        <row r="785">
          <cell r="B785">
            <v>184</v>
          </cell>
          <cell r="C785">
            <v>17</v>
          </cell>
          <cell r="D785">
            <v>43</v>
          </cell>
          <cell r="E785">
            <v>779</v>
          </cell>
        </row>
        <row r="786">
          <cell r="B786">
            <v>185</v>
          </cell>
          <cell r="C786">
            <v>17</v>
          </cell>
          <cell r="D786">
            <v>44</v>
          </cell>
          <cell r="E786">
            <v>780</v>
          </cell>
        </row>
        <row r="787">
          <cell r="B787">
            <v>185</v>
          </cell>
          <cell r="C787">
            <v>17</v>
          </cell>
          <cell r="D787">
            <v>45</v>
          </cell>
          <cell r="E787">
            <v>781</v>
          </cell>
        </row>
        <row r="788">
          <cell r="B788">
            <v>185</v>
          </cell>
          <cell r="C788">
            <v>17</v>
          </cell>
          <cell r="D788">
            <v>46</v>
          </cell>
          <cell r="E788">
            <v>782</v>
          </cell>
        </row>
        <row r="789">
          <cell r="B789">
            <v>185</v>
          </cell>
          <cell r="C789">
            <v>17</v>
          </cell>
          <cell r="D789">
            <v>47</v>
          </cell>
          <cell r="E789">
            <v>783</v>
          </cell>
        </row>
        <row r="790">
          <cell r="B790">
            <v>185</v>
          </cell>
          <cell r="C790">
            <v>17</v>
          </cell>
          <cell r="D790">
            <v>48</v>
          </cell>
          <cell r="E790">
            <v>784</v>
          </cell>
        </row>
        <row r="791">
          <cell r="B791">
            <v>185</v>
          </cell>
          <cell r="C791">
            <v>17</v>
          </cell>
          <cell r="D791">
            <v>49</v>
          </cell>
          <cell r="E791">
            <v>785</v>
          </cell>
        </row>
        <row r="792">
          <cell r="B792">
            <v>185</v>
          </cell>
          <cell r="C792">
            <v>17</v>
          </cell>
          <cell r="D792">
            <v>50</v>
          </cell>
          <cell r="E792">
            <v>786</v>
          </cell>
        </row>
        <row r="793">
          <cell r="B793">
            <v>186</v>
          </cell>
          <cell r="C793">
            <v>17</v>
          </cell>
          <cell r="D793">
            <v>51</v>
          </cell>
          <cell r="E793">
            <v>787</v>
          </cell>
        </row>
        <row r="794">
          <cell r="B794">
            <v>186</v>
          </cell>
          <cell r="C794">
            <v>17</v>
          </cell>
          <cell r="D794">
            <v>52</v>
          </cell>
          <cell r="E794">
            <v>788</v>
          </cell>
        </row>
        <row r="795">
          <cell r="B795">
            <v>186</v>
          </cell>
          <cell r="C795">
            <v>17</v>
          </cell>
          <cell r="D795">
            <v>53</v>
          </cell>
          <cell r="E795">
            <v>789</v>
          </cell>
        </row>
        <row r="796">
          <cell r="B796">
            <v>186</v>
          </cell>
          <cell r="C796">
            <v>17</v>
          </cell>
          <cell r="D796">
            <v>54</v>
          </cell>
          <cell r="E796">
            <v>790</v>
          </cell>
        </row>
        <row r="797">
          <cell r="B797">
            <v>186</v>
          </cell>
          <cell r="C797">
            <v>17</v>
          </cell>
          <cell r="D797">
            <v>55</v>
          </cell>
          <cell r="E797">
            <v>791</v>
          </cell>
        </row>
        <row r="798">
          <cell r="B798">
            <v>186</v>
          </cell>
          <cell r="C798">
            <v>17</v>
          </cell>
          <cell r="D798">
            <v>56</v>
          </cell>
          <cell r="E798">
            <v>792</v>
          </cell>
        </row>
        <row r="799">
          <cell r="B799">
            <v>186</v>
          </cell>
          <cell r="C799">
            <v>17</v>
          </cell>
          <cell r="D799">
            <v>57</v>
          </cell>
          <cell r="E799">
            <v>793</v>
          </cell>
        </row>
        <row r="800">
          <cell r="B800">
            <v>187</v>
          </cell>
          <cell r="C800">
            <v>17</v>
          </cell>
          <cell r="D800">
            <v>58</v>
          </cell>
          <cell r="E800">
            <v>794</v>
          </cell>
        </row>
        <row r="801">
          <cell r="B801">
            <v>187</v>
          </cell>
          <cell r="C801">
            <v>17</v>
          </cell>
          <cell r="D801">
            <v>59</v>
          </cell>
          <cell r="E801">
            <v>795</v>
          </cell>
        </row>
        <row r="802">
          <cell r="B802">
            <v>187</v>
          </cell>
          <cell r="C802">
            <v>17</v>
          </cell>
          <cell r="D802">
            <v>60</v>
          </cell>
          <cell r="E802">
            <v>796</v>
          </cell>
        </row>
        <row r="803">
          <cell r="B803">
            <v>187</v>
          </cell>
          <cell r="C803">
            <v>18</v>
          </cell>
          <cell r="D803">
            <v>1</v>
          </cell>
          <cell r="E803">
            <v>797</v>
          </cell>
        </row>
        <row r="804">
          <cell r="B804">
            <v>187</v>
          </cell>
          <cell r="C804">
            <v>18</v>
          </cell>
          <cell r="D804">
            <v>2</v>
          </cell>
          <cell r="E804">
            <v>798</v>
          </cell>
        </row>
        <row r="805">
          <cell r="B805">
            <v>187</v>
          </cell>
          <cell r="C805">
            <v>18</v>
          </cell>
          <cell r="D805">
            <v>3</v>
          </cell>
          <cell r="E805">
            <v>799</v>
          </cell>
        </row>
        <row r="806">
          <cell r="B806">
            <v>188</v>
          </cell>
          <cell r="C806">
            <v>18</v>
          </cell>
          <cell r="D806">
            <v>4</v>
          </cell>
          <cell r="E806">
            <v>800</v>
          </cell>
        </row>
        <row r="807">
          <cell r="B807">
            <v>188</v>
          </cell>
          <cell r="C807">
            <v>18</v>
          </cell>
          <cell r="D807">
            <v>5</v>
          </cell>
          <cell r="E807">
            <v>801</v>
          </cell>
        </row>
        <row r="808">
          <cell r="B808">
            <v>188</v>
          </cell>
          <cell r="C808">
            <v>18</v>
          </cell>
          <cell r="D808">
            <v>6</v>
          </cell>
          <cell r="E808">
            <v>802</v>
          </cell>
        </row>
        <row r="809">
          <cell r="B809">
            <v>188</v>
          </cell>
          <cell r="C809">
            <v>18</v>
          </cell>
          <cell r="D809">
            <v>7</v>
          </cell>
          <cell r="E809">
            <v>803</v>
          </cell>
        </row>
        <row r="810">
          <cell r="B810">
            <v>188</v>
          </cell>
          <cell r="C810">
            <v>18</v>
          </cell>
          <cell r="D810">
            <v>8</v>
          </cell>
          <cell r="E810">
            <v>804</v>
          </cell>
        </row>
        <row r="811">
          <cell r="B811">
            <v>188</v>
          </cell>
          <cell r="C811">
            <v>18</v>
          </cell>
          <cell r="D811">
            <v>9</v>
          </cell>
          <cell r="E811">
            <v>805</v>
          </cell>
        </row>
        <row r="812">
          <cell r="B812">
            <v>188</v>
          </cell>
          <cell r="C812">
            <v>18</v>
          </cell>
          <cell r="D812">
            <v>10</v>
          </cell>
          <cell r="E812">
            <v>806</v>
          </cell>
        </row>
        <row r="813">
          <cell r="B813">
            <v>189</v>
          </cell>
          <cell r="C813">
            <v>18</v>
          </cell>
          <cell r="D813">
            <v>11</v>
          </cell>
          <cell r="E813">
            <v>807</v>
          </cell>
        </row>
        <row r="814">
          <cell r="B814">
            <v>189</v>
          </cell>
          <cell r="C814">
            <v>18</v>
          </cell>
          <cell r="D814">
            <v>12</v>
          </cell>
          <cell r="E814">
            <v>808</v>
          </cell>
        </row>
        <row r="815">
          <cell r="B815">
            <v>189</v>
          </cell>
          <cell r="C815">
            <v>18</v>
          </cell>
          <cell r="D815">
            <v>13</v>
          </cell>
          <cell r="E815">
            <v>809</v>
          </cell>
        </row>
        <row r="816">
          <cell r="B816">
            <v>189</v>
          </cell>
          <cell r="C816">
            <v>18</v>
          </cell>
          <cell r="D816">
            <v>14</v>
          </cell>
          <cell r="E816">
            <v>810</v>
          </cell>
        </row>
        <row r="817">
          <cell r="B817">
            <v>189</v>
          </cell>
          <cell r="C817">
            <v>18</v>
          </cell>
          <cell r="D817">
            <v>15</v>
          </cell>
          <cell r="E817">
            <v>811</v>
          </cell>
        </row>
        <row r="818">
          <cell r="B818">
            <v>189</v>
          </cell>
          <cell r="C818">
            <v>18</v>
          </cell>
          <cell r="D818">
            <v>16</v>
          </cell>
          <cell r="E818">
            <v>812</v>
          </cell>
        </row>
        <row r="819">
          <cell r="B819">
            <v>189</v>
          </cell>
          <cell r="C819">
            <v>18</v>
          </cell>
          <cell r="D819">
            <v>17</v>
          </cell>
          <cell r="E819">
            <v>813</v>
          </cell>
        </row>
        <row r="820">
          <cell r="B820">
            <v>190</v>
          </cell>
          <cell r="C820">
            <v>18</v>
          </cell>
          <cell r="D820">
            <v>18</v>
          </cell>
          <cell r="E820">
            <v>814</v>
          </cell>
        </row>
        <row r="821">
          <cell r="B821">
            <v>190</v>
          </cell>
          <cell r="C821">
            <v>18</v>
          </cell>
          <cell r="D821">
            <v>19</v>
          </cell>
          <cell r="E821">
            <v>815</v>
          </cell>
        </row>
        <row r="822">
          <cell r="B822">
            <v>190</v>
          </cell>
          <cell r="C822">
            <v>18</v>
          </cell>
          <cell r="D822">
            <v>20</v>
          </cell>
          <cell r="E822">
            <v>816</v>
          </cell>
        </row>
        <row r="823">
          <cell r="B823">
            <v>190</v>
          </cell>
          <cell r="C823">
            <v>18</v>
          </cell>
          <cell r="D823">
            <v>21</v>
          </cell>
          <cell r="E823">
            <v>817</v>
          </cell>
        </row>
        <row r="824">
          <cell r="B824">
            <v>190</v>
          </cell>
          <cell r="C824">
            <v>18</v>
          </cell>
          <cell r="D824">
            <v>22</v>
          </cell>
          <cell r="E824">
            <v>818</v>
          </cell>
        </row>
        <row r="825">
          <cell r="B825">
            <v>190</v>
          </cell>
          <cell r="C825">
            <v>18</v>
          </cell>
          <cell r="D825">
            <v>23</v>
          </cell>
          <cell r="E825">
            <v>819</v>
          </cell>
        </row>
        <row r="826">
          <cell r="B826">
            <v>190</v>
          </cell>
          <cell r="C826">
            <v>18</v>
          </cell>
          <cell r="D826">
            <v>24</v>
          </cell>
          <cell r="E826">
            <v>820</v>
          </cell>
        </row>
        <row r="827">
          <cell r="B827">
            <v>191</v>
          </cell>
          <cell r="C827">
            <v>18</v>
          </cell>
          <cell r="D827">
            <v>25</v>
          </cell>
          <cell r="E827">
            <v>821</v>
          </cell>
        </row>
        <row r="828">
          <cell r="B828">
            <v>191</v>
          </cell>
          <cell r="C828">
            <v>18</v>
          </cell>
          <cell r="D828">
            <v>26</v>
          </cell>
          <cell r="E828">
            <v>822</v>
          </cell>
        </row>
        <row r="829">
          <cell r="B829">
            <v>191</v>
          </cell>
          <cell r="C829">
            <v>18</v>
          </cell>
          <cell r="D829">
            <v>27</v>
          </cell>
          <cell r="E829">
            <v>823</v>
          </cell>
        </row>
        <row r="830">
          <cell r="B830">
            <v>191</v>
          </cell>
          <cell r="C830">
            <v>18</v>
          </cell>
          <cell r="D830">
            <v>28</v>
          </cell>
          <cell r="E830">
            <v>824</v>
          </cell>
        </row>
        <row r="831">
          <cell r="B831">
            <v>191</v>
          </cell>
          <cell r="C831">
            <v>18</v>
          </cell>
          <cell r="D831">
            <v>29</v>
          </cell>
          <cell r="E831">
            <v>825</v>
          </cell>
        </row>
        <row r="832">
          <cell r="B832">
            <v>191</v>
          </cell>
          <cell r="C832">
            <v>18</v>
          </cell>
          <cell r="D832">
            <v>30</v>
          </cell>
          <cell r="E832">
            <v>826</v>
          </cell>
        </row>
        <row r="833">
          <cell r="B833">
            <v>191</v>
          </cell>
          <cell r="C833">
            <v>18</v>
          </cell>
          <cell r="D833">
            <v>31</v>
          </cell>
          <cell r="E833">
            <v>827</v>
          </cell>
        </row>
        <row r="834">
          <cell r="B834">
            <v>192</v>
          </cell>
          <cell r="C834">
            <v>18</v>
          </cell>
          <cell r="D834">
            <v>32</v>
          </cell>
          <cell r="E834">
            <v>828</v>
          </cell>
        </row>
        <row r="835">
          <cell r="B835">
            <v>192</v>
          </cell>
          <cell r="C835">
            <v>18</v>
          </cell>
          <cell r="D835">
            <v>33</v>
          </cell>
          <cell r="E835">
            <v>829</v>
          </cell>
        </row>
        <row r="836">
          <cell r="B836">
            <v>192</v>
          </cell>
          <cell r="C836">
            <v>18</v>
          </cell>
          <cell r="D836">
            <v>34</v>
          </cell>
          <cell r="E836">
            <v>830</v>
          </cell>
        </row>
        <row r="837">
          <cell r="B837">
            <v>192</v>
          </cell>
          <cell r="C837">
            <v>18</v>
          </cell>
          <cell r="D837">
            <v>35</v>
          </cell>
          <cell r="E837">
            <v>831</v>
          </cell>
        </row>
        <row r="838">
          <cell r="B838">
            <v>192</v>
          </cell>
          <cell r="C838">
            <v>18</v>
          </cell>
          <cell r="D838">
            <v>36</v>
          </cell>
          <cell r="E838">
            <v>832</v>
          </cell>
        </row>
        <row r="839">
          <cell r="B839">
            <v>192</v>
          </cell>
          <cell r="C839">
            <v>18</v>
          </cell>
          <cell r="D839">
            <v>37</v>
          </cell>
          <cell r="E839">
            <v>833</v>
          </cell>
        </row>
        <row r="840">
          <cell r="B840">
            <v>192</v>
          </cell>
          <cell r="C840">
            <v>18</v>
          </cell>
          <cell r="D840">
            <v>38</v>
          </cell>
          <cell r="E840">
            <v>834</v>
          </cell>
        </row>
        <row r="841">
          <cell r="B841">
            <v>193</v>
          </cell>
          <cell r="C841">
            <v>18</v>
          </cell>
          <cell r="D841">
            <v>39</v>
          </cell>
          <cell r="E841">
            <v>835</v>
          </cell>
        </row>
        <row r="842">
          <cell r="B842">
            <v>193</v>
          </cell>
          <cell r="C842">
            <v>18</v>
          </cell>
          <cell r="D842">
            <v>40</v>
          </cell>
          <cell r="E842">
            <v>836</v>
          </cell>
        </row>
        <row r="843">
          <cell r="B843">
            <v>193</v>
          </cell>
          <cell r="C843">
            <v>18</v>
          </cell>
          <cell r="D843">
            <v>41</v>
          </cell>
          <cell r="E843">
            <v>837</v>
          </cell>
        </row>
        <row r="844">
          <cell r="B844">
            <v>193</v>
          </cell>
          <cell r="C844">
            <v>18</v>
          </cell>
          <cell r="D844">
            <v>42</v>
          </cell>
          <cell r="E844">
            <v>838</v>
          </cell>
        </row>
        <row r="845">
          <cell r="B845">
            <v>193</v>
          </cell>
          <cell r="C845">
            <v>18</v>
          </cell>
          <cell r="D845">
            <v>43</v>
          </cell>
          <cell r="E845">
            <v>839</v>
          </cell>
        </row>
        <row r="846">
          <cell r="B846">
            <v>193</v>
          </cell>
          <cell r="C846">
            <v>18</v>
          </cell>
          <cell r="D846">
            <v>44</v>
          </cell>
          <cell r="E846">
            <v>840</v>
          </cell>
        </row>
        <row r="847">
          <cell r="B847">
            <v>193</v>
          </cell>
          <cell r="C847">
            <v>18</v>
          </cell>
          <cell r="D847">
            <v>45</v>
          </cell>
          <cell r="E847">
            <v>841</v>
          </cell>
        </row>
        <row r="848">
          <cell r="B848">
            <v>194</v>
          </cell>
          <cell r="C848">
            <v>18</v>
          </cell>
          <cell r="D848">
            <v>46</v>
          </cell>
          <cell r="E848">
            <v>842</v>
          </cell>
        </row>
        <row r="849">
          <cell r="B849">
            <v>194</v>
          </cell>
          <cell r="C849">
            <v>18</v>
          </cell>
          <cell r="D849">
            <v>47</v>
          </cell>
          <cell r="E849">
            <v>843</v>
          </cell>
        </row>
        <row r="850">
          <cell r="B850">
            <v>194</v>
          </cell>
          <cell r="C850">
            <v>18</v>
          </cell>
          <cell r="D850">
            <v>48</v>
          </cell>
          <cell r="E850">
            <v>844</v>
          </cell>
        </row>
        <row r="851">
          <cell r="B851">
            <v>194</v>
          </cell>
          <cell r="C851">
            <v>18</v>
          </cell>
          <cell r="D851">
            <v>49</v>
          </cell>
          <cell r="E851">
            <v>845</v>
          </cell>
        </row>
        <row r="852">
          <cell r="B852">
            <v>194</v>
          </cell>
          <cell r="C852">
            <v>18</v>
          </cell>
          <cell r="D852">
            <v>50</v>
          </cell>
          <cell r="E852">
            <v>846</v>
          </cell>
        </row>
        <row r="853">
          <cell r="B853">
            <v>194</v>
          </cell>
          <cell r="C853">
            <v>18</v>
          </cell>
          <cell r="D853">
            <v>51</v>
          </cell>
          <cell r="E853">
            <v>847</v>
          </cell>
        </row>
        <row r="854">
          <cell r="B854">
            <v>194</v>
          </cell>
          <cell r="C854">
            <v>18</v>
          </cell>
          <cell r="D854">
            <v>52</v>
          </cell>
          <cell r="E854">
            <v>848</v>
          </cell>
        </row>
        <row r="855">
          <cell r="B855">
            <v>195</v>
          </cell>
          <cell r="C855">
            <v>18</v>
          </cell>
          <cell r="D855">
            <v>53</v>
          </cell>
          <cell r="E855">
            <v>849</v>
          </cell>
        </row>
        <row r="856">
          <cell r="B856">
            <v>195</v>
          </cell>
          <cell r="C856">
            <v>18</v>
          </cell>
          <cell r="D856">
            <v>54</v>
          </cell>
          <cell r="E856">
            <v>850</v>
          </cell>
        </row>
        <row r="857">
          <cell r="B857">
            <v>195</v>
          </cell>
          <cell r="C857">
            <v>18</v>
          </cell>
          <cell r="D857">
            <v>55</v>
          </cell>
          <cell r="E857">
            <v>851</v>
          </cell>
        </row>
        <row r="858">
          <cell r="B858">
            <v>195</v>
          </cell>
          <cell r="C858">
            <v>18</v>
          </cell>
          <cell r="D858">
            <v>56</v>
          </cell>
          <cell r="E858">
            <v>852</v>
          </cell>
        </row>
        <row r="859">
          <cell r="B859">
            <v>195</v>
          </cell>
          <cell r="C859">
            <v>18</v>
          </cell>
          <cell r="D859">
            <v>57</v>
          </cell>
          <cell r="E859">
            <v>853</v>
          </cell>
        </row>
        <row r="860">
          <cell r="B860">
            <v>195</v>
          </cell>
          <cell r="C860">
            <v>18</v>
          </cell>
          <cell r="D860">
            <v>58</v>
          </cell>
          <cell r="E860">
            <v>854</v>
          </cell>
        </row>
        <row r="861">
          <cell r="B861">
            <v>195</v>
          </cell>
          <cell r="C861">
            <v>18</v>
          </cell>
          <cell r="D861">
            <v>59</v>
          </cell>
          <cell r="E861">
            <v>855</v>
          </cell>
        </row>
        <row r="862">
          <cell r="B862">
            <v>196</v>
          </cell>
          <cell r="C862">
            <v>18</v>
          </cell>
          <cell r="D862">
            <v>60</v>
          </cell>
          <cell r="E862">
            <v>856</v>
          </cell>
        </row>
        <row r="863">
          <cell r="B863">
            <v>196</v>
          </cell>
          <cell r="C863">
            <v>19</v>
          </cell>
          <cell r="D863">
            <v>1</v>
          </cell>
          <cell r="E863">
            <v>857</v>
          </cell>
        </row>
        <row r="864">
          <cell r="B864">
            <v>196</v>
          </cell>
          <cell r="C864">
            <v>19</v>
          </cell>
          <cell r="D864">
            <v>2</v>
          </cell>
          <cell r="E864">
            <v>858</v>
          </cell>
        </row>
        <row r="865">
          <cell r="B865">
            <v>196</v>
          </cell>
          <cell r="C865">
            <v>19</v>
          </cell>
          <cell r="D865">
            <v>3</v>
          </cell>
          <cell r="E865">
            <v>859</v>
          </cell>
        </row>
        <row r="866">
          <cell r="B866">
            <v>196</v>
          </cell>
          <cell r="C866">
            <v>19</v>
          </cell>
          <cell r="D866">
            <v>4</v>
          </cell>
          <cell r="E866">
            <v>860</v>
          </cell>
        </row>
        <row r="867">
          <cell r="B867">
            <v>196</v>
          </cell>
          <cell r="C867">
            <v>19</v>
          </cell>
          <cell r="D867">
            <v>5</v>
          </cell>
          <cell r="E867">
            <v>861</v>
          </cell>
        </row>
        <row r="868">
          <cell r="B868">
            <v>196</v>
          </cell>
          <cell r="C868">
            <v>19</v>
          </cell>
          <cell r="D868">
            <v>6</v>
          </cell>
          <cell r="E868">
            <v>862</v>
          </cell>
        </row>
        <row r="869">
          <cell r="B869">
            <v>197</v>
          </cell>
          <cell r="C869">
            <v>19</v>
          </cell>
          <cell r="D869">
            <v>7</v>
          </cell>
          <cell r="E869">
            <v>863</v>
          </cell>
        </row>
        <row r="870">
          <cell r="B870">
            <v>197</v>
          </cell>
          <cell r="C870">
            <v>19</v>
          </cell>
          <cell r="D870">
            <v>8</v>
          </cell>
          <cell r="E870">
            <v>864</v>
          </cell>
        </row>
        <row r="871">
          <cell r="B871">
            <v>197</v>
          </cell>
          <cell r="C871">
            <v>19</v>
          </cell>
          <cell r="D871">
            <v>9</v>
          </cell>
          <cell r="E871">
            <v>865</v>
          </cell>
        </row>
        <row r="872">
          <cell r="B872">
            <v>197</v>
          </cell>
          <cell r="C872">
            <v>19</v>
          </cell>
          <cell r="D872">
            <v>10</v>
          </cell>
          <cell r="E872">
            <v>866</v>
          </cell>
        </row>
        <row r="873">
          <cell r="B873">
            <v>197</v>
          </cell>
          <cell r="C873">
            <v>19</v>
          </cell>
          <cell r="D873">
            <v>11</v>
          </cell>
          <cell r="E873">
            <v>867</v>
          </cell>
        </row>
        <row r="874">
          <cell r="B874">
            <v>197</v>
          </cell>
          <cell r="C874">
            <v>19</v>
          </cell>
          <cell r="D874">
            <v>12</v>
          </cell>
          <cell r="E874">
            <v>868</v>
          </cell>
        </row>
        <row r="875">
          <cell r="B875">
            <v>197</v>
          </cell>
          <cell r="C875">
            <v>19</v>
          </cell>
          <cell r="D875">
            <v>13</v>
          </cell>
          <cell r="E875">
            <v>869</v>
          </cell>
        </row>
        <row r="876">
          <cell r="B876">
            <v>198</v>
          </cell>
          <cell r="C876">
            <v>19</v>
          </cell>
          <cell r="D876">
            <v>14</v>
          </cell>
          <cell r="E876">
            <v>870</v>
          </cell>
        </row>
        <row r="877">
          <cell r="B877">
            <v>198</v>
          </cell>
          <cell r="C877">
            <v>19</v>
          </cell>
          <cell r="D877">
            <v>15</v>
          </cell>
          <cell r="E877">
            <v>871</v>
          </cell>
        </row>
        <row r="878">
          <cell r="B878">
            <v>198</v>
          </cell>
          <cell r="C878">
            <v>19</v>
          </cell>
          <cell r="D878">
            <v>16</v>
          </cell>
          <cell r="E878">
            <v>872</v>
          </cell>
        </row>
        <row r="879">
          <cell r="B879">
            <v>198</v>
          </cell>
          <cell r="C879">
            <v>19</v>
          </cell>
          <cell r="D879">
            <v>17</v>
          </cell>
          <cell r="E879">
            <v>873</v>
          </cell>
        </row>
        <row r="880">
          <cell r="B880">
            <v>198</v>
          </cell>
          <cell r="C880">
            <v>19</v>
          </cell>
          <cell r="D880">
            <v>18</v>
          </cell>
          <cell r="E880">
            <v>874</v>
          </cell>
        </row>
        <row r="881">
          <cell r="B881">
            <v>198</v>
          </cell>
          <cell r="C881">
            <v>19</v>
          </cell>
          <cell r="D881">
            <v>19</v>
          </cell>
          <cell r="E881">
            <v>875</v>
          </cell>
        </row>
        <row r="882">
          <cell r="B882">
            <v>198</v>
          </cell>
          <cell r="C882">
            <v>19</v>
          </cell>
          <cell r="D882">
            <v>20</v>
          </cell>
          <cell r="E882">
            <v>876</v>
          </cell>
        </row>
        <row r="883">
          <cell r="B883">
            <v>199</v>
          </cell>
          <cell r="C883">
            <v>19</v>
          </cell>
          <cell r="D883">
            <v>21</v>
          </cell>
          <cell r="E883">
            <v>877</v>
          </cell>
        </row>
        <row r="884">
          <cell r="B884">
            <v>199</v>
          </cell>
          <cell r="C884">
            <v>19</v>
          </cell>
          <cell r="D884">
            <v>22</v>
          </cell>
          <cell r="E884">
            <v>878</v>
          </cell>
        </row>
        <row r="885">
          <cell r="B885">
            <v>199</v>
          </cell>
          <cell r="C885">
            <v>19</v>
          </cell>
          <cell r="D885">
            <v>23</v>
          </cell>
          <cell r="E885">
            <v>879</v>
          </cell>
        </row>
        <row r="886">
          <cell r="B886">
            <v>199</v>
          </cell>
          <cell r="C886">
            <v>19</v>
          </cell>
          <cell r="D886">
            <v>24</v>
          </cell>
          <cell r="E886">
            <v>880</v>
          </cell>
        </row>
        <row r="887">
          <cell r="B887">
            <v>199</v>
          </cell>
          <cell r="C887">
            <v>19</v>
          </cell>
          <cell r="D887">
            <v>25</v>
          </cell>
          <cell r="E887">
            <v>881</v>
          </cell>
        </row>
        <row r="888">
          <cell r="B888">
            <v>199</v>
          </cell>
          <cell r="C888">
            <v>19</v>
          </cell>
          <cell r="D888">
            <v>26</v>
          </cell>
          <cell r="E888">
            <v>882</v>
          </cell>
        </row>
        <row r="889">
          <cell r="B889">
            <v>199</v>
          </cell>
          <cell r="C889">
            <v>19</v>
          </cell>
          <cell r="D889">
            <v>27</v>
          </cell>
          <cell r="E889">
            <v>883</v>
          </cell>
        </row>
        <row r="890">
          <cell r="B890">
            <v>200</v>
          </cell>
          <cell r="C890">
            <v>19</v>
          </cell>
          <cell r="D890">
            <v>28</v>
          </cell>
          <cell r="E890">
            <v>884</v>
          </cell>
        </row>
        <row r="891">
          <cell r="B891">
            <v>200</v>
          </cell>
          <cell r="C891">
            <v>19</v>
          </cell>
          <cell r="D891">
            <v>29</v>
          </cell>
          <cell r="E891">
            <v>885</v>
          </cell>
        </row>
        <row r="892">
          <cell r="B892">
            <v>200</v>
          </cell>
          <cell r="C892">
            <v>19</v>
          </cell>
          <cell r="D892">
            <v>30</v>
          </cell>
          <cell r="E892">
            <v>886</v>
          </cell>
        </row>
        <row r="893">
          <cell r="B893">
            <v>200</v>
          </cell>
          <cell r="C893">
            <v>19</v>
          </cell>
          <cell r="D893">
            <v>31</v>
          </cell>
          <cell r="E893">
            <v>887</v>
          </cell>
        </row>
        <row r="894">
          <cell r="B894">
            <v>200</v>
          </cell>
          <cell r="C894">
            <v>19</v>
          </cell>
          <cell r="D894">
            <v>32</v>
          </cell>
          <cell r="E894">
            <v>888</v>
          </cell>
        </row>
        <row r="895">
          <cell r="B895">
            <v>200</v>
          </cell>
          <cell r="C895">
            <v>19</v>
          </cell>
          <cell r="D895">
            <v>33</v>
          </cell>
          <cell r="E895">
            <v>889</v>
          </cell>
        </row>
        <row r="896">
          <cell r="B896">
            <v>200</v>
          </cell>
          <cell r="C896">
            <v>19</v>
          </cell>
          <cell r="D896">
            <v>34</v>
          </cell>
          <cell r="E896">
            <v>890</v>
          </cell>
        </row>
        <row r="897">
          <cell r="B897">
            <v>201</v>
          </cell>
          <cell r="C897">
            <v>19</v>
          </cell>
          <cell r="D897">
            <v>35</v>
          </cell>
          <cell r="E897">
            <v>891</v>
          </cell>
        </row>
        <row r="898">
          <cell r="B898">
            <v>201</v>
          </cell>
          <cell r="C898">
            <v>19</v>
          </cell>
          <cell r="D898">
            <v>36</v>
          </cell>
          <cell r="E898">
            <v>892</v>
          </cell>
        </row>
        <row r="899">
          <cell r="B899">
            <v>201</v>
          </cell>
          <cell r="C899">
            <v>19</v>
          </cell>
          <cell r="D899">
            <v>37</v>
          </cell>
          <cell r="E899">
            <v>893</v>
          </cell>
        </row>
        <row r="900">
          <cell r="B900">
            <v>201</v>
          </cell>
          <cell r="C900">
            <v>19</v>
          </cell>
          <cell r="D900">
            <v>38</v>
          </cell>
          <cell r="E900">
            <v>894</v>
          </cell>
        </row>
        <row r="901">
          <cell r="B901">
            <v>201</v>
          </cell>
          <cell r="C901">
            <v>19</v>
          </cell>
          <cell r="D901">
            <v>39</v>
          </cell>
          <cell r="E901">
            <v>895</v>
          </cell>
        </row>
        <row r="902">
          <cell r="B902">
            <v>201</v>
          </cell>
          <cell r="C902">
            <v>19</v>
          </cell>
          <cell r="D902">
            <v>40</v>
          </cell>
          <cell r="E902">
            <v>896</v>
          </cell>
        </row>
        <row r="903">
          <cell r="B903">
            <v>201</v>
          </cell>
          <cell r="C903">
            <v>19</v>
          </cell>
          <cell r="D903">
            <v>41</v>
          </cell>
          <cell r="E903">
            <v>897</v>
          </cell>
        </row>
        <row r="904">
          <cell r="B904">
            <v>202</v>
          </cell>
          <cell r="C904">
            <v>19</v>
          </cell>
          <cell r="D904">
            <v>42</v>
          </cell>
          <cell r="E904">
            <v>898</v>
          </cell>
        </row>
        <row r="905">
          <cell r="B905">
            <v>202</v>
          </cell>
          <cell r="C905">
            <v>19</v>
          </cell>
          <cell r="D905">
            <v>43</v>
          </cell>
          <cell r="E905">
            <v>899</v>
          </cell>
        </row>
        <row r="906">
          <cell r="B906">
            <v>202</v>
          </cell>
          <cell r="C906">
            <v>19</v>
          </cell>
          <cell r="D906">
            <v>44</v>
          </cell>
          <cell r="E906">
            <v>900</v>
          </cell>
        </row>
        <row r="907">
          <cell r="B907">
            <v>202</v>
          </cell>
          <cell r="C907">
            <v>19</v>
          </cell>
          <cell r="D907">
            <v>45</v>
          </cell>
          <cell r="E907">
            <v>901</v>
          </cell>
        </row>
        <row r="908">
          <cell r="B908">
            <v>202</v>
          </cell>
          <cell r="C908">
            <v>19</v>
          </cell>
          <cell r="D908">
            <v>46</v>
          </cell>
          <cell r="E908">
            <v>902</v>
          </cell>
        </row>
        <row r="909">
          <cell r="B909">
            <v>202</v>
          </cell>
          <cell r="C909">
            <v>19</v>
          </cell>
          <cell r="D909">
            <v>47</v>
          </cell>
          <cell r="E909">
            <v>903</v>
          </cell>
        </row>
        <row r="910">
          <cell r="B910">
            <v>202</v>
          </cell>
          <cell r="C910">
            <v>19</v>
          </cell>
          <cell r="D910">
            <v>48</v>
          </cell>
          <cell r="E910">
            <v>904</v>
          </cell>
        </row>
        <row r="911">
          <cell r="B911">
            <v>202</v>
          </cell>
          <cell r="C911">
            <v>19</v>
          </cell>
          <cell r="D911">
            <v>49</v>
          </cell>
          <cell r="E911">
            <v>905</v>
          </cell>
        </row>
        <row r="912">
          <cell r="B912">
            <v>203</v>
          </cell>
          <cell r="C912">
            <v>19</v>
          </cell>
          <cell r="D912">
            <v>50</v>
          </cell>
          <cell r="E912">
            <v>906</v>
          </cell>
        </row>
        <row r="913">
          <cell r="B913">
            <v>203</v>
          </cell>
          <cell r="C913">
            <v>19</v>
          </cell>
          <cell r="D913">
            <v>51</v>
          </cell>
          <cell r="E913">
            <v>907</v>
          </cell>
        </row>
        <row r="914">
          <cell r="B914">
            <v>203</v>
          </cell>
          <cell r="C914">
            <v>19</v>
          </cell>
          <cell r="D914">
            <v>52</v>
          </cell>
          <cell r="E914">
            <v>908</v>
          </cell>
        </row>
        <row r="915">
          <cell r="B915">
            <v>203</v>
          </cell>
          <cell r="C915">
            <v>19</v>
          </cell>
          <cell r="D915">
            <v>53</v>
          </cell>
          <cell r="E915">
            <v>909</v>
          </cell>
        </row>
        <row r="916">
          <cell r="B916">
            <v>203</v>
          </cell>
          <cell r="C916">
            <v>19</v>
          </cell>
          <cell r="D916">
            <v>54</v>
          </cell>
          <cell r="E916">
            <v>910</v>
          </cell>
        </row>
        <row r="917">
          <cell r="B917">
            <v>203</v>
          </cell>
          <cell r="C917">
            <v>19</v>
          </cell>
          <cell r="D917">
            <v>55</v>
          </cell>
          <cell r="E917">
            <v>911</v>
          </cell>
        </row>
        <row r="918">
          <cell r="B918">
            <v>203</v>
          </cell>
          <cell r="C918">
            <v>19</v>
          </cell>
          <cell r="D918">
            <v>56</v>
          </cell>
          <cell r="E918">
            <v>912</v>
          </cell>
        </row>
        <row r="919">
          <cell r="B919">
            <v>204</v>
          </cell>
          <cell r="C919">
            <v>19</v>
          </cell>
          <cell r="D919">
            <v>57</v>
          </cell>
          <cell r="E919">
            <v>913</v>
          </cell>
        </row>
        <row r="920">
          <cell r="B920">
            <v>204</v>
          </cell>
          <cell r="C920">
            <v>19</v>
          </cell>
          <cell r="D920">
            <v>58</v>
          </cell>
          <cell r="E920">
            <v>914</v>
          </cell>
        </row>
        <row r="921">
          <cell r="B921">
            <v>204</v>
          </cell>
          <cell r="C921">
            <v>19</v>
          </cell>
          <cell r="D921">
            <v>59</v>
          </cell>
          <cell r="E921">
            <v>915</v>
          </cell>
        </row>
        <row r="922">
          <cell r="B922">
            <v>204</v>
          </cell>
          <cell r="C922">
            <v>19</v>
          </cell>
          <cell r="D922">
            <v>60</v>
          </cell>
          <cell r="E922">
            <v>916</v>
          </cell>
        </row>
        <row r="923">
          <cell r="B923">
            <v>204</v>
          </cell>
          <cell r="C923">
            <v>20</v>
          </cell>
          <cell r="D923">
            <v>1</v>
          </cell>
          <cell r="E923">
            <v>917</v>
          </cell>
        </row>
        <row r="924">
          <cell r="B924">
            <v>204</v>
          </cell>
          <cell r="C924">
            <v>20</v>
          </cell>
          <cell r="D924">
            <v>2</v>
          </cell>
          <cell r="E924">
            <v>918</v>
          </cell>
        </row>
        <row r="925">
          <cell r="B925">
            <v>204</v>
          </cell>
          <cell r="C925">
            <v>20</v>
          </cell>
          <cell r="D925">
            <v>3</v>
          </cell>
          <cell r="E925">
            <v>919</v>
          </cell>
        </row>
        <row r="926">
          <cell r="B926">
            <v>205</v>
          </cell>
          <cell r="C926">
            <v>20</v>
          </cell>
          <cell r="D926">
            <v>4</v>
          </cell>
          <cell r="E926">
            <v>920</v>
          </cell>
        </row>
        <row r="927">
          <cell r="B927">
            <v>205</v>
          </cell>
          <cell r="C927">
            <v>20</v>
          </cell>
          <cell r="D927">
            <v>5</v>
          </cell>
          <cell r="E927">
            <v>921</v>
          </cell>
        </row>
        <row r="928">
          <cell r="B928">
            <v>205</v>
          </cell>
          <cell r="C928">
            <v>20</v>
          </cell>
          <cell r="D928">
            <v>6</v>
          </cell>
          <cell r="E928">
            <v>922</v>
          </cell>
        </row>
        <row r="929">
          <cell r="B929">
            <v>205</v>
          </cell>
          <cell r="C929">
            <v>20</v>
          </cell>
          <cell r="D929">
            <v>7</v>
          </cell>
          <cell r="E929">
            <v>923</v>
          </cell>
        </row>
        <row r="930">
          <cell r="B930">
            <v>205</v>
          </cell>
          <cell r="C930">
            <v>20</v>
          </cell>
          <cell r="D930">
            <v>8</v>
          </cell>
          <cell r="E930">
            <v>924</v>
          </cell>
        </row>
        <row r="931">
          <cell r="B931">
            <v>205</v>
          </cell>
          <cell r="C931">
            <v>20</v>
          </cell>
          <cell r="D931">
            <v>9</v>
          </cell>
          <cell r="E931">
            <v>925</v>
          </cell>
        </row>
        <row r="932">
          <cell r="B932">
            <v>205</v>
          </cell>
          <cell r="C932">
            <v>20</v>
          </cell>
          <cell r="D932">
            <v>10</v>
          </cell>
          <cell r="E932">
            <v>926</v>
          </cell>
        </row>
        <row r="933">
          <cell r="B933">
            <v>206</v>
          </cell>
          <cell r="C933">
            <v>20</v>
          </cell>
          <cell r="D933">
            <v>11</v>
          </cell>
          <cell r="E933">
            <v>927</v>
          </cell>
        </row>
        <row r="934">
          <cell r="B934">
            <v>206</v>
          </cell>
          <cell r="C934">
            <v>20</v>
          </cell>
          <cell r="D934">
            <v>12</v>
          </cell>
          <cell r="E934">
            <v>928</v>
          </cell>
        </row>
        <row r="935">
          <cell r="B935">
            <v>206</v>
          </cell>
          <cell r="C935">
            <v>20</v>
          </cell>
          <cell r="D935">
            <v>13</v>
          </cell>
          <cell r="E935">
            <v>929</v>
          </cell>
        </row>
        <row r="936">
          <cell r="B936">
            <v>206</v>
          </cell>
          <cell r="C936">
            <v>20</v>
          </cell>
          <cell r="D936">
            <v>14</v>
          </cell>
          <cell r="E936">
            <v>930</v>
          </cell>
        </row>
        <row r="937">
          <cell r="B937">
            <v>206</v>
          </cell>
          <cell r="C937">
            <v>20</v>
          </cell>
          <cell r="D937">
            <v>15</v>
          </cell>
          <cell r="E937">
            <v>931</v>
          </cell>
        </row>
        <row r="938">
          <cell r="B938">
            <v>206</v>
          </cell>
          <cell r="C938">
            <v>20</v>
          </cell>
          <cell r="D938">
            <v>16</v>
          </cell>
          <cell r="E938">
            <v>932</v>
          </cell>
        </row>
        <row r="939">
          <cell r="B939">
            <v>206</v>
          </cell>
          <cell r="C939">
            <v>20</v>
          </cell>
          <cell r="D939">
            <v>17</v>
          </cell>
          <cell r="E939">
            <v>933</v>
          </cell>
        </row>
        <row r="940">
          <cell r="B940">
            <v>207</v>
          </cell>
          <cell r="C940">
            <v>20</v>
          </cell>
          <cell r="D940">
            <v>18</v>
          </cell>
          <cell r="E940">
            <v>934</v>
          </cell>
        </row>
        <row r="941">
          <cell r="B941">
            <v>207</v>
          </cell>
          <cell r="C941">
            <v>20</v>
          </cell>
          <cell r="D941">
            <v>19</v>
          </cell>
          <cell r="E941">
            <v>935</v>
          </cell>
        </row>
        <row r="942">
          <cell r="B942">
            <v>207</v>
          </cell>
          <cell r="C942">
            <v>20</v>
          </cell>
          <cell r="D942">
            <v>20</v>
          </cell>
          <cell r="E942">
            <v>936</v>
          </cell>
        </row>
        <row r="943">
          <cell r="B943">
            <v>207</v>
          </cell>
          <cell r="C943">
            <v>20</v>
          </cell>
          <cell r="D943">
            <v>21</v>
          </cell>
          <cell r="E943">
            <v>937</v>
          </cell>
        </row>
        <row r="944">
          <cell r="B944">
            <v>207</v>
          </cell>
          <cell r="C944">
            <v>20</v>
          </cell>
          <cell r="D944">
            <v>22</v>
          </cell>
          <cell r="E944">
            <v>938</v>
          </cell>
        </row>
        <row r="945">
          <cell r="B945">
            <v>207</v>
          </cell>
          <cell r="C945">
            <v>20</v>
          </cell>
          <cell r="D945">
            <v>23</v>
          </cell>
          <cell r="E945">
            <v>939</v>
          </cell>
        </row>
        <row r="946">
          <cell r="B946">
            <v>207</v>
          </cell>
          <cell r="C946">
            <v>20</v>
          </cell>
          <cell r="D946">
            <v>24</v>
          </cell>
          <cell r="E946">
            <v>940</v>
          </cell>
        </row>
        <row r="947">
          <cell r="B947">
            <v>207</v>
          </cell>
          <cell r="C947">
            <v>20</v>
          </cell>
          <cell r="D947">
            <v>25</v>
          </cell>
          <cell r="E947">
            <v>941</v>
          </cell>
        </row>
        <row r="948">
          <cell r="B948">
            <v>208</v>
          </cell>
          <cell r="C948">
            <v>20</v>
          </cell>
          <cell r="D948">
            <v>26</v>
          </cell>
          <cell r="E948">
            <v>942</v>
          </cell>
        </row>
        <row r="949">
          <cell r="B949">
            <v>208</v>
          </cell>
          <cell r="C949">
            <v>20</v>
          </cell>
          <cell r="D949">
            <v>27</v>
          </cell>
          <cell r="E949">
            <v>943</v>
          </cell>
        </row>
        <row r="950">
          <cell r="B950">
            <v>208</v>
          </cell>
          <cell r="C950">
            <v>20</v>
          </cell>
          <cell r="D950">
            <v>28</v>
          </cell>
          <cell r="E950">
            <v>944</v>
          </cell>
        </row>
        <row r="951">
          <cell r="B951">
            <v>208</v>
          </cell>
          <cell r="C951">
            <v>20</v>
          </cell>
          <cell r="D951">
            <v>29</v>
          </cell>
          <cell r="E951">
            <v>945</v>
          </cell>
        </row>
        <row r="952">
          <cell r="B952">
            <v>208</v>
          </cell>
          <cell r="C952">
            <v>20</v>
          </cell>
          <cell r="D952">
            <v>30</v>
          </cell>
          <cell r="E952">
            <v>946</v>
          </cell>
        </row>
        <row r="953">
          <cell r="B953">
            <v>208</v>
          </cell>
          <cell r="C953">
            <v>20</v>
          </cell>
          <cell r="D953">
            <v>31</v>
          </cell>
          <cell r="E953">
            <v>947</v>
          </cell>
        </row>
        <row r="954">
          <cell r="B954">
            <v>208</v>
          </cell>
          <cell r="C954">
            <v>20</v>
          </cell>
          <cell r="D954">
            <v>32</v>
          </cell>
          <cell r="E954">
            <v>948</v>
          </cell>
        </row>
        <row r="955">
          <cell r="B955">
            <v>209</v>
          </cell>
          <cell r="C955">
            <v>20</v>
          </cell>
          <cell r="D955">
            <v>33</v>
          </cell>
          <cell r="E955">
            <v>949</v>
          </cell>
        </row>
        <row r="956">
          <cell r="B956">
            <v>209</v>
          </cell>
          <cell r="C956">
            <v>20</v>
          </cell>
          <cell r="D956">
            <v>34</v>
          </cell>
          <cell r="E956">
            <v>950</v>
          </cell>
        </row>
        <row r="957">
          <cell r="B957">
            <v>209</v>
          </cell>
          <cell r="C957">
            <v>20</v>
          </cell>
          <cell r="D957">
            <v>35</v>
          </cell>
          <cell r="E957">
            <v>951</v>
          </cell>
        </row>
        <row r="958">
          <cell r="B958">
            <v>209</v>
          </cell>
          <cell r="C958">
            <v>20</v>
          </cell>
          <cell r="D958">
            <v>36</v>
          </cell>
          <cell r="E958">
            <v>952</v>
          </cell>
        </row>
        <row r="959">
          <cell r="B959">
            <v>209</v>
          </cell>
          <cell r="C959">
            <v>20</v>
          </cell>
          <cell r="D959">
            <v>37</v>
          </cell>
          <cell r="E959">
            <v>953</v>
          </cell>
        </row>
        <row r="960">
          <cell r="B960">
            <v>209</v>
          </cell>
          <cell r="C960">
            <v>20</v>
          </cell>
          <cell r="D960">
            <v>38</v>
          </cell>
          <cell r="E960">
            <v>954</v>
          </cell>
        </row>
        <row r="961">
          <cell r="B961">
            <v>209</v>
          </cell>
          <cell r="C961">
            <v>20</v>
          </cell>
          <cell r="D961">
            <v>39</v>
          </cell>
          <cell r="E961">
            <v>955</v>
          </cell>
        </row>
        <row r="962">
          <cell r="B962">
            <v>210</v>
          </cell>
          <cell r="C962">
            <v>20</v>
          </cell>
          <cell r="D962">
            <v>40</v>
          </cell>
          <cell r="E962">
            <v>956</v>
          </cell>
        </row>
        <row r="963">
          <cell r="B963">
            <v>210</v>
          </cell>
          <cell r="C963">
            <v>20</v>
          </cell>
          <cell r="D963">
            <v>41</v>
          </cell>
          <cell r="E963">
            <v>957</v>
          </cell>
        </row>
        <row r="964">
          <cell r="B964">
            <v>210</v>
          </cell>
          <cell r="C964">
            <v>20</v>
          </cell>
          <cell r="D964">
            <v>42</v>
          </cell>
          <cell r="E964">
            <v>958</v>
          </cell>
        </row>
        <row r="965">
          <cell r="B965">
            <v>210</v>
          </cell>
          <cell r="C965">
            <v>20</v>
          </cell>
          <cell r="D965">
            <v>43</v>
          </cell>
          <cell r="E965">
            <v>959</v>
          </cell>
        </row>
        <row r="966">
          <cell r="B966">
            <v>210</v>
          </cell>
          <cell r="C966">
            <v>20</v>
          </cell>
          <cell r="D966">
            <v>44</v>
          </cell>
          <cell r="E966">
            <v>960</v>
          </cell>
        </row>
        <row r="967">
          <cell r="B967">
            <v>210</v>
          </cell>
          <cell r="C967">
            <v>20</v>
          </cell>
          <cell r="D967">
            <v>45</v>
          </cell>
          <cell r="E967">
            <v>961</v>
          </cell>
        </row>
        <row r="968">
          <cell r="B968">
            <v>210</v>
          </cell>
          <cell r="C968">
            <v>20</v>
          </cell>
          <cell r="D968">
            <v>46</v>
          </cell>
          <cell r="E968">
            <v>962</v>
          </cell>
        </row>
        <row r="969">
          <cell r="B969">
            <v>210</v>
          </cell>
          <cell r="C969">
            <v>20</v>
          </cell>
          <cell r="D969">
            <v>47</v>
          </cell>
          <cell r="E969">
            <v>963</v>
          </cell>
        </row>
        <row r="970">
          <cell r="B970">
            <v>211</v>
          </cell>
          <cell r="C970">
            <v>20</v>
          </cell>
          <cell r="D970">
            <v>48</v>
          </cell>
          <cell r="E970">
            <v>964</v>
          </cell>
        </row>
        <row r="971">
          <cell r="B971">
            <v>211</v>
          </cell>
          <cell r="C971">
            <v>20</v>
          </cell>
          <cell r="D971">
            <v>49</v>
          </cell>
          <cell r="E971">
            <v>965</v>
          </cell>
        </row>
        <row r="972">
          <cell r="B972">
            <v>211</v>
          </cell>
          <cell r="C972">
            <v>20</v>
          </cell>
          <cell r="D972">
            <v>50</v>
          </cell>
          <cell r="E972">
            <v>966</v>
          </cell>
        </row>
        <row r="973">
          <cell r="B973">
            <v>211</v>
          </cell>
          <cell r="C973">
            <v>20</v>
          </cell>
          <cell r="D973">
            <v>51</v>
          </cell>
          <cell r="E973">
            <v>967</v>
          </cell>
        </row>
        <row r="974">
          <cell r="B974">
            <v>211</v>
          </cell>
          <cell r="C974">
            <v>20</v>
          </cell>
          <cell r="D974">
            <v>52</v>
          </cell>
          <cell r="E974">
            <v>968</v>
          </cell>
        </row>
        <row r="975">
          <cell r="B975">
            <v>211</v>
          </cell>
          <cell r="C975">
            <v>20</v>
          </cell>
          <cell r="D975">
            <v>53</v>
          </cell>
          <cell r="E975">
            <v>969</v>
          </cell>
        </row>
        <row r="976">
          <cell r="B976">
            <v>211</v>
          </cell>
          <cell r="C976">
            <v>20</v>
          </cell>
          <cell r="D976">
            <v>54</v>
          </cell>
          <cell r="E976">
            <v>970</v>
          </cell>
        </row>
        <row r="977">
          <cell r="B977">
            <v>212</v>
          </cell>
          <cell r="C977">
            <v>20</v>
          </cell>
          <cell r="D977">
            <v>55</v>
          </cell>
          <cell r="E977">
            <v>971</v>
          </cell>
        </row>
        <row r="978">
          <cell r="B978">
            <v>212</v>
          </cell>
          <cell r="C978">
            <v>20</v>
          </cell>
          <cell r="D978">
            <v>56</v>
          </cell>
          <cell r="E978">
            <v>972</v>
          </cell>
        </row>
        <row r="979">
          <cell r="B979">
            <v>212</v>
          </cell>
          <cell r="C979">
            <v>20</v>
          </cell>
          <cell r="D979">
            <v>57</v>
          </cell>
          <cell r="E979">
            <v>973</v>
          </cell>
        </row>
        <row r="980">
          <cell r="B980">
            <v>212</v>
          </cell>
          <cell r="C980">
            <v>20</v>
          </cell>
          <cell r="D980">
            <v>58</v>
          </cell>
          <cell r="E980">
            <v>974</v>
          </cell>
        </row>
        <row r="981">
          <cell r="B981">
            <v>212</v>
          </cell>
          <cell r="C981">
            <v>20</v>
          </cell>
          <cell r="D981">
            <v>59</v>
          </cell>
          <cell r="E981">
            <v>975</v>
          </cell>
        </row>
        <row r="982">
          <cell r="B982">
            <v>212</v>
          </cell>
          <cell r="C982">
            <v>20</v>
          </cell>
          <cell r="D982">
            <v>60</v>
          </cell>
          <cell r="E982">
            <v>976</v>
          </cell>
        </row>
        <row r="983">
          <cell r="B983">
            <v>212</v>
          </cell>
          <cell r="C983">
            <v>21</v>
          </cell>
          <cell r="D983">
            <v>1</v>
          </cell>
          <cell r="E983">
            <v>977</v>
          </cell>
        </row>
        <row r="984">
          <cell r="B984">
            <v>213</v>
          </cell>
          <cell r="C984">
            <v>21</v>
          </cell>
          <cell r="D984">
            <v>2</v>
          </cell>
          <cell r="E984">
            <v>978</v>
          </cell>
        </row>
        <row r="985">
          <cell r="B985">
            <v>213</v>
          </cell>
          <cell r="C985">
            <v>21</v>
          </cell>
          <cell r="D985">
            <v>3</v>
          </cell>
          <cell r="E985">
            <v>979</v>
          </cell>
        </row>
        <row r="986">
          <cell r="B986">
            <v>213</v>
          </cell>
          <cell r="C986">
            <v>21</v>
          </cell>
          <cell r="D986">
            <v>4</v>
          </cell>
          <cell r="E986">
            <v>980</v>
          </cell>
        </row>
        <row r="987">
          <cell r="B987">
            <v>213</v>
          </cell>
          <cell r="C987">
            <v>21</v>
          </cell>
          <cell r="D987">
            <v>5</v>
          </cell>
          <cell r="E987">
            <v>981</v>
          </cell>
        </row>
        <row r="988">
          <cell r="B988">
            <v>213</v>
          </cell>
          <cell r="C988">
            <v>21</v>
          </cell>
          <cell r="D988">
            <v>6</v>
          </cell>
          <cell r="E988">
            <v>982</v>
          </cell>
        </row>
        <row r="989">
          <cell r="B989">
            <v>213</v>
          </cell>
          <cell r="C989">
            <v>21</v>
          </cell>
          <cell r="D989">
            <v>7</v>
          </cell>
          <cell r="E989">
            <v>983</v>
          </cell>
        </row>
        <row r="990">
          <cell r="B990">
            <v>213</v>
          </cell>
          <cell r="C990">
            <v>21</v>
          </cell>
          <cell r="D990">
            <v>8</v>
          </cell>
          <cell r="E990">
            <v>984</v>
          </cell>
        </row>
        <row r="991">
          <cell r="B991">
            <v>213</v>
          </cell>
          <cell r="C991">
            <v>21</v>
          </cell>
          <cell r="D991">
            <v>9</v>
          </cell>
          <cell r="E991">
            <v>985</v>
          </cell>
        </row>
        <row r="992">
          <cell r="B992">
            <v>214</v>
          </cell>
          <cell r="C992">
            <v>21</v>
          </cell>
          <cell r="D992">
            <v>10</v>
          </cell>
          <cell r="E992">
            <v>986</v>
          </cell>
        </row>
        <row r="993">
          <cell r="B993">
            <v>214</v>
          </cell>
          <cell r="C993">
            <v>21</v>
          </cell>
          <cell r="D993">
            <v>11</v>
          </cell>
          <cell r="E993">
            <v>987</v>
          </cell>
        </row>
        <row r="994">
          <cell r="B994">
            <v>214</v>
          </cell>
          <cell r="C994">
            <v>21</v>
          </cell>
          <cell r="D994">
            <v>12</v>
          </cell>
          <cell r="E994">
            <v>988</v>
          </cell>
        </row>
        <row r="995">
          <cell r="B995">
            <v>214</v>
          </cell>
          <cell r="C995">
            <v>21</v>
          </cell>
          <cell r="D995">
            <v>13</v>
          </cell>
          <cell r="E995">
            <v>989</v>
          </cell>
        </row>
        <row r="996">
          <cell r="B996">
            <v>214</v>
          </cell>
          <cell r="C996">
            <v>21</v>
          </cell>
          <cell r="D996">
            <v>14</v>
          </cell>
          <cell r="E996">
            <v>990</v>
          </cell>
        </row>
        <row r="997">
          <cell r="B997">
            <v>214</v>
          </cell>
          <cell r="C997">
            <v>21</v>
          </cell>
          <cell r="D997">
            <v>15</v>
          </cell>
          <cell r="E997">
            <v>991</v>
          </cell>
        </row>
        <row r="998">
          <cell r="B998">
            <v>214</v>
          </cell>
          <cell r="C998">
            <v>21</v>
          </cell>
          <cell r="D998">
            <v>16</v>
          </cell>
          <cell r="E998">
            <v>992</v>
          </cell>
        </row>
        <row r="999">
          <cell r="B999">
            <v>215</v>
          </cell>
          <cell r="C999">
            <v>21</v>
          </cell>
          <cell r="D999">
            <v>17</v>
          </cell>
          <cell r="E999">
            <v>993</v>
          </cell>
        </row>
        <row r="1000">
          <cell r="B1000">
            <v>215</v>
          </cell>
          <cell r="C1000">
            <v>21</v>
          </cell>
          <cell r="D1000">
            <v>18</v>
          </cell>
          <cell r="E1000">
            <v>994</v>
          </cell>
        </row>
        <row r="1001">
          <cell r="B1001">
            <v>215</v>
          </cell>
          <cell r="C1001">
            <v>21</v>
          </cell>
          <cell r="D1001">
            <v>19</v>
          </cell>
          <cell r="E1001">
            <v>995</v>
          </cell>
        </row>
        <row r="1002">
          <cell r="B1002">
            <v>215</v>
          </cell>
          <cell r="C1002">
            <v>21</v>
          </cell>
          <cell r="D1002">
            <v>20</v>
          </cell>
          <cell r="E1002">
            <v>996</v>
          </cell>
        </row>
        <row r="1003">
          <cell r="B1003">
            <v>215</v>
          </cell>
          <cell r="C1003">
            <v>21</v>
          </cell>
          <cell r="D1003">
            <v>21</v>
          </cell>
          <cell r="E1003">
            <v>997</v>
          </cell>
        </row>
        <row r="1004">
          <cell r="B1004">
            <v>215</v>
          </cell>
          <cell r="C1004">
            <v>21</v>
          </cell>
          <cell r="D1004">
            <v>22</v>
          </cell>
          <cell r="E1004">
            <v>998</v>
          </cell>
        </row>
        <row r="1005">
          <cell r="B1005">
            <v>215</v>
          </cell>
          <cell r="C1005">
            <v>21</v>
          </cell>
          <cell r="D1005">
            <v>23</v>
          </cell>
          <cell r="E1005">
            <v>999</v>
          </cell>
        </row>
        <row r="1006">
          <cell r="B1006">
            <v>216</v>
          </cell>
          <cell r="C1006">
            <v>21</v>
          </cell>
          <cell r="D1006">
            <v>24</v>
          </cell>
          <cell r="E1006">
            <v>1000</v>
          </cell>
        </row>
        <row r="1007">
          <cell r="B1007">
            <v>216</v>
          </cell>
          <cell r="C1007">
            <v>21</v>
          </cell>
          <cell r="D1007">
            <v>25</v>
          </cell>
          <cell r="E1007">
            <v>1001</v>
          </cell>
        </row>
        <row r="1008">
          <cell r="B1008">
            <v>216</v>
          </cell>
          <cell r="C1008">
            <v>21</v>
          </cell>
          <cell r="D1008">
            <v>26</v>
          </cell>
          <cell r="E1008">
            <v>1002</v>
          </cell>
        </row>
        <row r="1009">
          <cell r="B1009">
            <v>216</v>
          </cell>
          <cell r="C1009">
            <v>21</v>
          </cell>
          <cell r="D1009">
            <v>27</v>
          </cell>
          <cell r="E1009">
            <v>1003</v>
          </cell>
        </row>
        <row r="1010">
          <cell r="B1010">
            <v>216</v>
          </cell>
          <cell r="C1010">
            <v>21</v>
          </cell>
          <cell r="D1010">
            <v>28</v>
          </cell>
          <cell r="E1010">
            <v>1004</v>
          </cell>
        </row>
        <row r="1011">
          <cell r="B1011">
            <v>216</v>
          </cell>
          <cell r="C1011">
            <v>21</v>
          </cell>
          <cell r="D1011">
            <v>29</v>
          </cell>
          <cell r="E1011">
            <v>1005</v>
          </cell>
        </row>
        <row r="1012">
          <cell r="B1012">
            <v>216</v>
          </cell>
          <cell r="C1012">
            <v>21</v>
          </cell>
          <cell r="D1012">
            <v>30</v>
          </cell>
          <cell r="E1012">
            <v>1006</v>
          </cell>
        </row>
        <row r="1013">
          <cell r="B1013">
            <v>216</v>
          </cell>
          <cell r="C1013">
            <v>21</v>
          </cell>
          <cell r="D1013">
            <v>31</v>
          </cell>
          <cell r="E1013">
            <v>1007</v>
          </cell>
        </row>
        <row r="1014">
          <cell r="B1014">
            <v>217</v>
          </cell>
          <cell r="C1014">
            <v>21</v>
          </cell>
          <cell r="D1014">
            <v>32</v>
          </cell>
          <cell r="E1014">
            <v>1008</v>
          </cell>
        </row>
        <row r="1015">
          <cell r="B1015">
            <v>217</v>
          </cell>
          <cell r="C1015">
            <v>21</v>
          </cell>
          <cell r="D1015">
            <v>33</v>
          </cell>
          <cell r="E1015">
            <v>1009</v>
          </cell>
        </row>
        <row r="1016">
          <cell r="B1016">
            <v>217</v>
          </cell>
          <cell r="C1016">
            <v>21</v>
          </cell>
          <cell r="D1016">
            <v>34</v>
          </cell>
          <cell r="E1016">
            <v>1010</v>
          </cell>
        </row>
        <row r="1017">
          <cell r="B1017">
            <v>217</v>
          </cell>
          <cell r="C1017">
            <v>21</v>
          </cell>
          <cell r="D1017">
            <v>35</v>
          </cell>
          <cell r="E1017">
            <v>1011</v>
          </cell>
        </row>
        <row r="1018">
          <cell r="B1018">
            <v>217</v>
          </cell>
          <cell r="C1018">
            <v>21</v>
          </cell>
          <cell r="D1018">
            <v>36</v>
          </cell>
          <cell r="E1018">
            <v>1012</v>
          </cell>
        </row>
        <row r="1019">
          <cell r="B1019">
            <v>217</v>
          </cell>
          <cell r="C1019">
            <v>21</v>
          </cell>
          <cell r="D1019">
            <v>37</v>
          </cell>
          <cell r="E1019">
            <v>1013</v>
          </cell>
        </row>
        <row r="1020">
          <cell r="B1020">
            <v>217</v>
          </cell>
          <cell r="C1020">
            <v>21</v>
          </cell>
          <cell r="D1020">
            <v>38</v>
          </cell>
          <cell r="E1020">
            <v>1014</v>
          </cell>
        </row>
        <row r="1021">
          <cell r="B1021">
            <v>218</v>
          </cell>
          <cell r="C1021">
            <v>21</v>
          </cell>
          <cell r="D1021">
            <v>39</v>
          </cell>
          <cell r="E1021">
            <v>1015</v>
          </cell>
        </row>
        <row r="1022">
          <cell r="B1022">
            <v>218</v>
          </cell>
          <cell r="C1022">
            <v>21</v>
          </cell>
          <cell r="D1022">
            <v>40</v>
          </cell>
          <cell r="E1022">
            <v>1016</v>
          </cell>
        </row>
        <row r="1023">
          <cell r="B1023">
            <v>218</v>
          </cell>
          <cell r="C1023">
            <v>21</v>
          </cell>
          <cell r="D1023">
            <v>41</v>
          </cell>
          <cell r="E1023">
            <v>1017</v>
          </cell>
        </row>
        <row r="1024">
          <cell r="B1024">
            <v>218</v>
          </cell>
          <cell r="C1024">
            <v>21</v>
          </cell>
          <cell r="D1024">
            <v>42</v>
          </cell>
          <cell r="E1024">
            <v>1018</v>
          </cell>
        </row>
        <row r="1025">
          <cell r="B1025">
            <v>218</v>
          </cell>
          <cell r="C1025">
            <v>21</v>
          </cell>
          <cell r="D1025">
            <v>43</v>
          </cell>
          <cell r="E1025">
            <v>1019</v>
          </cell>
        </row>
        <row r="1026">
          <cell r="B1026">
            <v>218</v>
          </cell>
          <cell r="C1026">
            <v>21</v>
          </cell>
          <cell r="D1026">
            <v>44</v>
          </cell>
          <cell r="E1026">
            <v>1020</v>
          </cell>
        </row>
        <row r="1027">
          <cell r="B1027">
            <v>218</v>
          </cell>
          <cell r="C1027">
            <v>21</v>
          </cell>
          <cell r="D1027">
            <v>45</v>
          </cell>
          <cell r="E1027">
            <v>1021</v>
          </cell>
        </row>
        <row r="1028">
          <cell r="B1028">
            <v>218</v>
          </cell>
          <cell r="C1028">
            <v>21</v>
          </cell>
          <cell r="D1028">
            <v>46</v>
          </cell>
          <cell r="E1028">
            <v>1022</v>
          </cell>
        </row>
        <row r="1029">
          <cell r="B1029">
            <v>219</v>
          </cell>
          <cell r="C1029">
            <v>21</v>
          </cell>
          <cell r="D1029">
            <v>47</v>
          </cell>
          <cell r="E1029">
            <v>1023</v>
          </cell>
        </row>
        <row r="1030">
          <cell r="B1030">
            <v>219</v>
          </cell>
          <cell r="C1030">
            <v>21</v>
          </cell>
          <cell r="D1030">
            <v>48</v>
          </cell>
          <cell r="E1030">
            <v>1024</v>
          </cell>
        </row>
        <row r="1031">
          <cell r="B1031">
            <v>219</v>
          </cell>
          <cell r="C1031">
            <v>21</v>
          </cell>
          <cell r="D1031">
            <v>49</v>
          </cell>
          <cell r="E1031">
            <v>1025</v>
          </cell>
        </row>
        <row r="1032">
          <cell r="B1032">
            <v>219</v>
          </cell>
          <cell r="C1032">
            <v>21</v>
          </cell>
          <cell r="D1032">
            <v>50</v>
          </cell>
          <cell r="E1032">
            <v>1026</v>
          </cell>
        </row>
        <row r="1033">
          <cell r="B1033">
            <v>219</v>
          </cell>
          <cell r="C1033">
            <v>21</v>
          </cell>
          <cell r="D1033">
            <v>51</v>
          </cell>
          <cell r="E1033">
            <v>1027</v>
          </cell>
        </row>
        <row r="1034">
          <cell r="B1034">
            <v>219</v>
          </cell>
          <cell r="C1034">
            <v>21</v>
          </cell>
          <cell r="D1034">
            <v>52</v>
          </cell>
          <cell r="E1034">
            <v>1028</v>
          </cell>
        </row>
        <row r="1035">
          <cell r="B1035">
            <v>219</v>
          </cell>
          <cell r="C1035">
            <v>21</v>
          </cell>
          <cell r="D1035">
            <v>53</v>
          </cell>
          <cell r="E1035">
            <v>1029</v>
          </cell>
        </row>
        <row r="1036">
          <cell r="B1036">
            <v>220</v>
          </cell>
          <cell r="C1036">
            <v>21</v>
          </cell>
          <cell r="D1036">
            <v>54</v>
          </cell>
          <cell r="E1036">
            <v>1030</v>
          </cell>
        </row>
        <row r="1037">
          <cell r="B1037">
            <v>220</v>
          </cell>
          <cell r="C1037">
            <v>21</v>
          </cell>
          <cell r="D1037">
            <v>55</v>
          </cell>
          <cell r="E1037">
            <v>1031</v>
          </cell>
        </row>
        <row r="1038">
          <cell r="B1038">
            <v>220</v>
          </cell>
          <cell r="C1038">
            <v>21</v>
          </cell>
          <cell r="D1038">
            <v>56</v>
          </cell>
          <cell r="E1038">
            <v>1032</v>
          </cell>
        </row>
        <row r="1039">
          <cell r="B1039">
            <v>220</v>
          </cell>
          <cell r="C1039">
            <v>21</v>
          </cell>
          <cell r="D1039">
            <v>57</v>
          </cell>
          <cell r="E1039">
            <v>1033</v>
          </cell>
        </row>
        <row r="1040">
          <cell r="B1040">
            <v>220</v>
          </cell>
          <cell r="C1040">
            <v>21</v>
          </cell>
          <cell r="D1040">
            <v>58</v>
          </cell>
          <cell r="E1040">
            <v>1034</v>
          </cell>
        </row>
        <row r="1041">
          <cell r="B1041">
            <v>220</v>
          </cell>
          <cell r="C1041">
            <v>21</v>
          </cell>
          <cell r="D1041">
            <v>59</v>
          </cell>
          <cell r="E1041">
            <v>1035</v>
          </cell>
        </row>
        <row r="1042">
          <cell r="B1042">
            <v>220</v>
          </cell>
          <cell r="C1042">
            <v>21</v>
          </cell>
          <cell r="D1042">
            <v>60</v>
          </cell>
          <cell r="E1042">
            <v>1036</v>
          </cell>
        </row>
        <row r="1043">
          <cell r="B1043">
            <v>220</v>
          </cell>
          <cell r="C1043">
            <v>22</v>
          </cell>
          <cell r="D1043">
            <v>1</v>
          </cell>
          <cell r="E1043">
            <v>1037</v>
          </cell>
        </row>
        <row r="1044">
          <cell r="B1044">
            <v>221</v>
          </cell>
          <cell r="C1044">
            <v>22</v>
          </cell>
          <cell r="D1044">
            <v>2</v>
          </cell>
          <cell r="E1044">
            <v>1038</v>
          </cell>
        </row>
        <row r="1045">
          <cell r="B1045">
            <v>221</v>
          </cell>
          <cell r="C1045">
            <v>22</v>
          </cell>
          <cell r="D1045">
            <v>3</v>
          </cell>
          <cell r="E1045">
            <v>1039</v>
          </cell>
        </row>
        <row r="1046">
          <cell r="B1046">
            <v>221</v>
          </cell>
          <cell r="C1046">
            <v>22</v>
          </cell>
          <cell r="D1046">
            <v>4</v>
          </cell>
          <cell r="E1046">
            <v>1040</v>
          </cell>
        </row>
        <row r="1047">
          <cell r="B1047">
            <v>221</v>
          </cell>
          <cell r="C1047">
            <v>22</v>
          </cell>
          <cell r="D1047">
            <v>5</v>
          </cell>
          <cell r="E1047">
            <v>1041</v>
          </cell>
        </row>
        <row r="1048">
          <cell r="B1048">
            <v>221</v>
          </cell>
          <cell r="C1048">
            <v>22</v>
          </cell>
          <cell r="D1048">
            <v>6</v>
          </cell>
          <cell r="E1048">
            <v>1042</v>
          </cell>
        </row>
        <row r="1049">
          <cell r="B1049">
            <v>221</v>
          </cell>
          <cell r="C1049">
            <v>22</v>
          </cell>
          <cell r="D1049">
            <v>7</v>
          </cell>
          <cell r="E1049">
            <v>1043</v>
          </cell>
        </row>
        <row r="1050">
          <cell r="B1050">
            <v>221</v>
          </cell>
          <cell r="C1050">
            <v>22</v>
          </cell>
          <cell r="D1050">
            <v>8</v>
          </cell>
          <cell r="E1050">
            <v>1044</v>
          </cell>
        </row>
        <row r="1051">
          <cell r="B1051">
            <v>221</v>
          </cell>
          <cell r="C1051">
            <v>22</v>
          </cell>
          <cell r="D1051">
            <v>9</v>
          </cell>
          <cell r="E1051">
            <v>1045</v>
          </cell>
        </row>
        <row r="1052">
          <cell r="B1052">
            <v>222</v>
          </cell>
          <cell r="C1052">
            <v>22</v>
          </cell>
          <cell r="D1052">
            <v>10</v>
          </cell>
          <cell r="E1052">
            <v>1046</v>
          </cell>
        </row>
        <row r="1053">
          <cell r="B1053">
            <v>222</v>
          </cell>
          <cell r="C1053">
            <v>22</v>
          </cell>
          <cell r="D1053">
            <v>11</v>
          </cell>
          <cell r="E1053">
            <v>1047</v>
          </cell>
        </row>
        <row r="1054">
          <cell r="B1054">
            <v>222</v>
          </cell>
          <cell r="C1054">
            <v>22</v>
          </cell>
          <cell r="D1054">
            <v>12</v>
          </cell>
          <cell r="E1054">
            <v>1048</v>
          </cell>
        </row>
        <row r="1055">
          <cell r="B1055">
            <v>222</v>
          </cell>
          <cell r="C1055">
            <v>22</v>
          </cell>
          <cell r="D1055">
            <v>13</v>
          </cell>
          <cell r="E1055">
            <v>1049</v>
          </cell>
        </row>
        <row r="1056">
          <cell r="B1056">
            <v>222</v>
          </cell>
          <cell r="C1056">
            <v>22</v>
          </cell>
          <cell r="D1056">
            <v>14</v>
          </cell>
          <cell r="E1056">
            <v>1050</v>
          </cell>
        </row>
        <row r="1057">
          <cell r="B1057">
            <v>222</v>
          </cell>
          <cell r="C1057">
            <v>22</v>
          </cell>
          <cell r="D1057">
            <v>15</v>
          </cell>
          <cell r="E1057">
            <v>1051</v>
          </cell>
        </row>
        <row r="1058">
          <cell r="B1058">
            <v>222</v>
          </cell>
          <cell r="C1058">
            <v>22</v>
          </cell>
          <cell r="D1058">
            <v>16</v>
          </cell>
          <cell r="E1058">
            <v>1052</v>
          </cell>
        </row>
        <row r="1059">
          <cell r="B1059">
            <v>223</v>
          </cell>
          <cell r="C1059">
            <v>22</v>
          </cell>
          <cell r="D1059">
            <v>17</v>
          </cell>
          <cell r="E1059">
            <v>1053</v>
          </cell>
        </row>
        <row r="1060">
          <cell r="B1060">
            <v>223</v>
          </cell>
          <cell r="C1060">
            <v>22</v>
          </cell>
          <cell r="D1060">
            <v>18</v>
          </cell>
          <cell r="E1060">
            <v>1054</v>
          </cell>
        </row>
        <row r="1061">
          <cell r="B1061">
            <v>223</v>
          </cell>
          <cell r="C1061">
            <v>22</v>
          </cell>
          <cell r="D1061">
            <v>19</v>
          </cell>
          <cell r="E1061">
            <v>1055</v>
          </cell>
        </row>
        <row r="1062">
          <cell r="B1062">
            <v>223</v>
          </cell>
          <cell r="C1062">
            <v>22</v>
          </cell>
          <cell r="D1062">
            <v>20</v>
          </cell>
          <cell r="E1062">
            <v>1056</v>
          </cell>
        </row>
        <row r="1063">
          <cell r="B1063">
            <v>223</v>
          </cell>
          <cell r="C1063">
            <v>22</v>
          </cell>
          <cell r="D1063">
            <v>21</v>
          </cell>
          <cell r="E1063">
            <v>1057</v>
          </cell>
        </row>
        <row r="1064">
          <cell r="B1064">
            <v>223</v>
          </cell>
          <cell r="C1064">
            <v>22</v>
          </cell>
          <cell r="D1064">
            <v>22</v>
          </cell>
          <cell r="E1064">
            <v>1058</v>
          </cell>
        </row>
        <row r="1065">
          <cell r="B1065">
            <v>223</v>
          </cell>
          <cell r="C1065">
            <v>22</v>
          </cell>
          <cell r="D1065">
            <v>23</v>
          </cell>
          <cell r="E1065">
            <v>1059</v>
          </cell>
        </row>
        <row r="1066">
          <cell r="B1066">
            <v>223</v>
          </cell>
          <cell r="C1066">
            <v>22</v>
          </cell>
          <cell r="D1066">
            <v>24</v>
          </cell>
          <cell r="E1066">
            <v>1060</v>
          </cell>
        </row>
        <row r="1067">
          <cell r="B1067">
            <v>224</v>
          </cell>
          <cell r="C1067">
            <v>22</v>
          </cell>
          <cell r="D1067">
            <v>25</v>
          </cell>
          <cell r="E1067">
            <v>1061</v>
          </cell>
        </row>
        <row r="1068">
          <cell r="B1068">
            <v>224</v>
          </cell>
          <cell r="C1068">
            <v>22</v>
          </cell>
          <cell r="D1068">
            <v>26</v>
          </cell>
          <cell r="E1068">
            <v>1062</v>
          </cell>
        </row>
        <row r="1069">
          <cell r="B1069">
            <v>224</v>
          </cell>
          <cell r="C1069">
            <v>22</v>
          </cell>
          <cell r="D1069">
            <v>27</v>
          </cell>
          <cell r="E1069">
            <v>1063</v>
          </cell>
        </row>
        <row r="1070">
          <cell r="B1070">
            <v>224</v>
          </cell>
          <cell r="C1070">
            <v>22</v>
          </cell>
          <cell r="D1070">
            <v>28</v>
          </cell>
          <cell r="E1070">
            <v>1064</v>
          </cell>
        </row>
        <row r="1071">
          <cell r="B1071">
            <v>224</v>
          </cell>
          <cell r="C1071">
            <v>22</v>
          </cell>
          <cell r="D1071">
            <v>29</v>
          </cell>
          <cell r="E1071">
            <v>1065</v>
          </cell>
        </row>
        <row r="1072">
          <cell r="B1072">
            <v>224</v>
          </cell>
          <cell r="C1072">
            <v>22</v>
          </cell>
          <cell r="D1072">
            <v>30</v>
          </cell>
          <cell r="E1072">
            <v>1066</v>
          </cell>
        </row>
        <row r="1073">
          <cell r="B1073">
            <v>224</v>
          </cell>
          <cell r="C1073">
            <v>22</v>
          </cell>
          <cell r="D1073">
            <v>31</v>
          </cell>
          <cell r="E1073">
            <v>1067</v>
          </cell>
        </row>
        <row r="1074">
          <cell r="B1074">
            <v>225</v>
          </cell>
          <cell r="C1074">
            <v>22</v>
          </cell>
          <cell r="D1074">
            <v>32</v>
          </cell>
          <cell r="E1074">
            <v>1068</v>
          </cell>
        </row>
        <row r="1075">
          <cell r="B1075">
            <v>225</v>
          </cell>
          <cell r="C1075">
            <v>22</v>
          </cell>
          <cell r="D1075">
            <v>33</v>
          </cell>
          <cell r="E1075">
            <v>1069</v>
          </cell>
        </row>
        <row r="1076">
          <cell r="B1076">
            <v>225</v>
          </cell>
          <cell r="C1076">
            <v>22</v>
          </cell>
          <cell r="D1076">
            <v>34</v>
          </cell>
          <cell r="E1076">
            <v>1070</v>
          </cell>
        </row>
        <row r="1077">
          <cell r="B1077">
            <v>225</v>
          </cell>
          <cell r="C1077">
            <v>22</v>
          </cell>
          <cell r="D1077">
            <v>35</v>
          </cell>
          <cell r="E1077">
            <v>1071</v>
          </cell>
        </row>
        <row r="1078">
          <cell r="B1078">
            <v>225</v>
          </cell>
          <cell r="C1078">
            <v>22</v>
          </cell>
          <cell r="D1078">
            <v>36</v>
          </cell>
          <cell r="E1078">
            <v>1072</v>
          </cell>
        </row>
        <row r="1079">
          <cell r="B1079">
            <v>225</v>
          </cell>
          <cell r="C1079">
            <v>22</v>
          </cell>
          <cell r="D1079">
            <v>37</v>
          </cell>
          <cell r="E1079">
            <v>1073</v>
          </cell>
        </row>
        <row r="1080">
          <cell r="B1080">
            <v>225</v>
          </cell>
          <cell r="C1080">
            <v>22</v>
          </cell>
          <cell r="D1080">
            <v>38</v>
          </cell>
          <cell r="E1080">
            <v>1074</v>
          </cell>
        </row>
        <row r="1081">
          <cell r="B1081">
            <v>225</v>
          </cell>
          <cell r="C1081">
            <v>22</v>
          </cell>
          <cell r="D1081">
            <v>39</v>
          </cell>
          <cell r="E1081">
            <v>1075</v>
          </cell>
        </row>
        <row r="1082">
          <cell r="B1082">
            <v>226</v>
          </cell>
          <cell r="C1082">
            <v>22</v>
          </cell>
          <cell r="D1082">
            <v>40</v>
          </cell>
          <cell r="E1082">
            <v>1076</v>
          </cell>
        </row>
        <row r="1083">
          <cell r="B1083">
            <v>226</v>
          </cell>
          <cell r="C1083">
            <v>22</v>
          </cell>
          <cell r="D1083">
            <v>41</v>
          </cell>
          <cell r="E1083">
            <v>1077</v>
          </cell>
        </row>
        <row r="1084">
          <cell r="B1084">
            <v>226</v>
          </cell>
          <cell r="C1084">
            <v>22</v>
          </cell>
          <cell r="D1084">
            <v>42</v>
          </cell>
          <cell r="E1084">
            <v>1078</v>
          </cell>
        </row>
        <row r="1085">
          <cell r="B1085">
            <v>226</v>
          </cell>
          <cell r="C1085">
            <v>22</v>
          </cell>
          <cell r="D1085">
            <v>43</v>
          </cell>
          <cell r="E1085">
            <v>1079</v>
          </cell>
        </row>
        <row r="1086">
          <cell r="B1086">
            <v>226</v>
          </cell>
          <cell r="C1086">
            <v>22</v>
          </cell>
          <cell r="D1086">
            <v>44</v>
          </cell>
          <cell r="E1086">
            <v>1080</v>
          </cell>
        </row>
        <row r="1087">
          <cell r="B1087">
            <v>226</v>
          </cell>
          <cell r="C1087">
            <v>22</v>
          </cell>
          <cell r="D1087">
            <v>45</v>
          </cell>
          <cell r="E1087">
            <v>1081</v>
          </cell>
        </row>
        <row r="1088">
          <cell r="B1088">
            <v>226</v>
          </cell>
          <cell r="C1088">
            <v>22</v>
          </cell>
          <cell r="D1088">
            <v>46</v>
          </cell>
          <cell r="E1088">
            <v>1082</v>
          </cell>
        </row>
        <row r="1089">
          <cell r="B1089">
            <v>226</v>
          </cell>
          <cell r="C1089">
            <v>22</v>
          </cell>
          <cell r="D1089">
            <v>47</v>
          </cell>
          <cell r="E1089">
            <v>1083</v>
          </cell>
        </row>
        <row r="1090">
          <cell r="B1090">
            <v>227</v>
          </cell>
          <cell r="C1090">
            <v>22</v>
          </cell>
          <cell r="D1090">
            <v>48</v>
          </cell>
          <cell r="E1090">
            <v>1084</v>
          </cell>
        </row>
        <row r="1091">
          <cell r="B1091">
            <v>227</v>
          </cell>
          <cell r="C1091">
            <v>22</v>
          </cell>
          <cell r="D1091">
            <v>49</v>
          </cell>
          <cell r="E1091">
            <v>1085</v>
          </cell>
        </row>
        <row r="1092">
          <cell r="B1092">
            <v>227</v>
          </cell>
          <cell r="C1092">
            <v>22</v>
          </cell>
          <cell r="D1092">
            <v>50</v>
          </cell>
          <cell r="E1092">
            <v>1086</v>
          </cell>
        </row>
        <row r="1093">
          <cell r="B1093">
            <v>227</v>
          </cell>
          <cell r="C1093">
            <v>22</v>
          </cell>
          <cell r="D1093">
            <v>51</v>
          </cell>
          <cell r="E1093">
            <v>1087</v>
          </cell>
        </row>
        <row r="1094">
          <cell r="B1094">
            <v>227</v>
          </cell>
          <cell r="C1094">
            <v>22</v>
          </cell>
          <cell r="D1094">
            <v>52</v>
          </cell>
          <cell r="E1094">
            <v>1088</v>
          </cell>
        </row>
        <row r="1095">
          <cell r="B1095">
            <v>227</v>
          </cell>
          <cell r="C1095">
            <v>22</v>
          </cell>
          <cell r="D1095">
            <v>53</v>
          </cell>
          <cell r="E1095">
            <v>1089</v>
          </cell>
        </row>
        <row r="1096">
          <cell r="B1096">
            <v>227</v>
          </cell>
          <cell r="C1096">
            <v>22</v>
          </cell>
          <cell r="D1096">
            <v>54</v>
          </cell>
          <cell r="E1096">
            <v>1090</v>
          </cell>
        </row>
        <row r="1097">
          <cell r="B1097">
            <v>228</v>
          </cell>
          <cell r="C1097">
            <v>22</v>
          </cell>
          <cell r="D1097">
            <v>55</v>
          </cell>
          <cell r="E1097">
            <v>1091</v>
          </cell>
        </row>
        <row r="1098">
          <cell r="B1098">
            <v>228</v>
          </cell>
          <cell r="C1098">
            <v>22</v>
          </cell>
          <cell r="D1098">
            <v>56</v>
          </cell>
          <cell r="E1098">
            <v>1092</v>
          </cell>
        </row>
        <row r="1099">
          <cell r="B1099">
            <v>228</v>
          </cell>
          <cell r="C1099">
            <v>22</v>
          </cell>
          <cell r="D1099">
            <v>57</v>
          </cell>
          <cell r="E1099">
            <v>1093</v>
          </cell>
        </row>
        <row r="1100">
          <cell r="B1100">
            <v>228</v>
          </cell>
          <cell r="C1100">
            <v>22</v>
          </cell>
          <cell r="D1100">
            <v>58</v>
          </cell>
          <cell r="E1100">
            <v>1094</v>
          </cell>
        </row>
        <row r="1101">
          <cell r="B1101">
            <v>228</v>
          </cell>
          <cell r="C1101">
            <v>22</v>
          </cell>
          <cell r="D1101">
            <v>59</v>
          </cell>
          <cell r="E1101">
            <v>1095</v>
          </cell>
        </row>
        <row r="1102">
          <cell r="B1102">
            <v>228</v>
          </cell>
          <cell r="C1102">
            <v>22</v>
          </cell>
          <cell r="D1102">
            <v>60</v>
          </cell>
          <cell r="E1102">
            <v>1096</v>
          </cell>
        </row>
        <row r="1103">
          <cell r="B1103">
            <v>228</v>
          </cell>
          <cell r="C1103">
            <v>23</v>
          </cell>
          <cell r="D1103">
            <v>1</v>
          </cell>
          <cell r="E1103">
            <v>1097</v>
          </cell>
        </row>
        <row r="1104">
          <cell r="B1104">
            <v>228</v>
          </cell>
          <cell r="C1104">
            <v>23</v>
          </cell>
          <cell r="D1104">
            <v>2</v>
          </cell>
          <cell r="E1104">
            <v>1098</v>
          </cell>
        </row>
        <row r="1105">
          <cell r="B1105">
            <v>229</v>
          </cell>
          <cell r="C1105">
            <v>23</v>
          </cell>
          <cell r="D1105">
            <v>3</v>
          </cell>
          <cell r="E1105">
            <v>1099</v>
          </cell>
        </row>
        <row r="1106">
          <cell r="B1106">
            <v>229</v>
          </cell>
          <cell r="C1106">
            <v>23</v>
          </cell>
          <cell r="D1106">
            <v>4</v>
          </cell>
          <cell r="E1106">
            <v>1100</v>
          </cell>
        </row>
        <row r="1107">
          <cell r="B1107">
            <v>229</v>
          </cell>
          <cell r="C1107">
            <v>23</v>
          </cell>
          <cell r="D1107">
            <v>5</v>
          </cell>
          <cell r="E1107">
            <v>1101</v>
          </cell>
        </row>
        <row r="1108">
          <cell r="B1108">
            <v>229</v>
          </cell>
          <cell r="C1108">
            <v>23</v>
          </cell>
          <cell r="D1108">
            <v>6</v>
          </cell>
          <cell r="E1108">
            <v>1102</v>
          </cell>
        </row>
        <row r="1109">
          <cell r="B1109">
            <v>229</v>
          </cell>
          <cell r="C1109">
            <v>23</v>
          </cell>
          <cell r="D1109">
            <v>7</v>
          </cell>
          <cell r="E1109">
            <v>1103</v>
          </cell>
        </row>
        <row r="1110">
          <cell r="B1110">
            <v>229</v>
          </cell>
          <cell r="C1110">
            <v>23</v>
          </cell>
          <cell r="D1110">
            <v>8</v>
          </cell>
          <cell r="E1110">
            <v>1104</v>
          </cell>
        </row>
        <row r="1111">
          <cell r="B1111">
            <v>229</v>
          </cell>
          <cell r="C1111">
            <v>23</v>
          </cell>
          <cell r="D1111">
            <v>9</v>
          </cell>
          <cell r="E1111">
            <v>1105</v>
          </cell>
        </row>
        <row r="1112">
          <cell r="B1112">
            <v>229</v>
          </cell>
          <cell r="C1112">
            <v>23</v>
          </cell>
          <cell r="D1112">
            <v>10</v>
          </cell>
          <cell r="E1112">
            <v>1106</v>
          </cell>
        </row>
        <row r="1113">
          <cell r="B1113">
            <v>230</v>
          </cell>
          <cell r="C1113">
            <v>23</v>
          </cell>
          <cell r="D1113">
            <v>11</v>
          </cell>
          <cell r="E1113">
            <v>1107</v>
          </cell>
        </row>
        <row r="1114">
          <cell r="B1114">
            <v>230</v>
          </cell>
          <cell r="C1114">
            <v>23</v>
          </cell>
          <cell r="D1114">
            <v>12</v>
          </cell>
          <cell r="E1114">
            <v>1108</v>
          </cell>
        </row>
        <row r="1115">
          <cell r="B1115">
            <v>230</v>
          </cell>
          <cell r="C1115">
            <v>23</v>
          </cell>
          <cell r="D1115">
            <v>13</v>
          </cell>
          <cell r="E1115">
            <v>1109</v>
          </cell>
        </row>
        <row r="1116">
          <cell r="B1116">
            <v>230</v>
          </cell>
          <cell r="C1116">
            <v>23</v>
          </cell>
          <cell r="D1116">
            <v>14</v>
          </cell>
          <cell r="E1116">
            <v>1110</v>
          </cell>
        </row>
        <row r="1117">
          <cell r="B1117">
            <v>230</v>
          </cell>
          <cell r="C1117">
            <v>23</v>
          </cell>
          <cell r="D1117">
            <v>15</v>
          </cell>
          <cell r="E1117">
            <v>1111</v>
          </cell>
        </row>
        <row r="1118">
          <cell r="B1118">
            <v>230</v>
          </cell>
          <cell r="C1118">
            <v>23</v>
          </cell>
          <cell r="D1118">
            <v>16</v>
          </cell>
          <cell r="E1118">
            <v>1112</v>
          </cell>
        </row>
        <row r="1119">
          <cell r="B1119">
            <v>230</v>
          </cell>
          <cell r="C1119">
            <v>23</v>
          </cell>
          <cell r="D1119">
            <v>17</v>
          </cell>
          <cell r="E1119">
            <v>1113</v>
          </cell>
        </row>
        <row r="1120">
          <cell r="B1120">
            <v>231</v>
          </cell>
          <cell r="C1120">
            <v>23</v>
          </cell>
          <cell r="D1120">
            <v>18</v>
          </cell>
          <cell r="E1120">
            <v>1114</v>
          </cell>
        </row>
        <row r="1121">
          <cell r="B1121">
            <v>231</v>
          </cell>
          <cell r="C1121">
            <v>23</v>
          </cell>
          <cell r="D1121">
            <v>19</v>
          </cell>
          <cell r="E1121">
            <v>1115</v>
          </cell>
        </row>
        <row r="1122">
          <cell r="B1122">
            <v>231</v>
          </cell>
          <cell r="C1122">
            <v>23</v>
          </cell>
          <cell r="D1122">
            <v>20</v>
          </cell>
          <cell r="E1122">
            <v>1116</v>
          </cell>
        </row>
        <row r="1123">
          <cell r="B1123">
            <v>231</v>
          </cell>
          <cell r="C1123">
            <v>23</v>
          </cell>
          <cell r="D1123">
            <v>21</v>
          </cell>
          <cell r="E1123">
            <v>1117</v>
          </cell>
        </row>
        <row r="1124">
          <cell r="B1124">
            <v>231</v>
          </cell>
          <cell r="C1124">
            <v>23</v>
          </cell>
          <cell r="D1124">
            <v>22</v>
          </cell>
          <cell r="E1124">
            <v>1118</v>
          </cell>
        </row>
        <row r="1125">
          <cell r="B1125">
            <v>231</v>
          </cell>
          <cell r="C1125">
            <v>23</v>
          </cell>
          <cell r="D1125">
            <v>23</v>
          </cell>
          <cell r="E1125">
            <v>1119</v>
          </cell>
        </row>
        <row r="1126">
          <cell r="B1126">
            <v>231</v>
          </cell>
          <cell r="C1126">
            <v>23</v>
          </cell>
          <cell r="D1126">
            <v>24</v>
          </cell>
          <cell r="E1126">
            <v>1120</v>
          </cell>
        </row>
        <row r="1127">
          <cell r="B1127">
            <v>231</v>
          </cell>
          <cell r="C1127">
            <v>23</v>
          </cell>
          <cell r="D1127">
            <v>25</v>
          </cell>
          <cell r="E1127">
            <v>1121</v>
          </cell>
        </row>
        <row r="1128">
          <cell r="B1128">
            <v>232</v>
          </cell>
          <cell r="C1128">
            <v>23</v>
          </cell>
          <cell r="D1128">
            <v>26</v>
          </cell>
          <cell r="E1128">
            <v>1122</v>
          </cell>
        </row>
        <row r="1129">
          <cell r="B1129">
            <v>232</v>
          </cell>
          <cell r="C1129">
            <v>23</v>
          </cell>
          <cell r="D1129">
            <v>27</v>
          </cell>
          <cell r="E1129">
            <v>1123</v>
          </cell>
        </row>
        <row r="1130">
          <cell r="B1130">
            <v>232</v>
          </cell>
          <cell r="C1130">
            <v>23</v>
          </cell>
          <cell r="D1130">
            <v>28</v>
          </cell>
          <cell r="E1130">
            <v>1124</v>
          </cell>
        </row>
        <row r="1131">
          <cell r="B1131">
            <v>232</v>
          </cell>
          <cell r="C1131">
            <v>23</v>
          </cell>
          <cell r="D1131">
            <v>29</v>
          </cell>
          <cell r="E1131">
            <v>1125</v>
          </cell>
        </row>
        <row r="1132">
          <cell r="B1132">
            <v>232</v>
          </cell>
          <cell r="C1132">
            <v>23</v>
          </cell>
          <cell r="D1132">
            <v>30</v>
          </cell>
          <cell r="E1132">
            <v>1126</v>
          </cell>
        </row>
        <row r="1133">
          <cell r="B1133">
            <v>232</v>
          </cell>
          <cell r="C1133">
            <v>23</v>
          </cell>
          <cell r="D1133">
            <v>31</v>
          </cell>
          <cell r="E1133">
            <v>1127</v>
          </cell>
        </row>
        <row r="1134">
          <cell r="B1134">
            <v>232</v>
          </cell>
          <cell r="C1134">
            <v>23</v>
          </cell>
          <cell r="D1134">
            <v>32</v>
          </cell>
          <cell r="E1134">
            <v>1128</v>
          </cell>
        </row>
        <row r="1135">
          <cell r="B1135">
            <v>232</v>
          </cell>
          <cell r="C1135">
            <v>23</v>
          </cell>
          <cell r="D1135">
            <v>33</v>
          </cell>
          <cell r="E1135">
            <v>1129</v>
          </cell>
        </row>
        <row r="1136">
          <cell r="B1136">
            <v>233</v>
          </cell>
          <cell r="C1136">
            <v>23</v>
          </cell>
          <cell r="D1136">
            <v>34</v>
          </cell>
          <cell r="E1136">
            <v>1130</v>
          </cell>
        </row>
        <row r="1137">
          <cell r="B1137">
            <v>233</v>
          </cell>
          <cell r="C1137">
            <v>23</v>
          </cell>
          <cell r="D1137">
            <v>35</v>
          </cell>
          <cell r="E1137">
            <v>1131</v>
          </cell>
        </row>
        <row r="1138">
          <cell r="B1138">
            <v>233</v>
          </cell>
          <cell r="C1138">
            <v>23</v>
          </cell>
          <cell r="D1138">
            <v>36</v>
          </cell>
          <cell r="E1138">
            <v>1132</v>
          </cell>
        </row>
        <row r="1139">
          <cell r="B1139">
            <v>233</v>
          </cell>
          <cell r="C1139">
            <v>23</v>
          </cell>
          <cell r="D1139">
            <v>37</v>
          </cell>
          <cell r="E1139">
            <v>1133</v>
          </cell>
        </row>
        <row r="1140">
          <cell r="B1140">
            <v>233</v>
          </cell>
          <cell r="C1140">
            <v>23</v>
          </cell>
          <cell r="D1140">
            <v>38</v>
          </cell>
          <cell r="E1140">
            <v>1134</v>
          </cell>
        </row>
        <row r="1141">
          <cell r="B1141">
            <v>233</v>
          </cell>
          <cell r="C1141">
            <v>23</v>
          </cell>
          <cell r="D1141">
            <v>39</v>
          </cell>
          <cell r="E1141">
            <v>1135</v>
          </cell>
        </row>
        <row r="1142">
          <cell r="B1142">
            <v>233</v>
          </cell>
          <cell r="C1142">
            <v>23</v>
          </cell>
          <cell r="D1142">
            <v>40</v>
          </cell>
          <cell r="E1142">
            <v>1136</v>
          </cell>
        </row>
        <row r="1143">
          <cell r="B1143">
            <v>233</v>
          </cell>
          <cell r="C1143">
            <v>23</v>
          </cell>
          <cell r="D1143">
            <v>41</v>
          </cell>
          <cell r="E1143">
            <v>1137</v>
          </cell>
        </row>
        <row r="1144">
          <cell r="B1144">
            <v>234</v>
          </cell>
          <cell r="C1144">
            <v>23</v>
          </cell>
          <cell r="D1144">
            <v>42</v>
          </cell>
          <cell r="E1144">
            <v>1138</v>
          </cell>
        </row>
        <row r="1145">
          <cell r="B1145">
            <v>234</v>
          </cell>
          <cell r="C1145">
            <v>23</v>
          </cell>
          <cell r="D1145">
            <v>43</v>
          </cell>
          <cell r="E1145">
            <v>1139</v>
          </cell>
        </row>
        <row r="1146">
          <cell r="B1146">
            <v>234</v>
          </cell>
          <cell r="C1146">
            <v>23</v>
          </cell>
          <cell r="D1146">
            <v>44</v>
          </cell>
          <cell r="E1146">
            <v>1140</v>
          </cell>
        </row>
        <row r="1147">
          <cell r="B1147">
            <v>234</v>
          </cell>
          <cell r="C1147">
            <v>23</v>
          </cell>
          <cell r="D1147">
            <v>45</v>
          </cell>
          <cell r="E1147">
            <v>1141</v>
          </cell>
        </row>
        <row r="1148">
          <cell r="B1148">
            <v>234</v>
          </cell>
          <cell r="C1148">
            <v>23</v>
          </cell>
          <cell r="D1148">
            <v>46</v>
          </cell>
          <cell r="E1148">
            <v>1142</v>
          </cell>
        </row>
        <row r="1149">
          <cell r="B1149">
            <v>234</v>
          </cell>
          <cell r="C1149">
            <v>23</v>
          </cell>
          <cell r="D1149">
            <v>47</v>
          </cell>
          <cell r="E1149">
            <v>1143</v>
          </cell>
        </row>
        <row r="1150">
          <cell r="B1150">
            <v>234</v>
          </cell>
          <cell r="C1150">
            <v>23</v>
          </cell>
          <cell r="D1150">
            <v>48</v>
          </cell>
          <cell r="E1150">
            <v>1144</v>
          </cell>
        </row>
        <row r="1151">
          <cell r="B1151">
            <v>234</v>
          </cell>
          <cell r="C1151">
            <v>23</v>
          </cell>
          <cell r="D1151">
            <v>49</v>
          </cell>
          <cell r="E1151">
            <v>1145</v>
          </cell>
        </row>
        <row r="1152">
          <cell r="B1152">
            <v>235</v>
          </cell>
          <cell r="C1152">
            <v>23</v>
          </cell>
          <cell r="D1152">
            <v>50</v>
          </cell>
          <cell r="E1152">
            <v>1146</v>
          </cell>
        </row>
        <row r="1153">
          <cell r="B1153">
            <v>235</v>
          </cell>
          <cell r="C1153">
            <v>23</v>
          </cell>
          <cell r="D1153">
            <v>51</v>
          </cell>
          <cell r="E1153">
            <v>1147</v>
          </cell>
        </row>
        <row r="1154">
          <cell r="B1154">
            <v>235</v>
          </cell>
          <cell r="C1154">
            <v>23</v>
          </cell>
          <cell r="D1154">
            <v>52</v>
          </cell>
          <cell r="E1154">
            <v>1148</v>
          </cell>
        </row>
        <row r="1155">
          <cell r="B1155">
            <v>235</v>
          </cell>
          <cell r="C1155">
            <v>23</v>
          </cell>
          <cell r="D1155">
            <v>53</v>
          </cell>
          <cell r="E1155">
            <v>1149</v>
          </cell>
        </row>
        <row r="1156">
          <cell r="B1156">
            <v>235</v>
          </cell>
          <cell r="C1156">
            <v>23</v>
          </cell>
          <cell r="D1156">
            <v>54</v>
          </cell>
          <cell r="E1156">
            <v>1150</v>
          </cell>
        </row>
        <row r="1157">
          <cell r="B1157">
            <v>235</v>
          </cell>
          <cell r="C1157">
            <v>23</v>
          </cell>
          <cell r="D1157">
            <v>55</v>
          </cell>
          <cell r="E1157">
            <v>1151</v>
          </cell>
        </row>
        <row r="1158">
          <cell r="B1158">
            <v>235</v>
          </cell>
          <cell r="C1158">
            <v>23</v>
          </cell>
          <cell r="D1158">
            <v>56</v>
          </cell>
          <cell r="E1158">
            <v>1152</v>
          </cell>
        </row>
        <row r="1159">
          <cell r="B1159">
            <v>236</v>
          </cell>
          <cell r="C1159">
            <v>23</v>
          </cell>
          <cell r="D1159">
            <v>57</v>
          </cell>
          <cell r="E1159">
            <v>1153</v>
          </cell>
        </row>
        <row r="1160">
          <cell r="B1160">
            <v>236</v>
          </cell>
          <cell r="C1160">
            <v>23</v>
          </cell>
          <cell r="D1160">
            <v>58</v>
          </cell>
          <cell r="E1160">
            <v>1154</v>
          </cell>
        </row>
        <row r="1161">
          <cell r="B1161">
            <v>236</v>
          </cell>
          <cell r="C1161">
            <v>23</v>
          </cell>
          <cell r="D1161">
            <v>59</v>
          </cell>
          <cell r="E1161">
            <v>1155</v>
          </cell>
        </row>
        <row r="1162">
          <cell r="B1162">
            <v>236</v>
          </cell>
          <cell r="C1162">
            <v>23</v>
          </cell>
          <cell r="D1162">
            <v>60</v>
          </cell>
          <cell r="E1162">
            <v>1156</v>
          </cell>
        </row>
        <row r="1163">
          <cell r="B1163">
            <v>236</v>
          </cell>
          <cell r="C1163">
            <v>24</v>
          </cell>
          <cell r="D1163">
            <v>1</v>
          </cell>
          <cell r="E1163">
            <v>1157</v>
          </cell>
        </row>
        <row r="1164">
          <cell r="B1164">
            <v>236</v>
          </cell>
          <cell r="C1164">
            <v>24</v>
          </cell>
          <cell r="D1164">
            <v>2</v>
          </cell>
          <cell r="E1164">
            <v>1158</v>
          </cell>
        </row>
        <row r="1165">
          <cell r="B1165">
            <v>236</v>
          </cell>
          <cell r="C1165">
            <v>24</v>
          </cell>
          <cell r="D1165">
            <v>3</v>
          </cell>
          <cell r="E1165">
            <v>1159</v>
          </cell>
        </row>
        <row r="1166">
          <cell r="B1166">
            <v>236</v>
          </cell>
          <cell r="C1166">
            <v>24</v>
          </cell>
          <cell r="D1166">
            <v>4</v>
          </cell>
          <cell r="E1166">
            <v>1160</v>
          </cell>
        </row>
        <row r="1167">
          <cell r="B1167">
            <v>237</v>
          </cell>
          <cell r="C1167">
            <v>24</v>
          </cell>
          <cell r="D1167">
            <v>5</v>
          </cell>
          <cell r="E1167">
            <v>1161</v>
          </cell>
        </row>
        <row r="1168">
          <cell r="B1168">
            <v>237</v>
          </cell>
          <cell r="C1168">
            <v>24</v>
          </cell>
          <cell r="D1168">
            <v>6</v>
          </cell>
          <cell r="E1168">
            <v>1162</v>
          </cell>
        </row>
        <row r="1169">
          <cell r="B1169">
            <v>237</v>
          </cell>
          <cell r="C1169">
            <v>24</v>
          </cell>
          <cell r="D1169">
            <v>7</v>
          </cell>
          <cell r="E1169">
            <v>1163</v>
          </cell>
        </row>
        <row r="1170">
          <cell r="B1170">
            <v>237</v>
          </cell>
          <cell r="C1170">
            <v>24</v>
          </cell>
          <cell r="D1170">
            <v>8</v>
          </cell>
          <cell r="E1170">
            <v>1164</v>
          </cell>
        </row>
        <row r="1171">
          <cell r="B1171">
            <v>237</v>
          </cell>
          <cell r="C1171">
            <v>24</v>
          </cell>
          <cell r="D1171">
            <v>9</v>
          </cell>
          <cell r="E1171">
            <v>1165</v>
          </cell>
        </row>
        <row r="1172">
          <cell r="B1172">
            <v>237</v>
          </cell>
          <cell r="C1172">
            <v>24</v>
          </cell>
          <cell r="D1172">
            <v>10</v>
          </cell>
          <cell r="E1172">
            <v>1166</v>
          </cell>
        </row>
        <row r="1173">
          <cell r="B1173">
            <v>237</v>
          </cell>
          <cell r="C1173">
            <v>24</v>
          </cell>
          <cell r="D1173">
            <v>11</v>
          </cell>
          <cell r="E1173">
            <v>1167</v>
          </cell>
        </row>
        <row r="1174">
          <cell r="B1174">
            <v>237</v>
          </cell>
          <cell r="C1174">
            <v>24</v>
          </cell>
          <cell r="D1174">
            <v>12</v>
          </cell>
          <cell r="E1174">
            <v>1168</v>
          </cell>
        </row>
        <row r="1175">
          <cell r="B1175">
            <v>238</v>
          </cell>
          <cell r="C1175">
            <v>24</v>
          </cell>
          <cell r="D1175">
            <v>13</v>
          </cell>
          <cell r="E1175">
            <v>1169</v>
          </cell>
        </row>
        <row r="1176">
          <cell r="B1176">
            <v>238</v>
          </cell>
          <cell r="C1176">
            <v>24</v>
          </cell>
          <cell r="D1176">
            <v>14</v>
          </cell>
          <cell r="E1176">
            <v>1170</v>
          </cell>
        </row>
        <row r="1177">
          <cell r="B1177">
            <v>238</v>
          </cell>
          <cell r="C1177">
            <v>24</v>
          </cell>
          <cell r="D1177">
            <v>15</v>
          </cell>
          <cell r="E1177">
            <v>1171</v>
          </cell>
        </row>
        <row r="1178">
          <cell r="B1178">
            <v>238</v>
          </cell>
          <cell r="C1178">
            <v>24</v>
          </cell>
          <cell r="D1178">
            <v>16</v>
          </cell>
          <cell r="E1178">
            <v>1172</v>
          </cell>
        </row>
        <row r="1179">
          <cell r="B1179">
            <v>238</v>
          </cell>
          <cell r="C1179">
            <v>24</v>
          </cell>
          <cell r="D1179">
            <v>17</v>
          </cell>
          <cell r="E1179">
            <v>1173</v>
          </cell>
        </row>
        <row r="1180">
          <cell r="B1180">
            <v>238</v>
          </cell>
          <cell r="C1180">
            <v>24</v>
          </cell>
          <cell r="D1180">
            <v>18</v>
          </cell>
          <cell r="E1180">
            <v>1174</v>
          </cell>
        </row>
        <row r="1181">
          <cell r="B1181">
            <v>238</v>
          </cell>
          <cell r="C1181">
            <v>24</v>
          </cell>
          <cell r="D1181">
            <v>19</v>
          </cell>
          <cell r="E1181">
            <v>1175</v>
          </cell>
        </row>
        <row r="1182">
          <cell r="B1182">
            <v>238</v>
          </cell>
          <cell r="C1182">
            <v>24</v>
          </cell>
          <cell r="D1182">
            <v>20</v>
          </cell>
          <cell r="E1182">
            <v>1176</v>
          </cell>
        </row>
        <row r="1183">
          <cell r="B1183">
            <v>239</v>
          </cell>
          <cell r="C1183">
            <v>24</v>
          </cell>
          <cell r="D1183">
            <v>21</v>
          </cell>
          <cell r="E1183">
            <v>1177</v>
          </cell>
        </row>
        <row r="1184">
          <cell r="B1184">
            <v>239</v>
          </cell>
          <cell r="C1184">
            <v>24</v>
          </cell>
          <cell r="D1184">
            <v>22</v>
          </cell>
          <cell r="E1184">
            <v>1178</v>
          </cell>
        </row>
        <row r="1185">
          <cell r="B1185">
            <v>239</v>
          </cell>
          <cell r="C1185">
            <v>24</v>
          </cell>
          <cell r="D1185">
            <v>23</v>
          </cell>
          <cell r="E1185">
            <v>1179</v>
          </cell>
        </row>
        <row r="1186">
          <cell r="B1186">
            <v>239</v>
          </cell>
          <cell r="C1186">
            <v>24</v>
          </cell>
          <cell r="D1186">
            <v>24</v>
          </cell>
          <cell r="E1186">
            <v>1180</v>
          </cell>
        </row>
        <row r="1187">
          <cell r="B1187">
            <v>239</v>
          </cell>
          <cell r="C1187">
            <v>24</v>
          </cell>
          <cell r="D1187">
            <v>25</v>
          </cell>
          <cell r="E1187">
            <v>1181</v>
          </cell>
        </row>
        <row r="1188">
          <cell r="B1188">
            <v>239</v>
          </cell>
          <cell r="C1188">
            <v>24</v>
          </cell>
          <cell r="D1188">
            <v>26</v>
          </cell>
          <cell r="E1188">
            <v>1182</v>
          </cell>
        </row>
        <row r="1189">
          <cell r="B1189">
            <v>239</v>
          </cell>
          <cell r="C1189">
            <v>24</v>
          </cell>
          <cell r="D1189">
            <v>27</v>
          </cell>
          <cell r="E1189">
            <v>1183</v>
          </cell>
        </row>
        <row r="1190">
          <cell r="B1190">
            <v>239</v>
          </cell>
          <cell r="C1190">
            <v>24</v>
          </cell>
          <cell r="D1190">
            <v>28</v>
          </cell>
          <cell r="E1190">
            <v>1184</v>
          </cell>
        </row>
        <row r="1191">
          <cell r="B1191">
            <v>240</v>
          </cell>
          <cell r="C1191">
            <v>24</v>
          </cell>
          <cell r="D1191">
            <v>29</v>
          </cell>
          <cell r="E1191">
            <v>1185</v>
          </cell>
        </row>
        <row r="1192">
          <cell r="B1192">
            <v>240</v>
          </cell>
          <cell r="C1192">
            <v>24</v>
          </cell>
          <cell r="D1192">
            <v>30</v>
          </cell>
          <cell r="E1192">
            <v>1186</v>
          </cell>
        </row>
        <row r="1193">
          <cell r="B1193">
            <v>240</v>
          </cell>
          <cell r="C1193">
            <v>24</v>
          </cell>
          <cell r="D1193">
            <v>31</v>
          </cell>
          <cell r="E1193">
            <v>1187</v>
          </cell>
        </row>
        <row r="1194">
          <cell r="B1194">
            <v>240</v>
          </cell>
          <cell r="C1194">
            <v>24</v>
          </cell>
          <cell r="D1194">
            <v>32</v>
          </cell>
          <cell r="E1194">
            <v>1188</v>
          </cell>
        </row>
        <row r="1195">
          <cell r="B1195">
            <v>240</v>
          </cell>
          <cell r="C1195">
            <v>24</v>
          </cell>
          <cell r="D1195">
            <v>33</v>
          </cell>
          <cell r="E1195">
            <v>1189</v>
          </cell>
        </row>
        <row r="1196">
          <cell r="B1196">
            <v>240</v>
          </cell>
          <cell r="C1196">
            <v>24</v>
          </cell>
          <cell r="D1196">
            <v>34</v>
          </cell>
          <cell r="E1196">
            <v>1190</v>
          </cell>
        </row>
        <row r="1197">
          <cell r="B1197">
            <v>240</v>
          </cell>
          <cell r="C1197">
            <v>24</v>
          </cell>
          <cell r="D1197">
            <v>35</v>
          </cell>
          <cell r="E1197">
            <v>1191</v>
          </cell>
        </row>
        <row r="1198">
          <cell r="B1198">
            <v>240</v>
          </cell>
          <cell r="C1198">
            <v>24</v>
          </cell>
          <cell r="D1198">
            <v>36</v>
          </cell>
          <cell r="E1198">
            <v>1192</v>
          </cell>
        </row>
        <row r="1199">
          <cell r="B1199">
            <v>241</v>
          </cell>
          <cell r="C1199">
            <v>24</v>
          </cell>
          <cell r="D1199">
            <v>37</v>
          </cell>
          <cell r="E1199">
            <v>1193</v>
          </cell>
        </row>
        <row r="1200">
          <cell r="B1200">
            <v>241</v>
          </cell>
          <cell r="C1200">
            <v>24</v>
          </cell>
          <cell r="D1200">
            <v>38</v>
          </cell>
          <cell r="E1200">
            <v>1194</v>
          </cell>
        </row>
        <row r="1201">
          <cell r="B1201">
            <v>241</v>
          </cell>
          <cell r="C1201">
            <v>24</v>
          </cell>
          <cell r="D1201">
            <v>39</v>
          </cell>
          <cell r="E1201">
            <v>1195</v>
          </cell>
        </row>
        <row r="1202">
          <cell r="B1202">
            <v>241</v>
          </cell>
          <cell r="C1202">
            <v>24</v>
          </cell>
          <cell r="D1202">
            <v>40</v>
          </cell>
          <cell r="E1202">
            <v>1196</v>
          </cell>
        </row>
        <row r="1203">
          <cell r="B1203">
            <v>241</v>
          </cell>
          <cell r="C1203">
            <v>24</v>
          </cell>
          <cell r="D1203">
            <v>41</v>
          </cell>
          <cell r="E1203">
            <v>1197</v>
          </cell>
        </row>
        <row r="1204">
          <cell r="B1204">
            <v>241</v>
          </cell>
          <cell r="C1204">
            <v>24</v>
          </cell>
          <cell r="D1204">
            <v>42</v>
          </cell>
          <cell r="E1204">
            <v>1198</v>
          </cell>
        </row>
        <row r="1205">
          <cell r="B1205">
            <v>241</v>
          </cell>
          <cell r="C1205">
            <v>24</v>
          </cell>
          <cell r="D1205">
            <v>43</v>
          </cell>
          <cell r="E1205">
            <v>1199</v>
          </cell>
        </row>
        <row r="1206">
          <cell r="B1206">
            <v>241</v>
          </cell>
          <cell r="C1206">
            <v>24</v>
          </cell>
          <cell r="D1206">
            <v>44</v>
          </cell>
          <cell r="E1206">
            <v>1200</v>
          </cell>
        </row>
        <row r="1207">
          <cell r="B1207">
            <v>242</v>
          </cell>
          <cell r="C1207">
            <v>24</v>
          </cell>
          <cell r="D1207">
            <v>45</v>
          </cell>
          <cell r="E1207">
            <v>1201</v>
          </cell>
        </row>
        <row r="1208">
          <cell r="B1208">
            <v>242</v>
          </cell>
          <cell r="C1208">
            <v>24</v>
          </cell>
          <cell r="D1208">
            <v>46</v>
          </cell>
          <cell r="E1208">
            <v>1202</v>
          </cell>
        </row>
        <row r="1209">
          <cell r="B1209">
            <v>242</v>
          </cell>
          <cell r="C1209">
            <v>24</v>
          </cell>
          <cell r="D1209">
            <v>47</v>
          </cell>
          <cell r="E1209">
            <v>1203</v>
          </cell>
        </row>
        <row r="1210">
          <cell r="B1210">
            <v>242</v>
          </cell>
          <cell r="C1210">
            <v>24</v>
          </cell>
          <cell r="D1210">
            <v>48</v>
          </cell>
          <cell r="E1210">
            <v>1204</v>
          </cell>
        </row>
        <row r="1211">
          <cell r="B1211">
            <v>242</v>
          </cell>
          <cell r="C1211">
            <v>24</v>
          </cell>
          <cell r="D1211">
            <v>49</v>
          </cell>
          <cell r="E1211">
            <v>1205</v>
          </cell>
        </row>
        <row r="1212">
          <cell r="B1212">
            <v>242</v>
          </cell>
          <cell r="C1212">
            <v>24</v>
          </cell>
          <cell r="D1212">
            <v>50</v>
          </cell>
          <cell r="E1212">
            <v>1206</v>
          </cell>
        </row>
        <row r="1213">
          <cell r="B1213">
            <v>242</v>
          </cell>
          <cell r="C1213">
            <v>24</v>
          </cell>
          <cell r="D1213">
            <v>51</v>
          </cell>
          <cell r="E1213">
            <v>1207</v>
          </cell>
        </row>
        <row r="1214">
          <cell r="B1214">
            <v>242</v>
          </cell>
          <cell r="C1214">
            <v>24</v>
          </cell>
          <cell r="D1214">
            <v>52</v>
          </cell>
          <cell r="E1214">
            <v>1208</v>
          </cell>
        </row>
        <row r="1215">
          <cell r="B1215">
            <v>243</v>
          </cell>
          <cell r="C1215">
            <v>24</v>
          </cell>
          <cell r="D1215">
            <v>53</v>
          </cell>
          <cell r="E1215">
            <v>1209</v>
          </cell>
        </row>
        <row r="1216">
          <cell r="B1216">
            <v>243</v>
          </cell>
          <cell r="C1216">
            <v>24</v>
          </cell>
          <cell r="D1216">
            <v>54</v>
          </cell>
          <cell r="E1216">
            <v>1210</v>
          </cell>
        </row>
        <row r="1217">
          <cell r="B1217">
            <v>243</v>
          </cell>
          <cell r="C1217">
            <v>24</v>
          </cell>
          <cell r="D1217">
            <v>55</v>
          </cell>
          <cell r="E1217">
            <v>1211</v>
          </cell>
        </row>
        <row r="1218">
          <cell r="B1218">
            <v>243</v>
          </cell>
          <cell r="C1218">
            <v>24</v>
          </cell>
          <cell r="D1218">
            <v>56</v>
          </cell>
          <cell r="E1218">
            <v>1212</v>
          </cell>
        </row>
        <row r="1219">
          <cell r="B1219">
            <v>243</v>
          </cell>
          <cell r="C1219">
            <v>24</v>
          </cell>
          <cell r="D1219">
            <v>57</v>
          </cell>
          <cell r="E1219">
            <v>1213</v>
          </cell>
        </row>
        <row r="1220">
          <cell r="B1220">
            <v>243</v>
          </cell>
          <cell r="C1220">
            <v>24</v>
          </cell>
          <cell r="D1220">
            <v>58</v>
          </cell>
          <cell r="E1220">
            <v>1214</v>
          </cell>
        </row>
        <row r="1221">
          <cell r="B1221">
            <v>243</v>
          </cell>
          <cell r="C1221">
            <v>24</v>
          </cell>
          <cell r="D1221">
            <v>59</v>
          </cell>
          <cell r="E1221">
            <v>1215</v>
          </cell>
        </row>
        <row r="1222">
          <cell r="B1222">
            <v>243</v>
          </cell>
          <cell r="C1222">
            <v>24</v>
          </cell>
          <cell r="D1222">
            <v>60</v>
          </cell>
          <cell r="E1222">
            <v>1216</v>
          </cell>
        </row>
        <row r="1223">
          <cell r="B1223">
            <v>244</v>
          </cell>
          <cell r="C1223">
            <v>25</v>
          </cell>
          <cell r="D1223">
            <v>1</v>
          </cell>
          <cell r="E1223">
            <v>1217</v>
          </cell>
        </row>
        <row r="1224">
          <cell r="B1224">
            <v>244</v>
          </cell>
          <cell r="C1224">
            <v>25</v>
          </cell>
          <cell r="D1224">
            <v>2</v>
          </cell>
          <cell r="E1224">
            <v>1218</v>
          </cell>
        </row>
        <row r="1225">
          <cell r="B1225">
            <v>244</v>
          </cell>
          <cell r="C1225">
            <v>25</v>
          </cell>
          <cell r="D1225">
            <v>3</v>
          </cell>
          <cell r="E1225">
            <v>1219</v>
          </cell>
        </row>
        <row r="1226">
          <cell r="B1226">
            <v>244</v>
          </cell>
          <cell r="C1226">
            <v>25</v>
          </cell>
          <cell r="D1226">
            <v>4</v>
          </cell>
          <cell r="E1226">
            <v>1220</v>
          </cell>
        </row>
        <row r="1227">
          <cell r="B1227">
            <v>244</v>
          </cell>
          <cell r="C1227">
            <v>25</v>
          </cell>
          <cell r="D1227">
            <v>5</v>
          </cell>
          <cell r="E1227">
            <v>1221</v>
          </cell>
        </row>
        <row r="1228">
          <cell r="B1228">
            <v>244</v>
          </cell>
          <cell r="C1228">
            <v>25</v>
          </cell>
          <cell r="D1228">
            <v>6</v>
          </cell>
          <cell r="E1228">
            <v>1222</v>
          </cell>
        </row>
        <row r="1229">
          <cell r="B1229">
            <v>244</v>
          </cell>
          <cell r="C1229">
            <v>25</v>
          </cell>
          <cell r="D1229">
            <v>7</v>
          </cell>
          <cell r="E1229">
            <v>1223</v>
          </cell>
        </row>
        <row r="1230">
          <cell r="B1230">
            <v>244</v>
          </cell>
          <cell r="C1230">
            <v>25</v>
          </cell>
          <cell r="D1230">
            <v>8</v>
          </cell>
          <cell r="E1230">
            <v>1224</v>
          </cell>
        </row>
        <row r="1231">
          <cell r="B1231">
            <v>245</v>
          </cell>
          <cell r="C1231">
            <v>25</v>
          </cell>
          <cell r="D1231">
            <v>9</v>
          </cell>
          <cell r="E1231">
            <v>1225</v>
          </cell>
        </row>
        <row r="1232">
          <cell r="B1232">
            <v>245</v>
          </cell>
          <cell r="C1232">
            <v>25</v>
          </cell>
          <cell r="D1232">
            <v>10</v>
          </cell>
          <cell r="E1232">
            <v>1226</v>
          </cell>
        </row>
        <row r="1233">
          <cell r="B1233">
            <v>245</v>
          </cell>
          <cell r="C1233">
            <v>25</v>
          </cell>
          <cell r="D1233">
            <v>11</v>
          </cell>
          <cell r="E1233">
            <v>1227</v>
          </cell>
        </row>
        <row r="1234">
          <cell r="B1234">
            <v>245</v>
          </cell>
          <cell r="C1234">
            <v>25</v>
          </cell>
          <cell r="D1234">
            <v>12</v>
          </cell>
          <cell r="E1234">
            <v>1228</v>
          </cell>
        </row>
        <row r="1235">
          <cell r="B1235">
            <v>245</v>
          </cell>
          <cell r="C1235">
            <v>25</v>
          </cell>
          <cell r="D1235">
            <v>13</v>
          </cell>
          <cell r="E1235">
            <v>1229</v>
          </cell>
        </row>
        <row r="1236">
          <cell r="B1236">
            <v>245</v>
          </cell>
          <cell r="C1236">
            <v>25</v>
          </cell>
          <cell r="D1236">
            <v>14</v>
          </cell>
          <cell r="E1236">
            <v>1230</v>
          </cell>
        </row>
        <row r="1237">
          <cell r="B1237">
            <v>245</v>
          </cell>
          <cell r="C1237">
            <v>25</v>
          </cell>
          <cell r="D1237">
            <v>15</v>
          </cell>
          <cell r="E1237">
            <v>1231</v>
          </cell>
        </row>
        <row r="1238">
          <cell r="B1238">
            <v>245</v>
          </cell>
          <cell r="C1238">
            <v>25</v>
          </cell>
          <cell r="D1238">
            <v>16</v>
          </cell>
          <cell r="E1238">
            <v>1232</v>
          </cell>
        </row>
        <row r="1239">
          <cell r="B1239">
            <v>246</v>
          </cell>
          <cell r="C1239">
            <v>25</v>
          </cell>
          <cell r="D1239">
            <v>17</v>
          </cell>
          <cell r="E1239">
            <v>1233</v>
          </cell>
        </row>
        <row r="1240">
          <cell r="B1240">
            <v>246</v>
          </cell>
          <cell r="C1240">
            <v>25</v>
          </cell>
          <cell r="D1240">
            <v>18</v>
          </cell>
          <cell r="E1240">
            <v>1234</v>
          </cell>
        </row>
        <row r="1241">
          <cell r="B1241">
            <v>246</v>
          </cell>
          <cell r="C1241">
            <v>25</v>
          </cell>
          <cell r="D1241">
            <v>19</v>
          </cell>
          <cell r="E1241">
            <v>1235</v>
          </cell>
        </row>
        <row r="1242">
          <cell r="B1242">
            <v>246</v>
          </cell>
          <cell r="C1242">
            <v>25</v>
          </cell>
          <cell r="D1242">
            <v>20</v>
          </cell>
          <cell r="E1242">
            <v>1236</v>
          </cell>
        </row>
        <row r="1243">
          <cell r="B1243">
            <v>246</v>
          </cell>
          <cell r="C1243">
            <v>25</v>
          </cell>
          <cell r="D1243">
            <v>21</v>
          </cell>
          <cell r="E1243">
            <v>1237</v>
          </cell>
        </row>
        <row r="1244">
          <cell r="B1244">
            <v>246</v>
          </cell>
          <cell r="C1244">
            <v>25</v>
          </cell>
          <cell r="D1244">
            <v>22</v>
          </cell>
          <cell r="E1244">
            <v>1238</v>
          </cell>
        </row>
        <row r="1245">
          <cell r="B1245">
            <v>246</v>
          </cell>
          <cell r="C1245">
            <v>25</v>
          </cell>
          <cell r="D1245">
            <v>23</v>
          </cell>
          <cell r="E1245">
            <v>1239</v>
          </cell>
        </row>
        <row r="1246">
          <cell r="B1246">
            <v>246</v>
          </cell>
          <cell r="C1246">
            <v>25</v>
          </cell>
          <cell r="D1246">
            <v>24</v>
          </cell>
          <cell r="E1246">
            <v>1240</v>
          </cell>
        </row>
        <row r="1247">
          <cell r="B1247">
            <v>247</v>
          </cell>
          <cell r="C1247">
            <v>25</v>
          </cell>
          <cell r="D1247">
            <v>25</v>
          </cell>
          <cell r="E1247">
            <v>1241</v>
          </cell>
        </row>
        <row r="1248">
          <cell r="B1248">
            <v>247</v>
          </cell>
          <cell r="C1248">
            <v>25</v>
          </cell>
          <cell r="D1248">
            <v>26</v>
          </cell>
          <cell r="E1248">
            <v>1242</v>
          </cell>
        </row>
        <row r="1249">
          <cell r="B1249">
            <v>247</v>
          </cell>
          <cell r="C1249">
            <v>25</v>
          </cell>
          <cell r="D1249">
            <v>27</v>
          </cell>
          <cell r="E1249">
            <v>1243</v>
          </cell>
        </row>
        <row r="1250">
          <cell r="B1250">
            <v>247</v>
          </cell>
          <cell r="C1250">
            <v>25</v>
          </cell>
          <cell r="D1250">
            <v>28</v>
          </cell>
          <cell r="E1250">
            <v>1244</v>
          </cell>
        </row>
        <row r="1251">
          <cell r="B1251">
            <v>247</v>
          </cell>
          <cell r="C1251">
            <v>25</v>
          </cell>
          <cell r="D1251">
            <v>29</v>
          </cell>
          <cell r="E1251">
            <v>1245</v>
          </cell>
        </row>
        <row r="1252">
          <cell r="B1252">
            <v>247</v>
          </cell>
          <cell r="C1252">
            <v>25</v>
          </cell>
          <cell r="D1252">
            <v>30</v>
          </cell>
          <cell r="E1252">
            <v>1246</v>
          </cell>
        </row>
        <row r="1253">
          <cell r="B1253">
            <v>247</v>
          </cell>
          <cell r="C1253">
            <v>25</v>
          </cell>
          <cell r="D1253">
            <v>31</v>
          </cell>
          <cell r="E1253">
            <v>1247</v>
          </cell>
        </row>
        <row r="1254">
          <cell r="B1254">
            <v>247</v>
          </cell>
          <cell r="C1254">
            <v>25</v>
          </cell>
          <cell r="D1254">
            <v>32</v>
          </cell>
          <cell r="E1254">
            <v>1248</v>
          </cell>
        </row>
        <row r="1255">
          <cell r="B1255">
            <v>248</v>
          </cell>
          <cell r="C1255">
            <v>25</v>
          </cell>
          <cell r="D1255">
            <v>33</v>
          </cell>
          <cell r="E1255">
            <v>1249</v>
          </cell>
        </row>
        <row r="1256">
          <cell r="B1256">
            <v>248</v>
          </cell>
          <cell r="C1256">
            <v>25</v>
          </cell>
          <cell r="D1256">
            <v>34</v>
          </cell>
          <cell r="E1256">
            <v>1250</v>
          </cell>
        </row>
        <row r="1257">
          <cell r="B1257">
            <v>248</v>
          </cell>
          <cell r="C1257">
            <v>25</v>
          </cell>
          <cell r="D1257">
            <v>35</v>
          </cell>
          <cell r="E1257">
            <v>1251</v>
          </cell>
        </row>
        <row r="1258">
          <cell r="B1258">
            <v>248</v>
          </cell>
          <cell r="C1258">
            <v>25</v>
          </cell>
          <cell r="D1258">
            <v>36</v>
          </cell>
          <cell r="E1258">
            <v>1252</v>
          </cell>
        </row>
        <row r="1259">
          <cell r="B1259">
            <v>248</v>
          </cell>
          <cell r="C1259">
            <v>25</v>
          </cell>
          <cell r="D1259">
            <v>37</v>
          </cell>
          <cell r="E1259">
            <v>1253</v>
          </cell>
        </row>
        <row r="1260">
          <cell r="B1260">
            <v>248</v>
          </cell>
          <cell r="C1260">
            <v>25</v>
          </cell>
          <cell r="D1260">
            <v>38</v>
          </cell>
          <cell r="E1260">
            <v>1254</v>
          </cell>
        </row>
        <row r="1261">
          <cell r="B1261">
            <v>248</v>
          </cell>
          <cell r="C1261">
            <v>25</v>
          </cell>
          <cell r="D1261">
            <v>39</v>
          </cell>
          <cell r="E1261">
            <v>1255</v>
          </cell>
        </row>
        <row r="1262">
          <cell r="B1262">
            <v>248</v>
          </cell>
          <cell r="C1262">
            <v>25</v>
          </cell>
          <cell r="D1262">
            <v>40</v>
          </cell>
          <cell r="E1262">
            <v>1256</v>
          </cell>
        </row>
        <row r="1263">
          <cell r="B1263">
            <v>249</v>
          </cell>
          <cell r="C1263">
            <v>25</v>
          </cell>
          <cell r="D1263">
            <v>41</v>
          </cell>
          <cell r="E1263">
            <v>1257</v>
          </cell>
        </row>
        <row r="1264">
          <cell r="B1264">
            <v>249</v>
          </cell>
          <cell r="C1264">
            <v>25</v>
          </cell>
          <cell r="D1264">
            <v>42</v>
          </cell>
          <cell r="E1264">
            <v>1258</v>
          </cell>
        </row>
        <row r="1265">
          <cell r="B1265">
            <v>249</v>
          </cell>
          <cell r="C1265">
            <v>25</v>
          </cell>
          <cell r="D1265">
            <v>43</v>
          </cell>
          <cell r="E1265">
            <v>1259</v>
          </cell>
        </row>
        <row r="1266">
          <cell r="B1266">
            <v>249</v>
          </cell>
          <cell r="C1266">
            <v>25</v>
          </cell>
          <cell r="D1266">
            <v>44</v>
          </cell>
          <cell r="E1266">
            <v>1260</v>
          </cell>
        </row>
        <row r="1267">
          <cell r="B1267">
            <v>249</v>
          </cell>
          <cell r="C1267">
            <v>25</v>
          </cell>
          <cell r="D1267">
            <v>45</v>
          </cell>
          <cell r="E1267">
            <v>1261</v>
          </cell>
        </row>
        <row r="1268">
          <cell r="B1268">
            <v>249</v>
          </cell>
          <cell r="C1268">
            <v>25</v>
          </cell>
          <cell r="D1268">
            <v>46</v>
          </cell>
          <cell r="E1268">
            <v>1262</v>
          </cell>
        </row>
        <row r="1269">
          <cell r="B1269">
            <v>249</v>
          </cell>
          <cell r="C1269">
            <v>25</v>
          </cell>
          <cell r="D1269">
            <v>47</v>
          </cell>
          <cell r="E1269">
            <v>1263</v>
          </cell>
        </row>
        <row r="1270">
          <cell r="B1270">
            <v>249</v>
          </cell>
          <cell r="C1270">
            <v>25</v>
          </cell>
          <cell r="D1270">
            <v>48</v>
          </cell>
          <cell r="E1270">
            <v>1264</v>
          </cell>
        </row>
        <row r="1271">
          <cell r="B1271">
            <v>250</v>
          </cell>
          <cell r="C1271">
            <v>25</v>
          </cell>
          <cell r="D1271">
            <v>49</v>
          </cell>
          <cell r="E1271">
            <v>1265</v>
          </cell>
        </row>
        <row r="1272">
          <cell r="B1272">
            <v>250</v>
          </cell>
          <cell r="C1272">
            <v>25</v>
          </cell>
          <cell r="D1272">
            <v>50</v>
          </cell>
          <cell r="E1272">
            <v>1266</v>
          </cell>
        </row>
        <row r="1273">
          <cell r="B1273">
            <v>250</v>
          </cell>
          <cell r="C1273">
            <v>25</v>
          </cell>
          <cell r="D1273">
            <v>51</v>
          </cell>
          <cell r="E1273">
            <v>1267</v>
          </cell>
        </row>
        <row r="1274">
          <cell r="B1274">
            <v>250</v>
          </cell>
          <cell r="C1274">
            <v>25</v>
          </cell>
          <cell r="D1274">
            <v>52</v>
          </cell>
          <cell r="E1274">
            <v>1268</v>
          </cell>
        </row>
        <row r="1275">
          <cell r="B1275">
            <v>250</v>
          </cell>
          <cell r="C1275">
            <v>25</v>
          </cell>
          <cell r="D1275">
            <v>53</v>
          </cell>
          <cell r="E1275">
            <v>1269</v>
          </cell>
        </row>
        <row r="1276">
          <cell r="B1276">
            <v>250</v>
          </cell>
          <cell r="C1276">
            <v>25</v>
          </cell>
          <cell r="D1276">
            <v>54</v>
          </cell>
          <cell r="E1276">
            <v>1270</v>
          </cell>
        </row>
        <row r="1277">
          <cell r="B1277">
            <v>250</v>
          </cell>
          <cell r="C1277">
            <v>25</v>
          </cell>
          <cell r="D1277">
            <v>55</v>
          </cell>
          <cell r="E1277">
            <v>1271</v>
          </cell>
        </row>
        <row r="1278">
          <cell r="B1278">
            <v>250</v>
          </cell>
          <cell r="C1278">
            <v>25</v>
          </cell>
          <cell r="D1278">
            <v>56</v>
          </cell>
          <cell r="E1278">
            <v>1272</v>
          </cell>
        </row>
        <row r="1279">
          <cell r="B1279">
            <v>251</v>
          </cell>
          <cell r="C1279">
            <v>25</v>
          </cell>
          <cell r="D1279">
            <v>57</v>
          </cell>
          <cell r="E1279">
            <v>1273</v>
          </cell>
        </row>
        <row r="1280">
          <cell r="B1280">
            <v>251</v>
          </cell>
          <cell r="C1280">
            <v>25</v>
          </cell>
          <cell r="D1280">
            <v>58</v>
          </cell>
          <cell r="E1280">
            <v>1274</v>
          </cell>
        </row>
        <row r="1281">
          <cell r="B1281">
            <v>251</v>
          </cell>
          <cell r="C1281">
            <v>25</v>
          </cell>
          <cell r="D1281">
            <v>59</v>
          </cell>
          <cell r="E1281">
            <v>1275</v>
          </cell>
        </row>
        <row r="1282">
          <cell r="B1282">
            <v>251</v>
          </cell>
          <cell r="C1282">
            <v>25</v>
          </cell>
          <cell r="D1282">
            <v>60</v>
          </cell>
          <cell r="E1282">
            <v>1276</v>
          </cell>
        </row>
        <row r="1283">
          <cell r="B1283">
            <v>251</v>
          </cell>
          <cell r="C1283">
            <v>26</v>
          </cell>
          <cell r="D1283">
            <v>1</v>
          </cell>
          <cell r="E1283">
            <v>1277</v>
          </cell>
        </row>
        <row r="1284">
          <cell r="B1284">
            <v>251</v>
          </cell>
          <cell r="C1284">
            <v>26</v>
          </cell>
          <cell r="D1284">
            <v>2</v>
          </cell>
          <cell r="E1284">
            <v>1278</v>
          </cell>
        </row>
        <row r="1285">
          <cell r="B1285">
            <v>251</v>
          </cell>
          <cell r="C1285">
            <v>26</v>
          </cell>
          <cell r="D1285">
            <v>3</v>
          </cell>
          <cell r="E1285">
            <v>1279</v>
          </cell>
        </row>
        <row r="1286">
          <cell r="B1286">
            <v>251</v>
          </cell>
          <cell r="C1286">
            <v>26</v>
          </cell>
          <cell r="D1286">
            <v>4</v>
          </cell>
          <cell r="E1286">
            <v>1280</v>
          </cell>
        </row>
        <row r="1287">
          <cell r="B1287">
            <v>251</v>
          </cell>
          <cell r="C1287">
            <v>26</v>
          </cell>
          <cell r="D1287">
            <v>5</v>
          </cell>
          <cell r="E1287">
            <v>1281</v>
          </cell>
        </row>
        <row r="1288">
          <cell r="B1288">
            <v>252</v>
          </cell>
          <cell r="C1288">
            <v>26</v>
          </cell>
          <cell r="D1288">
            <v>6</v>
          </cell>
          <cell r="E1288">
            <v>1282</v>
          </cell>
        </row>
        <row r="1289">
          <cell r="B1289">
            <v>252</v>
          </cell>
          <cell r="C1289">
            <v>26</v>
          </cell>
          <cell r="D1289">
            <v>7</v>
          </cell>
          <cell r="E1289">
            <v>1283</v>
          </cell>
        </row>
        <row r="1290">
          <cell r="B1290">
            <v>252</v>
          </cell>
          <cell r="C1290">
            <v>26</v>
          </cell>
          <cell r="D1290">
            <v>8</v>
          </cell>
          <cell r="E1290">
            <v>1284</v>
          </cell>
        </row>
        <row r="1291">
          <cell r="B1291">
            <v>252</v>
          </cell>
          <cell r="C1291">
            <v>26</v>
          </cell>
          <cell r="D1291">
            <v>9</v>
          </cell>
          <cell r="E1291">
            <v>1285</v>
          </cell>
        </row>
        <row r="1292">
          <cell r="B1292">
            <v>252</v>
          </cell>
          <cell r="C1292">
            <v>26</v>
          </cell>
          <cell r="D1292">
            <v>10</v>
          </cell>
          <cell r="E1292">
            <v>1286</v>
          </cell>
        </row>
        <row r="1293">
          <cell r="B1293">
            <v>252</v>
          </cell>
          <cell r="C1293">
            <v>26</v>
          </cell>
          <cell r="D1293">
            <v>11</v>
          </cell>
          <cell r="E1293">
            <v>1287</v>
          </cell>
        </row>
        <row r="1294">
          <cell r="B1294">
            <v>252</v>
          </cell>
          <cell r="C1294">
            <v>26</v>
          </cell>
          <cell r="D1294">
            <v>12</v>
          </cell>
          <cell r="E1294">
            <v>1288</v>
          </cell>
        </row>
        <row r="1295">
          <cell r="B1295">
            <v>252</v>
          </cell>
          <cell r="C1295">
            <v>26</v>
          </cell>
          <cell r="D1295">
            <v>13</v>
          </cell>
          <cell r="E1295">
            <v>1289</v>
          </cell>
        </row>
        <row r="1296">
          <cell r="B1296">
            <v>253</v>
          </cell>
          <cell r="C1296">
            <v>26</v>
          </cell>
          <cell r="D1296">
            <v>14</v>
          </cell>
          <cell r="E1296">
            <v>1290</v>
          </cell>
        </row>
        <row r="1297">
          <cell r="B1297">
            <v>253</v>
          </cell>
          <cell r="C1297">
            <v>26</v>
          </cell>
          <cell r="D1297">
            <v>15</v>
          </cell>
          <cell r="E1297">
            <v>1291</v>
          </cell>
        </row>
        <row r="1298">
          <cell r="B1298">
            <v>253</v>
          </cell>
          <cell r="C1298">
            <v>26</v>
          </cell>
          <cell r="D1298">
            <v>16</v>
          </cell>
          <cell r="E1298">
            <v>1292</v>
          </cell>
        </row>
        <row r="1299">
          <cell r="B1299">
            <v>253</v>
          </cell>
          <cell r="C1299">
            <v>26</v>
          </cell>
          <cell r="D1299">
            <v>17</v>
          </cell>
          <cell r="E1299">
            <v>1293</v>
          </cell>
        </row>
        <row r="1300">
          <cell r="B1300">
            <v>253</v>
          </cell>
          <cell r="C1300">
            <v>26</v>
          </cell>
          <cell r="D1300">
            <v>18</v>
          </cell>
          <cell r="E1300">
            <v>1294</v>
          </cell>
        </row>
        <row r="1301">
          <cell r="B1301">
            <v>253</v>
          </cell>
          <cell r="C1301">
            <v>26</v>
          </cell>
          <cell r="D1301">
            <v>19</v>
          </cell>
          <cell r="E1301">
            <v>1295</v>
          </cell>
        </row>
        <row r="1302">
          <cell r="B1302">
            <v>253</v>
          </cell>
          <cell r="C1302">
            <v>26</v>
          </cell>
          <cell r="D1302">
            <v>20</v>
          </cell>
          <cell r="E1302">
            <v>1296</v>
          </cell>
        </row>
        <row r="1303">
          <cell r="B1303">
            <v>253</v>
          </cell>
          <cell r="C1303">
            <v>26</v>
          </cell>
          <cell r="D1303">
            <v>21</v>
          </cell>
          <cell r="E1303">
            <v>1297</v>
          </cell>
        </row>
        <row r="1304">
          <cell r="B1304">
            <v>254</v>
          </cell>
          <cell r="C1304">
            <v>26</v>
          </cell>
          <cell r="D1304">
            <v>22</v>
          </cell>
          <cell r="E1304">
            <v>1298</v>
          </cell>
        </row>
        <row r="1305">
          <cell r="B1305">
            <v>254</v>
          </cell>
          <cell r="C1305">
            <v>26</v>
          </cell>
          <cell r="D1305">
            <v>23</v>
          </cell>
          <cell r="E1305">
            <v>1299</v>
          </cell>
        </row>
        <row r="1306">
          <cell r="B1306">
            <v>254</v>
          </cell>
          <cell r="C1306">
            <v>26</v>
          </cell>
          <cell r="D1306">
            <v>24</v>
          </cell>
          <cell r="E1306">
            <v>1300</v>
          </cell>
        </row>
        <row r="1307">
          <cell r="B1307">
            <v>254</v>
          </cell>
          <cell r="C1307">
            <v>26</v>
          </cell>
          <cell r="D1307">
            <v>25</v>
          </cell>
          <cell r="E1307">
            <v>1301</v>
          </cell>
        </row>
        <row r="1308">
          <cell r="B1308">
            <v>254</v>
          </cell>
          <cell r="C1308">
            <v>26</v>
          </cell>
          <cell r="D1308">
            <v>26</v>
          </cell>
          <cell r="E1308">
            <v>1302</v>
          </cell>
        </row>
        <row r="1309">
          <cell r="B1309">
            <v>254</v>
          </cell>
          <cell r="C1309">
            <v>26</v>
          </cell>
          <cell r="D1309">
            <v>27</v>
          </cell>
          <cell r="E1309">
            <v>1303</v>
          </cell>
        </row>
        <row r="1310">
          <cell r="B1310">
            <v>254</v>
          </cell>
          <cell r="C1310">
            <v>26</v>
          </cell>
          <cell r="D1310">
            <v>28</v>
          </cell>
          <cell r="E1310">
            <v>1304</v>
          </cell>
        </row>
        <row r="1311">
          <cell r="B1311">
            <v>254</v>
          </cell>
          <cell r="C1311">
            <v>26</v>
          </cell>
          <cell r="D1311">
            <v>29</v>
          </cell>
          <cell r="E1311">
            <v>1305</v>
          </cell>
        </row>
        <row r="1312">
          <cell r="B1312">
            <v>255</v>
          </cell>
          <cell r="C1312">
            <v>26</v>
          </cell>
          <cell r="D1312">
            <v>30</v>
          </cell>
          <cell r="E1312">
            <v>1306</v>
          </cell>
        </row>
        <row r="1313">
          <cell r="B1313">
            <v>255</v>
          </cell>
          <cell r="C1313">
            <v>26</v>
          </cell>
          <cell r="D1313">
            <v>31</v>
          </cell>
          <cell r="E1313">
            <v>1307</v>
          </cell>
        </row>
        <row r="1314">
          <cell r="B1314">
            <v>255</v>
          </cell>
          <cell r="C1314">
            <v>26</v>
          </cell>
          <cell r="D1314">
            <v>32</v>
          </cell>
          <cell r="E1314">
            <v>1308</v>
          </cell>
        </row>
        <row r="1315">
          <cell r="B1315">
            <v>255</v>
          </cell>
          <cell r="C1315">
            <v>26</v>
          </cell>
          <cell r="D1315">
            <v>33</v>
          </cell>
          <cell r="E1315">
            <v>1309</v>
          </cell>
        </row>
        <row r="1316">
          <cell r="B1316">
            <v>255</v>
          </cell>
          <cell r="C1316">
            <v>26</v>
          </cell>
          <cell r="D1316">
            <v>34</v>
          </cell>
          <cell r="E1316">
            <v>1310</v>
          </cell>
        </row>
        <row r="1317">
          <cell r="B1317">
            <v>255</v>
          </cell>
          <cell r="C1317">
            <v>26</v>
          </cell>
          <cell r="D1317">
            <v>35</v>
          </cell>
          <cell r="E1317">
            <v>1311</v>
          </cell>
        </row>
        <row r="1318">
          <cell r="B1318">
            <v>255</v>
          </cell>
          <cell r="C1318">
            <v>26</v>
          </cell>
          <cell r="D1318">
            <v>36</v>
          </cell>
          <cell r="E1318">
            <v>1312</v>
          </cell>
        </row>
        <row r="1319">
          <cell r="B1319">
            <v>255</v>
          </cell>
          <cell r="C1319">
            <v>26</v>
          </cell>
          <cell r="D1319">
            <v>37</v>
          </cell>
          <cell r="E1319">
            <v>1313</v>
          </cell>
        </row>
        <row r="1320">
          <cell r="B1320">
            <v>256</v>
          </cell>
          <cell r="C1320">
            <v>26</v>
          </cell>
          <cell r="D1320">
            <v>38</v>
          </cell>
          <cell r="E1320">
            <v>1314</v>
          </cell>
        </row>
        <row r="1321">
          <cell r="B1321">
            <v>256</v>
          </cell>
          <cell r="C1321">
            <v>26</v>
          </cell>
          <cell r="D1321">
            <v>39</v>
          </cell>
          <cell r="E1321">
            <v>1315</v>
          </cell>
        </row>
        <row r="1322">
          <cell r="B1322">
            <v>256</v>
          </cell>
          <cell r="C1322">
            <v>26</v>
          </cell>
          <cell r="D1322">
            <v>40</v>
          </cell>
          <cell r="E1322">
            <v>1316</v>
          </cell>
        </row>
        <row r="1323">
          <cell r="B1323">
            <v>256</v>
          </cell>
          <cell r="C1323">
            <v>26</v>
          </cell>
          <cell r="D1323">
            <v>41</v>
          </cell>
          <cell r="E1323">
            <v>1317</v>
          </cell>
        </row>
        <row r="1324">
          <cell r="B1324">
            <v>256</v>
          </cell>
          <cell r="C1324">
            <v>26</v>
          </cell>
          <cell r="D1324">
            <v>42</v>
          </cell>
          <cell r="E1324">
            <v>1318</v>
          </cell>
        </row>
        <row r="1325">
          <cell r="B1325">
            <v>256</v>
          </cell>
          <cell r="C1325">
            <v>26</v>
          </cell>
          <cell r="D1325">
            <v>43</v>
          </cell>
          <cell r="E1325">
            <v>1319</v>
          </cell>
        </row>
        <row r="1326">
          <cell r="B1326">
            <v>256</v>
          </cell>
          <cell r="C1326">
            <v>26</v>
          </cell>
          <cell r="D1326">
            <v>44</v>
          </cell>
          <cell r="E1326">
            <v>1320</v>
          </cell>
        </row>
        <row r="1327">
          <cell r="B1327">
            <v>256</v>
          </cell>
          <cell r="C1327">
            <v>26</v>
          </cell>
          <cell r="D1327">
            <v>45</v>
          </cell>
          <cell r="E1327">
            <v>1321</v>
          </cell>
        </row>
        <row r="1328">
          <cell r="B1328">
            <v>256</v>
          </cell>
          <cell r="C1328">
            <v>26</v>
          </cell>
          <cell r="D1328">
            <v>46</v>
          </cell>
          <cell r="E1328">
            <v>1322</v>
          </cell>
        </row>
        <row r="1329">
          <cell r="B1329">
            <v>257</v>
          </cell>
          <cell r="C1329">
            <v>26</v>
          </cell>
          <cell r="D1329">
            <v>47</v>
          </cell>
          <cell r="E1329">
            <v>1323</v>
          </cell>
        </row>
        <row r="1330">
          <cell r="B1330">
            <v>257</v>
          </cell>
          <cell r="C1330">
            <v>26</v>
          </cell>
          <cell r="D1330">
            <v>48</v>
          </cell>
          <cell r="E1330">
            <v>1324</v>
          </cell>
        </row>
        <row r="1331">
          <cell r="B1331">
            <v>257</v>
          </cell>
          <cell r="C1331">
            <v>26</v>
          </cell>
          <cell r="D1331">
            <v>49</v>
          </cell>
          <cell r="E1331">
            <v>1325</v>
          </cell>
        </row>
        <row r="1332">
          <cell r="B1332">
            <v>257</v>
          </cell>
          <cell r="C1332">
            <v>26</v>
          </cell>
          <cell r="D1332">
            <v>50</v>
          </cell>
          <cell r="E1332">
            <v>1326</v>
          </cell>
        </row>
        <row r="1333">
          <cell r="B1333">
            <v>257</v>
          </cell>
          <cell r="C1333">
            <v>26</v>
          </cell>
          <cell r="D1333">
            <v>51</v>
          </cell>
          <cell r="E1333">
            <v>1327</v>
          </cell>
        </row>
        <row r="1334">
          <cell r="B1334">
            <v>257</v>
          </cell>
          <cell r="C1334">
            <v>26</v>
          </cell>
          <cell r="D1334">
            <v>52</v>
          </cell>
          <cell r="E1334">
            <v>1328</v>
          </cell>
        </row>
        <row r="1335">
          <cell r="B1335">
            <v>257</v>
          </cell>
          <cell r="C1335">
            <v>26</v>
          </cell>
          <cell r="D1335">
            <v>53</v>
          </cell>
          <cell r="E1335">
            <v>1329</v>
          </cell>
        </row>
        <row r="1336">
          <cell r="B1336">
            <v>257</v>
          </cell>
          <cell r="C1336">
            <v>26</v>
          </cell>
          <cell r="D1336">
            <v>54</v>
          </cell>
          <cell r="E1336">
            <v>1330</v>
          </cell>
        </row>
        <row r="1337">
          <cell r="B1337">
            <v>258</v>
          </cell>
          <cell r="C1337">
            <v>26</v>
          </cell>
          <cell r="D1337">
            <v>55</v>
          </cell>
          <cell r="E1337">
            <v>1331</v>
          </cell>
        </row>
        <row r="1338">
          <cell r="B1338">
            <v>258</v>
          </cell>
          <cell r="C1338">
            <v>26</v>
          </cell>
          <cell r="D1338">
            <v>56</v>
          </cell>
          <cell r="E1338">
            <v>1332</v>
          </cell>
        </row>
        <row r="1339">
          <cell r="B1339">
            <v>258</v>
          </cell>
          <cell r="C1339">
            <v>26</v>
          </cell>
          <cell r="D1339">
            <v>57</v>
          </cell>
          <cell r="E1339">
            <v>1333</v>
          </cell>
        </row>
        <row r="1340">
          <cell r="B1340">
            <v>258</v>
          </cell>
          <cell r="C1340">
            <v>26</v>
          </cell>
          <cell r="D1340">
            <v>58</v>
          </cell>
          <cell r="E1340">
            <v>1334</v>
          </cell>
        </row>
        <row r="1341">
          <cell r="B1341">
            <v>258</v>
          </cell>
          <cell r="C1341">
            <v>26</v>
          </cell>
          <cell r="D1341">
            <v>59</v>
          </cell>
          <cell r="E1341">
            <v>1335</v>
          </cell>
        </row>
        <row r="1342">
          <cell r="B1342">
            <v>258</v>
          </cell>
          <cell r="C1342">
            <v>26</v>
          </cell>
          <cell r="D1342">
            <v>60</v>
          </cell>
          <cell r="E1342">
            <v>1336</v>
          </cell>
        </row>
        <row r="1343">
          <cell r="B1343">
            <v>258</v>
          </cell>
          <cell r="C1343">
            <v>27</v>
          </cell>
          <cell r="D1343">
            <v>1</v>
          </cell>
          <cell r="E1343">
            <v>1337</v>
          </cell>
        </row>
        <row r="1344">
          <cell r="B1344">
            <v>258</v>
          </cell>
          <cell r="C1344">
            <v>27</v>
          </cell>
          <cell r="D1344">
            <v>2</v>
          </cell>
          <cell r="E1344">
            <v>1338</v>
          </cell>
        </row>
        <row r="1345">
          <cell r="B1345">
            <v>259</v>
          </cell>
          <cell r="C1345">
            <v>27</v>
          </cell>
          <cell r="D1345">
            <v>3</v>
          </cell>
          <cell r="E1345">
            <v>1339</v>
          </cell>
        </row>
        <row r="1346">
          <cell r="B1346">
            <v>259</v>
          </cell>
          <cell r="C1346">
            <v>27</v>
          </cell>
          <cell r="D1346">
            <v>4</v>
          </cell>
          <cell r="E1346">
            <v>1340</v>
          </cell>
        </row>
        <row r="1347">
          <cell r="B1347">
            <v>259</v>
          </cell>
          <cell r="C1347">
            <v>27</v>
          </cell>
          <cell r="D1347">
            <v>5</v>
          </cell>
          <cell r="E1347">
            <v>1341</v>
          </cell>
        </row>
        <row r="1348">
          <cell r="B1348">
            <v>259</v>
          </cell>
          <cell r="C1348">
            <v>27</v>
          </cell>
          <cell r="D1348">
            <v>6</v>
          </cell>
          <cell r="E1348">
            <v>1342</v>
          </cell>
        </row>
        <row r="1349">
          <cell r="B1349">
            <v>259</v>
          </cell>
          <cell r="C1349">
            <v>27</v>
          </cell>
          <cell r="D1349">
            <v>7</v>
          </cell>
          <cell r="E1349">
            <v>1343</v>
          </cell>
        </row>
        <row r="1350">
          <cell r="B1350">
            <v>259</v>
          </cell>
          <cell r="C1350">
            <v>27</v>
          </cell>
          <cell r="D1350">
            <v>8</v>
          </cell>
          <cell r="E1350">
            <v>1344</v>
          </cell>
        </row>
        <row r="1351">
          <cell r="B1351">
            <v>259</v>
          </cell>
          <cell r="C1351">
            <v>27</v>
          </cell>
          <cell r="D1351">
            <v>9</v>
          </cell>
          <cell r="E1351">
            <v>1345</v>
          </cell>
        </row>
        <row r="1352">
          <cell r="B1352">
            <v>259</v>
          </cell>
          <cell r="C1352">
            <v>27</v>
          </cell>
          <cell r="D1352">
            <v>10</v>
          </cell>
          <cell r="E1352">
            <v>1346</v>
          </cell>
        </row>
        <row r="1353">
          <cell r="B1353">
            <v>259</v>
          </cell>
          <cell r="C1353">
            <v>27</v>
          </cell>
          <cell r="D1353">
            <v>11</v>
          </cell>
          <cell r="E1353">
            <v>1347</v>
          </cell>
        </row>
        <row r="1354">
          <cell r="B1354">
            <v>260</v>
          </cell>
          <cell r="C1354">
            <v>27</v>
          </cell>
          <cell r="D1354">
            <v>12</v>
          </cell>
          <cell r="E1354">
            <v>1348</v>
          </cell>
        </row>
        <row r="1355">
          <cell r="B1355">
            <v>260</v>
          </cell>
          <cell r="C1355">
            <v>27</v>
          </cell>
          <cell r="D1355">
            <v>13</v>
          </cell>
          <cell r="E1355">
            <v>1349</v>
          </cell>
        </row>
        <row r="1356">
          <cell r="B1356">
            <v>260</v>
          </cell>
          <cell r="C1356">
            <v>27</v>
          </cell>
          <cell r="D1356">
            <v>14</v>
          </cell>
          <cell r="E1356">
            <v>1350</v>
          </cell>
        </row>
        <row r="1357">
          <cell r="B1357">
            <v>260</v>
          </cell>
          <cell r="C1357">
            <v>27</v>
          </cell>
          <cell r="D1357">
            <v>15</v>
          </cell>
          <cell r="E1357">
            <v>1351</v>
          </cell>
        </row>
        <row r="1358">
          <cell r="B1358">
            <v>260</v>
          </cell>
          <cell r="C1358">
            <v>27</v>
          </cell>
          <cell r="D1358">
            <v>16</v>
          </cell>
          <cell r="E1358">
            <v>1352</v>
          </cell>
        </row>
        <row r="1359">
          <cell r="B1359">
            <v>260</v>
          </cell>
          <cell r="C1359">
            <v>27</v>
          </cell>
          <cell r="D1359">
            <v>17</v>
          </cell>
          <cell r="E1359">
            <v>1353</v>
          </cell>
        </row>
        <row r="1360">
          <cell r="B1360">
            <v>260</v>
          </cell>
          <cell r="C1360">
            <v>27</v>
          </cell>
          <cell r="D1360">
            <v>18</v>
          </cell>
          <cell r="E1360">
            <v>1354</v>
          </cell>
        </row>
        <row r="1361">
          <cell r="B1361">
            <v>260</v>
          </cell>
          <cell r="C1361">
            <v>27</v>
          </cell>
          <cell r="D1361">
            <v>19</v>
          </cell>
          <cell r="E1361">
            <v>1355</v>
          </cell>
        </row>
        <row r="1362">
          <cell r="B1362">
            <v>261</v>
          </cell>
          <cell r="C1362">
            <v>27</v>
          </cell>
          <cell r="D1362">
            <v>20</v>
          </cell>
          <cell r="E1362">
            <v>1356</v>
          </cell>
        </row>
        <row r="1363">
          <cell r="B1363">
            <v>261</v>
          </cell>
          <cell r="C1363">
            <v>27</v>
          </cell>
          <cell r="D1363">
            <v>21</v>
          </cell>
          <cell r="E1363">
            <v>1357</v>
          </cell>
        </row>
        <row r="1364">
          <cell r="B1364">
            <v>261</v>
          </cell>
          <cell r="C1364">
            <v>27</v>
          </cell>
          <cell r="D1364">
            <v>22</v>
          </cell>
          <cell r="E1364">
            <v>1358</v>
          </cell>
        </row>
        <row r="1365">
          <cell r="B1365">
            <v>261</v>
          </cell>
          <cell r="C1365">
            <v>27</v>
          </cell>
          <cell r="D1365">
            <v>23</v>
          </cell>
          <cell r="E1365">
            <v>1359</v>
          </cell>
        </row>
        <row r="1366">
          <cell r="B1366">
            <v>261</v>
          </cell>
          <cell r="C1366">
            <v>27</v>
          </cell>
          <cell r="D1366">
            <v>24</v>
          </cell>
          <cell r="E1366">
            <v>1360</v>
          </cell>
        </row>
        <row r="1367">
          <cell r="B1367">
            <v>261</v>
          </cell>
          <cell r="C1367">
            <v>27</v>
          </cell>
          <cell r="D1367">
            <v>25</v>
          </cell>
          <cell r="E1367">
            <v>1361</v>
          </cell>
        </row>
        <row r="1368">
          <cell r="B1368">
            <v>261</v>
          </cell>
          <cell r="C1368">
            <v>27</v>
          </cell>
          <cell r="D1368">
            <v>26</v>
          </cell>
          <cell r="E1368">
            <v>1362</v>
          </cell>
        </row>
        <row r="1369">
          <cell r="B1369">
            <v>261</v>
          </cell>
          <cell r="C1369">
            <v>27</v>
          </cell>
          <cell r="D1369">
            <v>27</v>
          </cell>
          <cell r="E1369">
            <v>1363</v>
          </cell>
        </row>
        <row r="1370">
          <cell r="B1370">
            <v>262</v>
          </cell>
          <cell r="C1370">
            <v>27</v>
          </cell>
          <cell r="D1370">
            <v>28</v>
          </cell>
          <cell r="E1370">
            <v>1364</v>
          </cell>
        </row>
        <row r="1371">
          <cell r="B1371">
            <v>262</v>
          </cell>
          <cell r="C1371">
            <v>27</v>
          </cell>
          <cell r="D1371">
            <v>29</v>
          </cell>
          <cell r="E1371">
            <v>1365</v>
          </cell>
        </row>
        <row r="1372">
          <cell r="B1372">
            <v>262</v>
          </cell>
          <cell r="C1372">
            <v>27</v>
          </cell>
          <cell r="D1372">
            <v>30</v>
          </cell>
          <cell r="E1372">
            <v>1366</v>
          </cell>
        </row>
        <row r="1373">
          <cell r="B1373">
            <v>262</v>
          </cell>
          <cell r="C1373">
            <v>27</v>
          </cell>
          <cell r="D1373">
            <v>31</v>
          </cell>
          <cell r="E1373">
            <v>1367</v>
          </cell>
        </row>
        <row r="1374">
          <cell r="B1374">
            <v>262</v>
          </cell>
          <cell r="C1374">
            <v>27</v>
          </cell>
          <cell r="D1374">
            <v>32</v>
          </cell>
          <cell r="E1374">
            <v>1368</v>
          </cell>
        </row>
        <row r="1375">
          <cell r="B1375">
            <v>262</v>
          </cell>
          <cell r="C1375">
            <v>27</v>
          </cell>
          <cell r="D1375">
            <v>33</v>
          </cell>
          <cell r="E1375">
            <v>1369</v>
          </cell>
        </row>
        <row r="1376">
          <cell r="B1376">
            <v>262</v>
          </cell>
          <cell r="C1376">
            <v>27</v>
          </cell>
          <cell r="D1376">
            <v>34</v>
          </cell>
          <cell r="E1376">
            <v>1370</v>
          </cell>
        </row>
        <row r="1377">
          <cell r="B1377">
            <v>262</v>
          </cell>
          <cell r="C1377">
            <v>27</v>
          </cell>
          <cell r="D1377">
            <v>35</v>
          </cell>
          <cell r="E1377">
            <v>1371</v>
          </cell>
        </row>
        <row r="1378">
          <cell r="B1378">
            <v>262</v>
          </cell>
          <cell r="C1378">
            <v>27</v>
          </cell>
          <cell r="D1378">
            <v>36</v>
          </cell>
          <cell r="E1378">
            <v>1372</v>
          </cell>
        </row>
        <row r="1379">
          <cell r="B1379">
            <v>263</v>
          </cell>
          <cell r="C1379">
            <v>27</v>
          </cell>
          <cell r="D1379">
            <v>37</v>
          </cell>
          <cell r="E1379">
            <v>1373</v>
          </cell>
        </row>
        <row r="1380">
          <cell r="B1380">
            <v>263</v>
          </cell>
          <cell r="C1380">
            <v>27</v>
          </cell>
          <cell r="D1380">
            <v>38</v>
          </cell>
          <cell r="E1380">
            <v>1374</v>
          </cell>
        </row>
        <row r="1381">
          <cell r="B1381">
            <v>263</v>
          </cell>
          <cell r="C1381">
            <v>27</v>
          </cell>
          <cell r="D1381">
            <v>39</v>
          </cell>
          <cell r="E1381">
            <v>1375</v>
          </cell>
        </row>
        <row r="1382">
          <cell r="B1382">
            <v>263</v>
          </cell>
          <cell r="C1382">
            <v>27</v>
          </cell>
          <cell r="D1382">
            <v>40</v>
          </cell>
          <cell r="E1382">
            <v>1376</v>
          </cell>
        </row>
        <row r="1383">
          <cell r="B1383">
            <v>263</v>
          </cell>
          <cell r="C1383">
            <v>27</v>
          </cell>
          <cell r="D1383">
            <v>41</v>
          </cell>
          <cell r="E1383">
            <v>1377</v>
          </cell>
        </row>
        <row r="1384">
          <cell r="B1384">
            <v>263</v>
          </cell>
          <cell r="C1384">
            <v>27</v>
          </cell>
          <cell r="D1384">
            <v>42</v>
          </cell>
          <cell r="E1384">
            <v>1378</v>
          </cell>
        </row>
        <row r="1385">
          <cell r="B1385">
            <v>263</v>
          </cell>
          <cell r="C1385">
            <v>27</v>
          </cell>
          <cell r="D1385">
            <v>43</v>
          </cell>
          <cell r="E1385">
            <v>1379</v>
          </cell>
        </row>
        <row r="1386">
          <cell r="B1386">
            <v>263</v>
          </cell>
          <cell r="C1386">
            <v>27</v>
          </cell>
          <cell r="D1386">
            <v>44</v>
          </cell>
          <cell r="E1386">
            <v>1380</v>
          </cell>
        </row>
        <row r="1387">
          <cell r="B1387">
            <v>264</v>
          </cell>
          <cell r="C1387">
            <v>27</v>
          </cell>
          <cell r="D1387">
            <v>45</v>
          </cell>
          <cell r="E1387">
            <v>1381</v>
          </cell>
        </row>
        <row r="1388">
          <cell r="B1388">
            <v>264</v>
          </cell>
          <cell r="C1388">
            <v>27</v>
          </cell>
          <cell r="D1388">
            <v>46</v>
          </cell>
          <cell r="E1388">
            <v>1382</v>
          </cell>
        </row>
        <row r="1389">
          <cell r="B1389">
            <v>264</v>
          </cell>
          <cell r="C1389">
            <v>27</v>
          </cell>
          <cell r="D1389">
            <v>47</v>
          </cell>
          <cell r="E1389">
            <v>1383</v>
          </cell>
        </row>
        <row r="1390">
          <cell r="B1390">
            <v>264</v>
          </cell>
          <cell r="C1390">
            <v>27</v>
          </cell>
          <cell r="D1390">
            <v>48</v>
          </cell>
          <cell r="E1390">
            <v>1384</v>
          </cell>
        </row>
        <row r="1391">
          <cell r="B1391">
            <v>264</v>
          </cell>
          <cell r="C1391">
            <v>27</v>
          </cell>
          <cell r="D1391">
            <v>49</v>
          </cell>
          <cell r="E1391">
            <v>1385</v>
          </cell>
        </row>
        <row r="1392">
          <cell r="B1392">
            <v>264</v>
          </cell>
          <cell r="C1392">
            <v>27</v>
          </cell>
          <cell r="D1392">
            <v>50</v>
          </cell>
          <cell r="E1392">
            <v>1386</v>
          </cell>
        </row>
        <row r="1393">
          <cell r="B1393">
            <v>264</v>
          </cell>
          <cell r="C1393">
            <v>27</v>
          </cell>
          <cell r="D1393">
            <v>51</v>
          </cell>
          <cell r="E1393">
            <v>1387</v>
          </cell>
        </row>
        <row r="1394">
          <cell r="B1394">
            <v>264</v>
          </cell>
          <cell r="C1394">
            <v>27</v>
          </cell>
          <cell r="D1394">
            <v>52</v>
          </cell>
          <cell r="E1394">
            <v>1388</v>
          </cell>
        </row>
        <row r="1395">
          <cell r="B1395">
            <v>265</v>
          </cell>
          <cell r="C1395">
            <v>27</v>
          </cell>
          <cell r="D1395">
            <v>53</v>
          </cell>
          <cell r="E1395">
            <v>1389</v>
          </cell>
        </row>
        <row r="1396">
          <cell r="B1396">
            <v>265</v>
          </cell>
          <cell r="C1396">
            <v>27</v>
          </cell>
          <cell r="D1396">
            <v>54</v>
          </cell>
          <cell r="E1396">
            <v>1390</v>
          </cell>
        </row>
        <row r="1397">
          <cell r="B1397">
            <v>265</v>
          </cell>
          <cell r="C1397">
            <v>27</v>
          </cell>
          <cell r="D1397">
            <v>55</v>
          </cell>
          <cell r="E1397">
            <v>1391</v>
          </cell>
        </row>
        <row r="1398">
          <cell r="B1398">
            <v>265</v>
          </cell>
          <cell r="C1398">
            <v>27</v>
          </cell>
          <cell r="D1398">
            <v>56</v>
          </cell>
          <cell r="E1398">
            <v>1392</v>
          </cell>
        </row>
        <row r="1399">
          <cell r="B1399">
            <v>265</v>
          </cell>
          <cell r="C1399">
            <v>27</v>
          </cell>
          <cell r="D1399">
            <v>57</v>
          </cell>
          <cell r="E1399">
            <v>1393</v>
          </cell>
        </row>
        <row r="1400">
          <cell r="B1400">
            <v>265</v>
          </cell>
          <cell r="C1400">
            <v>27</v>
          </cell>
          <cell r="D1400">
            <v>58</v>
          </cell>
          <cell r="E1400">
            <v>1394</v>
          </cell>
        </row>
        <row r="1401">
          <cell r="B1401">
            <v>265</v>
          </cell>
          <cell r="C1401">
            <v>27</v>
          </cell>
          <cell r="D1401">
            <v>59</v>
          </cell>
          <cell r="E1401">
            <v>1395</v>
          </cell>
        </row>
        <row r="1402">
          <cell r="B1402">
            <v>265</v>
          </cell>
          <cell r="C1402">
            <v>27</v>
          </cell>
          <cell r="D1402">
            <v>60</v>
          </cell>
          <cell r="E1402">
            <v>1396</v>
          </cell>
        </row>
        <row r="1403">
          <cell r="B1403">
            <v>265</v>
          </cell>
          <cell r="C1403">
            <v>28</v>
          </cell>
          <cell r="D1403">
            <v>1</v>
          </cell>
          <cell r="E1403">
            <v>1397</v>
          </cell>
        </row>
        <row r="1404">
          <cell r="B1404">
            <v>266</v>
          </cell>
          <cell r="C1404">
            <v>28</v>
          </cell>
          <cell r="D1404">
            <v>2</v>
          </cell>
          <cell r="E1404">
            <v>1398</v>
          </cell>
        </row>
        <row r="1405">
          <cell r="B1405">
            <v>266</v>
          </cell>
          <cell r="C1405">
            <v>28</v>
          </cell>
          <cell r="D1405">
            <v>3</v>
          </cell>
          <cell r="E1405">
            <v>1399</v>
          </cell>
        </row>
        <row r="1406">
          <cell r="B1406">
            <v>266</v>
          </cell>
          <cell r="C1406">
            <v>28</v>
          </cell>
          <cell r="D1406">
            <v>4</v>
          </cell>
          <cell r="E1406">
            <v>1400</v>
          </cell>
        </row>
        <row r="1407">
          <cell r="B1407">
            <v>266</v>
          </cell>
          <cell r="C1407">
            <v>28</v>
          </cell>
          <cell r="D1407">
            <v>5</v>
          </cell>
          <cell r="E1407">
            <v>1401</v>
          </cell>
        </row>
        <row r="1408">
          <cell r="B1408">
            <v>266</v>
          </cell>
          <cell r="C1408">
            <v>28</v>
          </cell>
          <cell r="D1408">
            <v>6</v>
          </cell>
          <cell r="E1408">
            <v>1402</v>
          </cell>
        </row>
        <row r="1409">
          <cell r="B1409">
            <v>266</v>
          </cell>
          <cell r="C1409">
            <v>28</v>
          </cell>
          <cell r="D1409">
            <v>7</v>
          </cell>
          <cell r="E1409">
            <v>1403</v>
          </cell>
        </row>
        <row r="1410">
          <cell r="B1410">
            <v>266</v>
          </cell>
          <cell r="C1410">
            <v>28</v>
          </cell>
          <cell r="D1410">
            <v>8</v>
          </cell>
          <cell r="E1410">
            <v>1404</v>
          </cell>
        </row>
        <row r="1411">
          <cell r="B1411">
            <v>266</v>
          </cell>
          <cell r="C1411">
            <v>28</v>
          </cell>
          <cell r="D1411">
            <v>9</v>
          </cell>
          <cell r="E1411">
            <v>1405</v>
          </cell>
        </row>
        <row r="1412">
          <cell r="B1412">
            <v>267</v>
          </cell>
          <cell r="C1412">
            <v>28</v>
          </cell>
          <cell r="D1412">
            <v>10</v>
          </cell>
          <cell r="E1412">
            <v>1406</v>
          </cell>
        </row>
        <row r="1413">
          <cell r="B1413">
            <v>267</v>
          </cell>
          <cell r="C1413">
            <v>28</v>
          </cell>
          <cell r="D1413">
            <v>11</v>
          </cell>
          <cell r="E1413">
            <v>1407</v>
          </cell>
        </row>
        <row r="1414">
          <cell r="B1414">
            <v>267</v>
          </cell>
          <cell r="C1414">
            <v>28</v>
          </cell>
          <cell r="D1414">
            <v>12</v>
          </cell>
          <cell r="E1414">
            <v>1408</v>
          </cell>
        </row>
        <row r="1415">
          <cell r="B1415">
            <v>267</v>
          </cell>
          <cell r="C1415">
            <v>28</v>
          </cell>
          <cell r="D1415">
            <v>13</v>
          </cell>
          <cell r="E1415">
            <v>1409</v>
          </cell>
        </row>
        <row r="1416">
          <cell r="B1416">
            <v>267</v>
          </cell>
          <cell r="C1416">
            <v>28</v>
          </cell>
          <cell r="D1416">
            <v>14</v>
          </cell>
          <cell r="E1416">
            <v>1410</v>
          </cell>
        </row>
        <row r="1417">
          <cell r="B1417">
            <v>267</v>
          </cell>
          <cell r="C1417">
            <v>28</v>
          </cell>
          <cell r="D1417">
            <v>15</v>
          </cell>
          <cell r="E1417">
            <v>1411</v>
          </cell>
        </row>
        <row r="1418">
          <cell r="B1418">
            <v>267</v>
          </cell>
          <cell r="C1418">
            <v>28</v>
          </cell>
          <cell r="D1418">
            <v>16</v>
          </cell>
          <cell r="E1418">
            <v>1412</v>
          </cell>
        </row>
        <row r="1419">
          <cell r="B1419">
            <v>267</v>
          </cell>
          <cell r="C1419">
            <v>28</v>
          </cell>
          <cell r="D1419">
            <v>17</v>
          </cell>
          <cell r="E1419">
            <v>1413</v>
          </cell>
        </row>
        <row r="1420">
          <cell r="B1420">
            <v>267</v>
          </cell>
          <cell r="C1420">
            <v>28</v>
          </cell>
          <cell r="D1420">
            <v>18</v>
          </cell>
          <cell r="E1420">
            <v>1414</v>
          </cell>
        </row>
        <row r="1421">
          <cell r="B1421">
            <v>268</v>
          </cell>
          <cell r="C1421">
            <v>28</v>
          </cell>
          <cell r="D1421">
            <v>19</v>
          </cell>
          <cell r="E1421">
            <v>1415</v>
          </cell>
        </row>
        <row r="1422">
          <cell r="B1422">
            <v>268</v>
          </cell>
          <cell r="C1422">
            <v>28</v>
          </cell>
          <cell r="D1422">
            <v>20</v>
          </cell>
          <cell r="E1422">
            <v>1416</v>
          </cell>
        </row>
        <row r="1423">
          <cell r="B1423">
            <v>268</v>
          </cell>
          <cell r="C1423">
            <v>28</v>
          </cell>
          <cell r="D1423">
            <v>21</v>
          </cell>
          <cell r="E1423">
            <v>1417</v>
          </cell>
        </row>
        <row r="1424">
          <cell r="B1424">
            <v>268</v>
          </cell>
          <cell r="C1424">
            <v>28</v>
          </cell>
          <cell r="D1424">
            <v>22</v>
          </cell>
          <cell r="E1424">
            <v>1418</v>
          </cell>
        </row>
        <row r="1425">
          <cell r="B1425">
            <v>268</v>
          </cell>
          <cell r="C1425">
            <v>28</v>
          </cell>
          <cell r="D1425">
            <v>23</v>
          </cell>
          <cell r="E1425">
            <v>1419</v>
          </cell>
        </row>
        <row r="1426">
          <cell r="B1426">
            <v>268</v>
          </cell>
          <cell r="C1426">
            <v>28</v>
          </cell>
          <cell r="D1426">
            <v>24</v>
          </cell>
          <cell r="E1426">
            <v>1420</v>
          </cell>
        </row>
        <row r="1427">
          <cell r="B1427">
            <v>268</v>
          </cell>
          <cell r="C1427">
            <v>28</v>
          </cell>
          <cell r="D1427">
            <v>25</v>
          </cell>
          <cell r="E1427">
            <v>1421</v>
          </cell>
        </row>
        <row r="1428">
          <cell r="B1428">
            <v>268</v>
          </cell>
          <cell r="C1428">
            <v>28</v>
          </cell>
          <cell r="D1428">
            <v>26</v>
          </cell>
          <cell r="E1428">
            <v>1422</v>
          </cell>
        </row>
        <row r="1429">
          <cell r="B1429">
            <v>269</v>
          </cell>
          <cell r="C1429">
            <v>28</v>
          </cell>
          <cell r="D1429">
            <v>27</v>
          </cell>
          <cell r="E1429">
            <v>1423</v>
          </cell>
        </row>
        <row r="1430">
          <cell r="B1430">
            <v>269</v>
          </cell>
          <cell r="C1430">
            <v>28</v>
          </cell>
          <cell r="D1430">
            <v>28</v>
          </cell>
          <cell r="E1430">
            <v>1424</v>
          </cell>
        </row>
        <row r="1431">
          <cell r="B1431">
            <v>269</v>
          </cell>
          <cell r="C1431">
            <v>28</v>
          </cell>
          <cell r="D1431">
            <v>29</v>
          </cell>
          <cell r="E1431">
            <v>1425</v>
          </cell>
        </row>
        <row r="1432">
          <cell r="B1432">
            <v>269</v>
          </cell>
          <cell r="C1432">
            <v>28</v>
          </cell>
          <cell r="D1432">
            <v>30</v>
          </cell>
          <cell r="E1432">
            <v>1426</v>
          </cell>
        </row>
        <row r="1433">
          <cell r="B1433">
            <v>269</v>
          </cell>
          <cell r="C1433">
            <v>28</v>
          </cell>
          <cell r="D1433">
            <v>31</v>
          </cell>
          <cell r="E1433">
            <v>1427</v>
          </cell>
        </row>
        <row r="1434">
          <cell r="B1434">
            <v>269</v>
          </cell>
          <cell r="C1434">
            <v>28</v>
          </cell>
          <cell r="D1434">
            <v>32</v>
          </cell>
          <cell r="E1434">
            <v>1428</v>
          </cell>
        </row>
        <row r="1435">
          <cell r="B1435">
            <v>269</v>
          </cell>
          <cell r="C1435">
            <v>28</v>
          </cell>
          <cell r="D1435">
            <v>33</v>
          </cell>
          <cell r="E1435">
            <v>1429</v>
          </cell>
        </row>
        <row r="1436">
          <cell r="B1436">
            <v>269</v>
          </cell>
          <cell r="C1436">
            <v>28</v>
          </cell>
          <cell r="D1436">
            <v>34</v>
          </cell>
          <cell r="E1436">
            <v>1430</v>
          </cell>
        </row>
        <row r="1437">
          <cell r="B1437">
            <v>269</v>
          </cell>
          <cell r="C1437">
            <v>28</v>
          </cell>
          <cell r="D1437">
            <v>35</v>
          </cell>
          <cell r="E1437">
            <v>1431</v>
          </cell>
        </row>
        <row r="1438">
          <cell r="B1438">
            <v>270</v>
          </cell>
          <cell r="C1438">
            <v>28</v>
          </cell>
          <cell r="D1438">
            <v>36</v>
          </cell>
          <cell r="E1438">
            <v>1432</v>
          </cell>
        </row>
        <row r="1439">
          <cell r="B1439">
            <v>270</v>
          </cell>
          <cell r="C1439">
            <v>28</v>
          </cell>
          <cell r="D1439">
            <v>37</v>
          </cell>
          <cell r="E1439">
            <v>1433</v>
          </cell>
        </row>
        <row r="1440">
          <cell r="B1440">
            <v>270</v>
          </cell>
          <cell r="C1440">
            <v>28</v>
          </cell>
          <cell r="D1440">
            <v>38</v>
          </cell>
          <cell r="E1440">
            <v>1434</v>
          </cell>
        </row>
        <row r="1441">
          <cell r="B1441">
            <v>270</v>
          </cell>
          <cell r="C1441">
            <v>28</v>
          </cell>
          <cell r="D1441">
            <v>39</v>
          </cell>
          <cell r="E1441">
            <v>1435</v>
          </cell>
        </row>
        <row r="1442">
          <cell r="B1442">
            <v>270</v>
          </cell>
          <cell r="C1442">
            <v>28</v>
          </cell>
          <cell r="D1442">
            <v>40</v>
          </cell>
          <cell r="E1442">
            <v>1436</v>
          </cell>
        </row>
        <row r="1443">
          <cell r="B1443">
            <v>270</v>
          </cell>
          <cell r="C1443">
            <v>28</v>
          </cell>
          <cell r="D1443">
            <v>41</v>
          </cell>
          <cell r="E1443">
            <v>1437</v>
          </cell>
        </row>
        <row r="1444">
          <cell r="B1444">
            <v>270</v>
          </cell>
          <cell r="C1444">
            <v>28</v>
          </cell>
          <cell r="D1444">
            <v>42</v>
          </cell>
          <cell r="E1444">
            <v>1438</v>
          </cell>
        </row>
        <row r="1445">
          <cell r="B1445">
            <v>270</v>
          </cell>
          <cell r="C1445">
            <v>28</v>
          </cell>
          <cell r="D1445">
            <v>43</v>
          </cell>
          <cell r="E1445">
            <v>1439</v>
          </cell>
        </row>
        <row r="1446">
          <cell r="B1446">
            <v>271</v>
          </cell>
          <cell r="C1446">
            <v>28</v>
          </cell>
          <cell r="D1446">
            <v>44</v>
          </cell>
          <cell r="E1446">
            <v>1440</v>
          </cell>
        </row>
        <row r="1447">
          <cell r="B1447">
            <v>271</v>
          </cell>
          <cell r="C1447">
            <v>28</v>
          </cell>
          <cell r="D1447">
            <v>45</v>
          </cell>
          <cell r="E1447">
            <v>1441</v>
          </cell>
        </row>
        <row r="1448">
          <cell r="B1448">
            <v>271</v>
          </cell>
          <cell r="C1448">
            <v>28</v>
          </cell>
          <cell r="D1448">
            <v>46</v>
          </cell>
          <cell r="E1448">
            <v>1442</v>
          </cell>
        </row>
        <row r="1449">
          <cell r="B1449">
            <v>271</v>
          </cell>
          <cell r="C1449">
            <v>28</v>
          </cell>
          <cell r="D1449">
            <v>47</v>
          </cell>
          <cell r="E1449">
            <v>1443</v>
          </cell>
        </row>
        <row r="1450">
          <cell r="B1450">
            <v>271</v>
          </cell>
          <cell r="C1450">
            <v>28</v>
          </cell>
          <cell r="D1450">
            <v>48</v>
          </cell>
          <cell r="E1450">
            <v>1444</v>
          </cell>
        </row>
        <row r="1451">
          <cell r="B1451">
            <v>271</v>
          </cell>
          <cell r="C1451">
            <v>28</v>
          </cell>
          <cell r="D1451">
            <v>49</v>
          </cell>
          <cell r="E1451">
            <v>1445</v>
          </cell>
        </row>
        <row r="1452">
          <cell r="B1452">
            <v>271</v>
          </cell>
          <cell r="C1452">
            <v>28</v>
          </cell>
          <cell r="D1452">
            <v>50</v>
          </cell>
          <cell r="E1452">
            <v>1446</v>
          </cell>
        </row>
        <row r="1453">
          <cell r="B1453">
            <v>271</v>
          </cell>
          <cell r="C1453">
            <v>28</v>
          </cell>
          <cell r="D1453">
            <v>51</v>
          </cell>
          <cell r="E1453">
            <v>1447</v>
          </cell>
        </row>
        <row r="1454">
          <cell r="B1454">
            <v>271</v>
          </cell>
          <cell r="C1454">
            <v>28</v>
          </cell>
          <cell r="D1454">
            <v>52</v>
          </cell>
          <cell r="E1454">
            <v>1448</v>
          </cell>
        </row>
        <row r="1455">
          <cell r="B1455">
            <v>272</v>
          </cell>
          <cell r="C1455">
            <v>28</v>
          </cell>
          <cell r="D1455">
            <v>53</v>
          </cell>
          <cell r="E1455">
            <v>1449</v>
          </cell>
        </row>
        <row r="1456">
          <cell r="B1456">
            <v>272</v>
          </cell>
          <cell r="C1456">
            <v>28</v>
          </cell>
          <cell r="D1456">
            <v>54</v>
          </cell>
          <cell r="E1456">
            <v>1450</v>
          </cell>
        </row>
        <row r="1457">
          <cell r="B1457">
            <v>272</v>
          </cell>
          <cell r="C1457">
            <v>28</v>
          </cell>
          <cell r="D1457">
            <v>55</v>
          </cell>
          <cell r="E1457">
            <v>1451</v>
          </cell>
        </row>
        <row r="1458">
          <cell r="B1458">
            <v>272</v>
          </cell>
          <cell r="C1458">
            <v>28</v>
          </cell>
          <cell r="D1458">
            <v>56</v>
          </cell>
          <cell r="E1458">
            <v>1452</v>
          </cell>
        </row>
        <row r="1459">
          <cell r="B1459">
            <v>272</v>
          </cell>
          <cell r="C1459">
            <v>28</v>
          </cell>
          <cell r="D1459">
            <v>57</v>
          </cell>
          <cell r="E1459">
            <v>1453</v>
          </cell>
        </row>
        <row r="1460">
          <cell r="B1460">
            <v>272</v>
          </cell>
          <cell r="C1460">
            <v>28</v>
          </cell>
          <cell r="D1460">
            <v>58</v>
          </cell>
          <cell r="E1460">
            <v>1454</v>
          </cell>
        </row>
        <row r="1461">
          <cell r="B1461">
            <v>272</v>
          </cell>
          <cell r="C1461">
            <v>28</v>
          </cell>
          <cell r="D1461">
            <v>59</v>
          </cell>
          <cell r="E1461">
            <v>1455</v>
          </cell>
        </row>
        <row r="1462">
          <cell r="B1462">
            <v>272</v>
          </cell>
          <cell r="C1462">
            <v>28</v>
          </cell>
          <cell r="D1462">
            <v>60</v>
          </cell>
          <cell r="E1462">
            <v>1456</v>
          </cell>
        </row>
        <row r="1463">
          <cell r="B1463">
            <v>273</v>
          </cell>
          <cell r="C1463">
            <v>29</v>
          </cell>
          <cell r="D1463">
            <v>1</v>
          </cell>
          <cell r="E1463">
            <v>1457</v>
          </cell>
        </row>
        <row r="1464">
          <cell r="B1464">
            <v>273</v>
          </cell>
          <cell r="C1464">
            <v>29</v>
          </cell>
          <cell r="D1464">
            <v>2</v>
          </cell>
          <cell r="E1464">
            <v>1458</v>
          </cell>
        </row>
        <row r="1465">
          <cell r="B1465">
            <v>273</v>
          </cell>
          <cell r="C1465">
            <v>29</v>
          </cell>
          <cell r="D1465">
            <v>3</v>
          </cell>
          <cell r="E1465">
            <v>1459</v>
          </cell>
        </row>
        <row r="1466">
          <cell r="B1466">
            <v>273</v>
          </cell>
          <cell r="C1466">
            <v>29</v>
          </cell>
          <cell r="D1466">
            <v>4</v>
          </cell>
          <cell r="E1466">
            <v>1460</v>
          </cell>
        </row>
        <row r="1467">
          <cell r="B1467">
            <v>273</v>
          </cell>
          <cell r="C1467">
            <v>29</v>
          </cell>
          <cell r="D1467">
            <v>5</v>
          </cell>
          <cell r="E1467">
            <v>1461</v>
          </cell>
        </row>
        <row r="1468">
          <cell r="B1468">
            <v>273</v>
          </cell>
          <cell r="C1468">
            <v>29</v>
          </cell>
          <cell r="D1468">
            <v>6</v>
          </cell>
          <cell r="E1468">
            <v>1462</v>
          </cell>
        </row>
        <row r="1469">
          <cell r="B1469">
            <v>273</v>
          </cell>
          <cell r="C1469">
            <v>29</v>
          </cell>
          <cell r="D1469">
            <v>7</v>
          </cell>
          <cell r="E1469">
            <v>1463</v>
          </cell>
        </row>
        <row r="1470">
          <cell r="B1470">
            <v>273</v>
          </cell>
          <cell r="C1470">
            <v>29</v>
          </cell>
          <cell r="D1470">
            <v>8</v>
          </cell>
          <cell r="E1470">
            <v>1464</v>
          </cell>
        </row>
        <row r="1471">
          <cell r="B1471">
            <v>273</v>
          </cell>
          <cell r="C1471">
            <v>29</v>
          </cell>
          <cell r="D1471">
            <v>9</v>
          </cell>
          <cell r="E1471">
            <v>1465</v>
          </cell>
        </row>
        <row r="1472">
          <cell r="B1472">
            <v>274</v>
          </cell>
          <cell r="C1472">
            <v>29</v>
          </cell>
          <cell r="D1472">
            <v>10</v>
          </cell>
          <cell r="E1472">
            <v>1466</v>
          </cell>
        </row>
        <row r="1473">
          <cell r="B1473">
            <v>274</v>
          </cell>
          <cell r="C1473">
            <v>29</v>
          </cell>
          <cell r="D1473">
            <v>11</v>
          </cell>
          <cell r="E1473">
            <v>1467</v>
          </cell>
        </row>
        <row r="1474">
          <cell r="B1474">
            <v>274</v>
          </cell>
          <cell r="C1474">
            <v>29</v>
          </cell>
          <cell r="D1474">
            <v>12</v>
          </cell>
          <cell r="E1474">
            <v>1468</v>
          </cell>
        </row>
        <row r="1475">
          <cell r="B1475">
            <v>274</v>
          </cell>
          <cell r="C1475">
            <v>29</v>
          </cell>
          <cell r="D1475">
            <v>13</v>
          </cell>
          <cell r="E1475">
            <v>1469</v>
          </cell>
        </row>
        <row r="1476">
          <cell r="B1476">
            <v>274</v>
          </cell>
          <cell r="C1476">
            <v>29</v>
          </cell>
          <cell r="D1476">
            <v>14</v>
          </cell>
          <cell r="E1476">
            <v>1470</v>
          </cell>
        </row>
        <row r="1477">
          <cell r="B1477">
            <v>274</v>
          </cell>
          <cell r="C1477">
            <v>29</v>
          </cell>
          <cell r="D1477">
            <v>15</v>
          </cell>
          <cell r="E1477">
            <v>1471</v>
          </cell>
        </row>
        <row r="1478">
          <cell r="B1478">
            <v>274</v>
          </cell>
          <cell r="C1478">
            <v>29</v>
          </cell>
          <cell r="D1478">
            <v>16</v>
          </cell>
          <cell r="E1478">
            <v>1472</v>
          </cell>
        </row>
        <row r="1479">
          <cell r="B1479">
            <v>274</v>
          </cell>
          <cell r="C1479">
            <v>29</v>
          </cell>
          <cell r="D1479">
            <v>17</v>
          </cell>
          <cell r="E1479">
            <v>1473</v>
          </cell>
        </row>
        <row r="1480">
          <cell r="B1480">
            <v>275</v>
          </cell>
          <cell r="C1480">
            <v>29</v>
          </cell>
          <cell r="D1480">
            <v>18</v>
          </cell>
          <cell r="E1480">
            <v>1474</v>
          </cell>
        </row>
        <row r="1481">
          <cell r="B1481">
            <v>275</v>
          </cell>
          <cell r="C1481">
            <v>29</v>
          </cell>
          <cell r="D1481">
            <v>19</v>
          </cell>
          <cell r="E1481">
            <v>1475</v>
          </cell>
        </row>
        <row r="1482">
          <cell r="B1482">
            <v>275</v>
          </cell>
          <cell r="C1482">
            <v>29</v>
          </cell>
          <cell r="D1482">
            <v>20</v>
          </cell>
          <cell r="E1482">
            <v>1476</v>
          </cell>
        </row>
        <row r="1483">
          <cell r="B1483">
            <v>275</v>
          </cell>
          <cell r="C1483">
            <v>29</v>
          </cell>
          <cell r="D1483">
            <v>21</v>
          </cell>
          <cell r="E1483">
            <v>1477</v>
          </cell>
        </row>
        <row r="1484">
          <cell r="B1484">
            <v>275</v>
          </cell>
          <cell r="C1484">
            <v>29</v>
          </cell>
          <cell r="D1484">
            <v>22</v>
          </cell>
          <cell r="E1484">
            <v>1478</v>
          </cell>
        </row>
        <row r="1485">
          <cell r="B1485">
            <v>275</v>
          </cell>
          <cell r="C1485">
            <v>29</v>
          </cell>
          <cell r="D1485">
            <v>23</v>
          </cell>
          <cell r="E1485">
            <v>1479</v>
          </cell>
        </row>
        <row r="1486">
          <cell r="B1486">
            <v>275</v>
          </cell>
          <cell r="C1486">
            <v>29</v>
          </cell>
          <cell r="D1486">
            <v>24</v>
          </cell>
          <cell r="E1486">
            <v>1480</v>
          </cell>
        </row>
        <row r="1487">
          <cell r="B1487">
            <v>275</v>
          </cell>
          <cell r="C1487">
            <v>29</v>
          </cell>
          <cell r="D1487">
            <v>25</v>
          </cell>
          <cell r="E1487">
            <v>1481</v>
          </cell>
        </row>
        <row r="1488">
          <cell r="B1488">
            <v>275</v>
          </cell>
          <cell r="C1488">
            <v>29</v>
          </cell>
          <cell r="D1488">
            <v>26</v>
          </cell>
          <cell r="E1488">
            <v>1482</v>
          </cell>
        </row>
        <row r="1489">
          <cell r="B1489">
            <v>276</v>
          </cell>
          <cell r="C1489">
            <v>29</v>
          </cell>
          <cell r="D1489">
            <v>27</v>
          </cell>
          <cell r="E1489">
            <v>1483</v>
          </cell>
        </row>
        <row r="1490">
          <cell r="B1490">
            <v>276</v>
          </cell>
          <cell r="C1490">
            <v>29</v>
          </cell>
          <cell r="D1490">
            <v>28</v>
          </cell>
          <cell r="E1490">
            <v>1484</v>
          </cell>
        </row>
        <row r="1491">
          <cell r="B1491">
            <v>276</v>
          </cell>
          <cell r="C1491">
            <v>29</v>
          </cell>
          <cell r="D1491">
            <v>29</v>
          </cell>
          <cell r="E1491">
            <v>1485</v>
          </cell>
        </row>
        <row r="1492">
          <cell r="B1492">
            <v>276</v>
          </cell>
          <cell r="C1492">
            <v>29</v>
          </cell>
          <cell r="D1492">
            <v>30</v>
          </cell>
          <cell r="E1492">
            <v>1486</v>
          </cell>
        </row>
        <row r="1493">
          <cell r="B1493">
            <v>276</v>
          </cell>
          <cell r="C1493">
            <v>29</v>
          </cell>
          <cell r="D1493">
            <v>31</v>
          </cell>
          <cell r="E1493">
            <v>1487</v>
          </cell>
        </row>
        <row r="1494">
          <cell r="B1494">
            <v>276</v>
          </cell>
          <cell r="C1494">
            <v>29</v>
          </cell>
          <cell r="D1494">
            <v>32</v>
          </cell>
          <cell r="E1494">
            <v>1488</v>
          </cell>
        </row>
        <row r="1495">
          <cell r="B1495">
            <v>276</v>
          </cell>
          <cell r="C1495">
            <v>29</v>
          </cell>
          <cell r="D1495">
            <v>33</v>
          </cell>
          <cell r="E1495">
            <v>1489</v>
          </cell>
        </row>
        <row r="1496">
          <cell r="B1496">
            <v>276</v>
          </cell>
          <cell r="C1496">
            <v>29</v>
          </cell>
          <cell r="D1496">
            <v>34</v>
          </cell>
          <cell r="E1496">
            <v>1490</v>
          </cell>
        </row>
        <row r="1497">
          <cell r="B1497">
            <v>276</v>
          </cell>
          <cell r="C1497">
            <v>29</v>
          </cell>
          <cell r="D1497">
            <v>35</v>
          </cell>
          <cell r="E1497">
            <v>1491</v>
          </cell>
        </row>
        <row r="1498">
          <cell r="B1498">
            <v>277</v>
          </cell>
          <cell r="C1498">
            <v>29</v>
          </cell>
          <cell r="D1498">
            <v>36</v>
          </cell>
          <cell r="E1498">
            <v>1492</v>
          </cell>
        </row>
        <row r="1499">
          <cell r="B1499">
            <v>277</v>
          </cell>
          <cell r="C1499">
            <v>29</v>
          </cell>
          <cell r="D1499">
            <v>37</v>
          </cell>
          <cell r="E1499">
            <v>1493</v>
          </cell>
        </row>
        <row r="1500">
          <cell r="B1500">
            <v>277</v>
          </cell>
          <cell r="C1500">
            <v>29</v>
          </cell>
          <cell r="D1500">
            <v>38</v>
          </cell>
          <cell r="E1500">
            <v>1494</v>
          </cell>
        </row>
        <row r="1501">
          <cell r="B1501">
            <v>277</v>
          </cell>
          <cell r="C1501">
            <v>29</v>
          </cell>
          <cell r="D1501">
            <v>39</v>
          </cell>
          <cell r="E1501">
            <v>1495</v>
          </cell>
        </row>
        <row r="1502">
          <cell r="B1502">
            <v>277</v>
          </cell>
          <cell r="C1502">
            <v>29</v>
          </cell>
          <cell r="D1502">
            <v>40</v>
          </cell>
          <cell r="E1502">
            <v>1496</v>
          </cell>
        </row>
        <row r="1503">
          <cell r="B1503">
            <v>277</v>
          </cell>
          <cell r="C1503">
            <v>29</v>
          </cell>
          <cell r="D1503">
            <v>41</v>
          </cell>
          <cell r="E1503">
            <v>1497</v>
          </cell>
        </row>
        <row r="1504">
          <cell r="B1504">
            <v>277</v>
          </cell>
          <cell r="C1504">
            <v>29</v>
          </cell>
          <cell r="D1504">
            <v>42</v>
          </cell>
          <cell r="E1504">
            <v>1498</v>
          </cell>
        </row>
        <row r="1505">
          <cell r="B1505">
            <v>277</v>
          </cell>
          <cell r="C1505">
            <v>29</v>
          </cell>
          <cell r="D1505">
            <v>43</v>
          </cell>
          <cell r="E1505">
            <v>1499</v>
          </cell>
        </row>
        <row r="1506">
          <cell r="B1506">
            <v>278</v>
          </cell>
          <cell r="C1506">
            <v>29</v>
          </cell>
          <cell r="D1506">
            <v>44</v>
          </cell>
          <cell r="E1506">
            <v>1500</v>
          </cell>
        </row>
        <row r="1507">
          <cell r="B1507">
            <v>278</v>
          </cell>
          <cell r="C1507">
            <v>29</v>
          </cell>
          <cell r="D1507">
            <v>45</v>
          </cell>
          <cell r="E1507">
            <v>1501</v>
          </cell>
        </row>
        <row r="1508">
          <cell r="B1508">
            <v>278</v>
          </cell>
          <cell r="C1508">
            <v>29</v>
          </cell>
          <cell r="D1508">
            <v>46</v>
          </cell>
          <cell r="E1508">
            <v>1502</v>
          </cell>
        </row>
        <row r="1509">
          <cell r="B1509">
            <v>278</v>
          </cell>
          <cell r="C1509">
            <v>29</v>
          </cell>
          <cell r="D1509">
            <v>47</v>
          </cell>
          <cell r="E1509">
            <v>1503</v>
          </cell>
        </row>
        <row r="1510">
          <cell r="B1510">
            <v>278</v>
          </cell>
          <cell r="C1510">
            <v>29</v>
          </cell>
          <cell r="D1510">
            <v>48</v>
          </cell>
          <cell r="E1510">
            <v>1504</v>
          </cell>
        </row>
        <row r="1511">
          <cell r="B1511">
            <v>278</v>
          </cell>
          <cell r="C1511">
            <v>29</v>
          </cell>
          <cell r="D1511">
            <v>49</v>
          </cell>
          <cell r="E1511">
            <v>1505</v>
          </cell>
        </row>
        <row r="1512">
          <cell r="B1512">
            <v>278</v>
          </cell>
          <cell r="C1512">
            <v>29</v>
          </cell>
          <cell r="D1512">
            <v>50</v>
          </cell>
          <cell r="E1512">
            <v>1506</v>
          </cell>
        </row>
        <row r="1513">
          <cell r="B1513">
            <v>278</v>
          </cell>
          <cell r="C1513">
            <v>29</v>
          </cell>
          <cell r="D1513">
            <v>51</v>
          </cell>
          <cell r="E1513">
            <v>1507</v>
          </cell>
        </row>
        <row r="1514">
          <cell r="B1514">
            <v>278</v>
          </cell>
          <cell r="C1514">
            <v>29</v>
          </cell>
          <cell r="D1514">
            <v>52</v>
          </cell>
          <cell r="E1514">
            <v>1508</v>
          </cell>
        </row>
        <row r="1515">
          <cell r="B1515">
            <v>279</v>
          </cell>
          <cell r="C1515">
            <v>29</v>
          </cell>
          <cell r="D1515">
            <v>53</v>
          </cell>
          <cell r="E1515">
            <v>1509</v>
          </cell>
        </row>
        <row r="1516">
          <cell r="B1516">
            <v>279</v>
          </cell>
          <cell r="C1516">
            <v>29</v>
          </cell>
          <cell r="D1516">
            <v>54</v>
          </cell>
          <cell r="E1516">
            <v>1510</v>
          </cell>
        </row>
        <row r="1517">
          <cell r="B1517">
            <v>279</v>
          </cell>
          <cell r="C1517">
            <v>29</v>
          </cell>
          <cell r="D1517">
            <v>55</v>
          </cell>
          <cell r="E1517">
            <v>1511</v>
          </cell>
        </row>
        <row r="1518">
          <cell r="B1518">
            <v>279</v>
          </cell>
          <cell r="C1518">
            <v>29</v>
          </cell>
          <cell r="D1518">
            <v>56</v>
          </cell>
          <cell r="E1518">
            <v>1512</v>
          </cell>
        </row>
        <row r="1519">
          <cell r="B1519">
            <v>279</v>
          </cell>
          <cell r="C1519">
            <v>29</v>
          </cell>
          <cell r="D1519">
            <v>57</v>
          </cell>
          <cell r="E1519">
            <v>1513</v>
          </cell>
        </row>
        <row r="1520">
          <cell r="B1520">
            <v>279</v>
          </cell>
          <cell r="C1520">
            <v>29</v>
          </cell>
          <cell r="D1520">
            <v>58</v>
          </cell>
          <cell r="E1520">
            <v>1514</v>
          </cell>
        </row>
        <row r="1521">
          <cell r="B1521">
            <v>279</v>
          </cell>
          <cell r="C1521">
            <v>29</v>
          </cell>
          <cell r="D1521">
            <v>59</v>
          </cell>
          <cell r="E1521">
            <v>1515</v>
          </cell>
        </row>
        <row r="1522">
          <cell r="B1522">
            <v>279</v>
          </cell>
          <cell r="C1522">
            <v>29</v>
          </cell>
          <cell r="D1522">
            <v>60</v>
          </cell>
          <cell r="E1522">
            <v>1516</v>
          </cell>
        </row>
        <row r="1523">
          <cell r="B1523">
            <v>279</v>
          </cell>
          <cell r="C1523">
            <v>30</v>
          </cell>
          <cell r="D1523">
            <v>1</v>
          </cell>
          <cell r="E1523">
            <v>1517</v>
          </cell>
        </row>
        <row r="1524">
          <cell r="B1524">
            <v>280</v>
          </cell>
          <cell r="C1524">
            <v>30</v>
          </cell>
          <cell r="D1524">
            <v>2</v>
          </cell>
          <cell r="E1524">
            <v>1518</v>
          </cell>
        </row>
        <row r="1525">
          <cell r="B1525">
            <v>280</v>
          </cell>
          <cell r="C1525">
            <v>30</v>
          </cell>
          <cell r="D1525">
            <v>3</v>
          </cell>
          <cell r="E1525">
            <v>1519</v>
          </cell>
        </row>
        <row r="1526">
          <cell r="B1526">
            <v>280</v>
          </cell>
          <cell r="C1526">
            <v>30</v>
          </cell>
          <cell r="D1526">
            <v>4</v>
          </cell>
          <cell r="E1526">
            <v>1520</v>
          </cell>
        </row>
        <row r="1527">
          <cell r="B1527">
            <v>280</v>
          </cell>
          <cell r="C1527">
            <v>30</v>
          </cell>
          <cell r="D1527">
            <v>5</v>
          </cell>
          <cell r="E1527">
            <v>1521</v>
          </cell>
        </row>
        <row r="1528">
          <cell r="B1528">
            <v>280</v>
          </cell>
          <cell r="C1528">
            <v>30</v>
          </cell>
          <cell r="D1528">
            <v>6</v>
          </cell>
          <cell r="E1528">
            <v>1522</v>
          </cell>
        </row>
        <row r="1529">
          <cell r="B1529">
            <v>280</v>
          </cell>
          <cell r="C1529">
            <v>30</v>
          </cell>
          <cell r="D1529">
            <v>7</v>
          </cell>
          <cell r="E1529">
            <v>1523</v>
          </cell>
        </row>
        <row r="1530">
          <cell r="B1530">
            <v>280</v>
          </cell>
          <cell r="C1530">
            <v>30</v>
          </cell>
          <cell r="D1530">
            <v>8</v>
          </cell>
          <cell r="E1530">
            <v>1524</v>
          </cell>
        </row>
        <row r="1531">
          <cell r="B1531">
            <v>280</v>
          </cell>
          <cell r="C1531">
            <v>30</v>
          </cell>
          <cell r="D1531">
            <v>9</v>
          </cell>
          <cell r="E1531">
            <v>1525</v>
          </cell>
        </row>
        <row r="1532">
          <cell r="B1532">
            <v>281</v>
          </cell>
          <cell r="C1532">
            <v>30</v>
          </cell>
          <cell r="D1532">
            <v>10</v>
          </cell>
          <cell r="E1532">
            <v>1526</v>
          </cell>
        </row>
        <row r="1533">
          <cell r="B1533">
            <v>281</v>
          </cell>
          <cell r="C1533">
            <v>30</v>
          </cell>
          <cell r="D1533">
            <v>11</v>
          </cell>
          <cell r="E1533">
            <v>1527</v>
          </cell>
        </row>
        <row r="1534">
          <cell r="B1534">
            <v>281</v>
          </cell>
          <cell r="C1534">
            <v>30</v>
          </cell>
          <cell r="D1534">
            <v>12</v>
          </cell>
          <cell r="E1534">
            <v>1528</v>
          </cell>
        </row>
        <row r="1535">
          <cell r="B1535">
            <v>281</v>
          </cell>
          <cell r="C1535">
            <v>30</v>
          </cell>
          <cell r="D1535">
            <v>13</v>
          </cell>
          <cell r="E1535">
            <v>1529</v>
          </cell>
        </row>
        <row r="1536">
          <cell r="B1536">
            <v>281</v>
          </cell>
          <cell r="C1536">
            <v>30</v>
          </cell>
          <cell r="D1536">
            <v>14</v>
          </cell>
          <cell r="E1536">
            <v>1530</v>
          </cell>
        </row>
        <row r="1537">
          <cell r="B1537">
            <v>281</v>
          </cell>
          <cell r="C1537">
            <v>30</v>
          </cell>
          <cell r="D1537">
            <v>15</v>
          </cell>
          <cell r="E1537">
            <v>1531</v>
          </cell>
        </row>
        <row r="1538">
          <cell r="B1538">
            <v>281</v>
          </cell>
          <cell r="C1538">
            <v>30</v>
          </cell>
          <cell r="D1538">
            <v>16</v>
          </cell>
          <cell r="E1538">
            <v>1532</v>
          </cell>
        </row>
        <row r="1539">
          <cell r="B1539">
            <v>281</v>
          </cell>
          <cell r="C1539">
            <v>30</v>
          </cell>
          <cell r="D1539">
            <v>17</v>
          </cell>
          <cell r="E1539">
            <v>1533</v>
          </cell>
        </row>
        <row r="1540">
          <cell r="B1540">
            <v>281</v>
          </cell>
          <cell r="C1540">
            <v>30</v>
          </cell>
          <cell r="D1540">
            <v>18</v>
          </cell>
          <cell r="E1540">
            <v>1534</v>
          </cell>
        </row>
        <row r="1541">
          <cell r="B1541">
            <v>282</v>
          </cell>
          <cell r="C1541">
            <v>30</v>
          </cell>
          <cell r="D1541">
            <v>19</v>
          </cell>
          <cell r="E1541">
            <v>1535</v>
          </cell>
        </row>
        <row r="1542">
          <cell r="B1542">
            <v>282</v>
          </cell>
          <cell r="C1542">
            <v>30</v>
          </cell>
          <cell r="D1542">
            <v>20</v>
          </cell>
          <cell r="E1542">
            <v>1536</v>
          </cell>
        </row>
        <row r="1543">
          <cell r="B1543">
            <v>282</v>
          </cell>
          <cell r="C1543">
            <v>30</v>
          </cell>
          <cell r="D1543">
            <v>21</v>
          </cell>
          <cell r="E1543">
            <v>1537</v>
          </cell>
        </row>
        <row r="1544">
          <cell r="B1544">
            <v>282</v>
          </cell>
          <cell r="C1544">
            <v>30</v>
          </cell>
          <cell r="D1544">
            <v>22</v>
          </cell>
          <cell r="E1544">
            <v>1538</v>
          </cell>
        </row>
        <row r="1545">
          <cell r="B1545">
            <v>282</v>
          </cell>
          <cell r="C1545">
            <v>30</v>
          </cell>
          <cell r="D1545">
            <v>23</v>
          </cell>
          <cell r="E1545">
            <v>1539</v>
          </cell>
        </row>
        <row r="1546">
          <cell r="B1546">
            <v>282</v>
          </cell>
          <cell r="C1546">
            <v>30</v>
          </cell>
          <cell r="D1546">
            <v>24</v>
          </cell>
          <cell r="E1546">
            <v>1540</v>
          </cell>
        </row>
        <row r="1547">
          <cell r="B1547">
            <v>282</v>
          </cell>
          <cell r="C1547">
            <v>30</v>
          </cell>
          <cell r="D1547">
            <v>25</v>
          </cell>
          <cell r="E1547">
            <v>1541</v>
          </cell>
        </row>
        <row r="1548">
          <cell r="B1548">
            <v>282</v>
          </cell>
          <cell r="C1548">
            <v>30</v>
          </cell>
          <cell r="D1548">
            <v>26</v>
          </cell>
          <cell r="E1548">
            <v>1542</v>
          </cell>
        </row>
        <row r="1549">
          <cell r="B1549">
            <v>282</v>
          </cell>
          <cell r="C1549">
            <v>30</v>
          </cell>
          <cell r="D1549">
            <v>27</v>
          </cell>
          <cell r="E1549">
            <v>1543</v>
          </cell>
        </row>
        <row r="1550">
          <cell r="B1550">
            <v>283</v>
          </cell>
          <cell r="C1550">
            <v>30</v>
          </cell>
          <cell r="D1550">
            <v>28</v>
          </cell>
          <cell r="E1550">
            <v>1544</v>
          </cell>
        </row>
        <row r="1551">
          <cell r="B1551">
            <v>283</v>
          </cell>
          <cell r="C1551">
            <v>30</v>
          </cell>
          <cell r="D1551">
            <v>29</v>
          </cell>
          <cell r="E1551">
            <v>1545</v>
          </cell>
        </row>
        <row r="1552">
          <cell r="B1552">
            <v>283</v>
          </cell>
          <cell r="C1552">
            <v>30</v>
          </cell>
          <cell r="D1552">
            <v>30</v>
          </cell>
          <cell r="E1552">
            <v>1546</v>
          </cell>
        </row>
        <row r="1553">
          <cell r="B1553">
            <v>283</v>
          </cell>
          <cell r="C1553">
            <v>30</v>
          </cell>
          <cell r="D1553">
            <v>31</v>
          </cell>
          <cell r="E1553">
            <v>1547</v>
          </cell>
        </row>
        <row r="1554">
          <cell r="B1554">
            <v>283</v>
          </cell>
          <cell r="C1554">
            <v>30</v>
          </cell>
          <cell r="D1554">
            <v>32</v>
          </cell>
          <cell r="E1554">
            <v>1548</v>
          </cell>
        </row>
        <row r="1555">
          <cell r="B1555">
            <v>283</v>
          </cell>
          <cell r="C1555">
            <v>30</v>
          </cell>
          <cell r="D1555">
            <v>33</v>
          </cell>
          <cell r="E1555">
            <v>1549</v>
          </cell>
        </row>
        <row r="1556">
          <cell r="B1556">
            <v>283</v>
          </cell>
          <cell r="C1556">
            <v>30</v>
          </cell>
          <cell r="D1556">
            <v>34</v>
          </cell>
          <cell r="E1556">
            <v>1550</v>
          </cell>
        </row>
        <row r="1557">
          <cell r="B1557">
            <v>283</v>
          </cell>
          <cell r="C1557">
            <v>30</v>
          </cell>
          <cell r="D1557">
            <v>35</v>
          </cell>
          <cell r="E1557">
            <v>1551</v>
          </cell>
        </row>
        <row r="1558">
          <cell r="B1558">
            <v>283</v>
          </cell>
          <cell r="C1558">
            <v>30</v>
          </cell>
          <cell r="D1558">
            <v>36</v>
          </cell>
          <cell r="E1558">
            <v>1552</v>
          </cell>
        </row>
        <row r="1559">
          <cell r="B1559">
            <v>284</v>
          </cell>
          <cell r="C1559">
            <v>30</v>
          </cell>
          <cell r="D1559">
            <v>37</v>
          </cell>
          <cell r="E1559">
            <v>1553</v>
          </cell>
        </row>
        <row r="1560">
          <cell r="B1560">
            <v>284</v>
          </cell>
          <cell r="C1560">
            <v>30</v>
          </cell>
          <cell r="D1560">
            <v>38</v>
          </cell>
          <cell r="E1560">
            <v>1554</v>
          </cell>
        </row>
        <row r="1561">
          <cell r="B1561">
            <v>284</v>
          </cell>
          <cell r="C1561">
            <v>30</v>
          </cell>
          <cell r="D1561">
            <v>39</v>
          </cell>
          <cell r="E1561">
            <v>1555</v>
          </cell>
        </row>
        <row r="1562">
          <cell r="B1562">
            <v>284</v>
          </cell>
          <cell r="C1562">
            <v>30</v>
          </cell>
          <cell r="D1562">
            <v>40</v>
          </cell>
          <cell r="E1562">
            <v>1556</v>
          </cell>
        </row>
        <row r="1563">
          <cell r="B1563">
            <v>284</v>
          </cell>
          <cell r="C1563">
            <v>30</v>
          </cell>
          <cell r="D1563">
            <v>41</v>
          </cell>
          <cell r="E1563">
            <v>1557</v>
          </cell>
        </row>
        <row r="1564">
          <cell r="B1564">
            <v>284</v>
          </cell>
          <cell r="C1564">
            <v>30</v>
          </cell>
          <cell r="D1564">
            <v>42</v>
          </cell>
          <cell r="E1564">
            <v>1558</v>
          </cell>
        </row>
        <row r="1565">
          <cell r="B1565">
            <v>284</v>
          </cell>
          <cell r="C1565">
            <v>30</v>
          </cell>
          <cell r="D1565">
            <v>43</v>
          </cell>
          <cell r="E1565">
            <v>1559</v>
          </cell>
        </row>
        <row r="1566">
          <cell r="B1566">
            <v>284</v>
          </cell>
          <cell r="C1566">
            <v>30</v>
          </cell>
          <cell r="D1566">
            <v>44</v>
          </cell>
          <cell r="E1566">
            <v>1560</v>
          </cell>
        </row>
        <row r="1567">
          <cell r="B1567">
            <v>284</v>
          </cell>
          <cell r="C1567">
            <v>30</v>
          </cell>
          <cell r="D1567">
            <v>45</v>
          </cell>
          <cell r="E1567">
            <v>1561</v>
          </cell>
        </row>
        <row r="1568">
          <cell r="B1568">
            <v>285</v>
          </cell>
          <cell r="C1568">
            <v>30</v>
          </cell>
          <cell r="D1568">
            <v>46</v>
          </cell>
          <cell r="E1568">
            <v>1562</v>
          </cell>
        </row>
        <row r="1569">
          <cell r="B1569">
            <v>285</v>
          </cell>
          <cell r="C1569">
            <v>30</v>
          </cell>
          <cell r="D1569">
            <v>47</v>
          </cell>
          <cell r="E1569">
            <v>1563</v>
          </cell>
        </row>
        <row r="1570">
          <cell r="B1570">
            <v>285</v>
          </cell>
          <cell r="C1570">
            <v>30</v>
          </cell>
          <cell r="D1570">
            <v>48</v>
          </cell>
          <cell r="E1570">
            <v>1564</v>
          </cell>
        </row>
        <row r="1571">
          <cell r="B1571">
            <v>285</v>
          </cell>
          <cell r="C1571">
            <v>30</v>
          </cell>
          <cell r="D1571">
            <v>49</v>
          </cell>
          <cell r="E1571">
            <v>1565</v>
          </cell>
        </row>
        <row r="1572">
          <cell r="B1572">
            <v>285</v>
          </cell>
          <cell r="C1572">
            <v>30</v>
          </cell>
          <cell r="D1572">
            <v>50</v>
          </cell>
          <cell r="E1572">
            <v>1566</v>
          </cell>
        </row>
        <row r="1573">
          <cell r="B1573">
            <v>285</v>
          </cell>
          <cell r="C1573">
            <v>30</v>
          </cell>
          <cell r="D1573">
            <v>51</v>
          </cell>
          <cell r="E1573">
            <v>1567</v>
          </cell>
        </row>
        <row r="1574">
          <cell r="B1574">
            <v>285</v>
          </cell>
          <cell r="C1574">
            <v>30</v>
          </cell>
          <cell r="D1574">
            <v>52</v>
          </cell>
          <cell r="E1574">
            <v>1568</v>
          </cell>
        </row>
        <row r="1575">
          <cell r="B1575">
            <v>285</v>
          </cell>
          <cell r="C1575">
            <v>30</v>
          </cell>
          <cell r="D1575">
            <v>53</v>
          </cell>
          <cell r="E1575">
            <v>1569</v>
          </cell>
        </row>
        <row r="1576">
          <cell r="B1576">
            <v>286</v>
          </cell>
          <cell r="C1576">
            <v>30</v>
          </cell>
          <cell r="D1576">
            <v>54</v>
          </cell>
          <cell r="E1576">
            <v>1570</v>
          </cell>
        </row>
        <row r="1577">
          <cell r="B1577">
            <v>286</v>
          </cell>
          <cell r="C1577">
            <v>30</v>
          </cell>
          <cell r="D1577">
            <v>55</v>
          </cell>
          <cell r="E1577">
            <v>1571</v>
          </cell>
        </row>
        <row r="1578">
          <cell r="B1578">
            <v>286</v>
          </cell>
          <cell r="C1578">
            <v>30</v>
          </cell>
          <cell r="D1578">
            <v>56</v>
          </cell>
          <cell r="E1578">
            <v>1572</v>
          </cell>
        </row>
        <row r="1579">
          <cell r="B1579">
            <v>286</v>
          </cell>
          <cell r="C1579">
            <v>30</v>
          </cell>
          <cell r="D1579">
            <v>57</v>
          </cell>
          <cell r="E1579">
            <v>1573</v>
          </cell>
        </row>
        <row r="1580">
          <cell r="B1580">
            <v>286</v>
          </cell>
          <cell r="C1580">
            <v>30</v>
          </cell>
          <cell r="D1580">
            <v>58</v>
          </cell>
          <cell r="E1580">
            <v>1574</v>
          </cell>
        </row>
        <row r="1581">
          <cell r="B1581">
            <v>286</v>
          </cell>
          <cell r="C1581">
            <v>30</v>
          </cell>
          <cell r="D1581">
            <v>59</v>
          </cell>
          <cell r="E1581">
            <v>1575</v>
          </cell>
        </row>
        <row r="1582">
          <cell r="B1582">
            <v>286</v>
          </cell>
          <cell r="C1582">
            <v>30</v>
          </cell>
          <cell r="D1582">
            <v>60</v>
          </cell>
          <cell r="E1582">
            <v>1576</v>
          </cell>
        </row>
        <row r="1583">
          <cell r="B1583">
            <v>286</v>
          </cell>
          <cell r="C1583">
            <v>31</v>
          </cell>
          <cell r="D1583">
            <v>1</v>
          </cell>
          <cell r="E1583">
            <v>1577</v>
          </cell>
        </row>
        <row r="1584">
          <cell r="B1584">
            <v>286</v>
          </cell>
          <cell r="C1584">
            <v>31</v>
          </cell>
          <cell r="D1584">
            <v>2</v>
          </cell>
          <cell r="E1584">
            <v>1578</v>
          </cell>
        </row>
        <row r="1585">
          <cell r="B1585">
            <v>287</v>
          </cell>
          <cell r="C1585">
            <v>31</v>
          </cell>
          <cell r="D1585">
            <v>3</v>
          </cell>
          <cell r="E1585">
            <v>1579</v>
          </cell>
        </row>
        <row r="1586">
          <cell r="B1586">
            <v>287</v>
          </cell>
          <cell r="C1586">
            <v>31</v>
          </cell>
          <cell r="D1586">
            <v>4</v>
          </cell>
          <cell r="E1586">
            <v>1580</v>
          </cell>
        </row>
        <row r="1587">
          <cell r="B1587">
            <v>287</v>
          </cell>
          <cell r="C1587">
            <v>31</v>
          </cell>
          <cell r="D1587">
            <v>5</v>
          </cell>
          <cell r="E1587">
            <v>1581</v>
          </cell>
        </row>
        <row r="1588">
          <cell r="B1588">
            <v>287</v>
          </cell>
          <cell r="C1588">
            <v>31</v>
          </cell>
          <cell r="D1588">
            <v>6</v>
          </cell>
          <cell r="E1588">
            <v>1582</v>
          </cell>
        </row>
        <row r="1589">
          <cell r="B1589">
            <v>287</v>
          </cell>
          <cell r="C1589">
            <v>31</v>
          </cell>
          <cell r="D1589">
            <v>7</v>
          </cell>
          <cell r="E1589">
            <v>1583</v>
          </cell>
        </row>
        <row r="1590">
          <cell r="B1590">
            <v>287</v>
          </cell>
          <cell r="C1590">
            <v>31</v>
          </cell>
          <cell r="D1590">
            <v>8</v>
          </cell>
          <cell r="E1590">
            <v>1584</v>
          </cell>
        </row>
        <row r="1591">
          <cell r="B1591">
            <v>287</v>
          </cell>
          <cell r="C1591">
            <v>31</v>
          </cell>
          <cell r="D1591">
            <v>9</v>
          </cell>
          <cell r="E1591">
            <v>1585</v>
          </cell>
        </row>
        <row r="1592">
          <cell r="B1592">
            <v>287</v>
          </cell>
          <cell r="C1592">
            <v>31</v>
          </cell>
          <cell r="D1592">
            <v>10</v>
          </cell>
          <cell r="E1592">
            <v>1586</v>
          </cell>
        </row>
        <row r="1593">
          <cell r="B1593">
            <v>287</v>
          </cell>
          <cell r="C1593">
            <v>31</v>
          </cell>
          <cell r="D1593">
            <v>11</v>
          </cell>
          <cell r="E1593">
            <v>1587</v>
          </cell>
        </row>
        <row r="1594">
          <cell r="B1594">
            <v>288</v>
          </cell>
          <cell r="C1594">
            <v>31</v>
          </cell>
          <cell r="D1594">
            <v>12</v>
          </cell>
          <cell r="E1594">
            <v>1588</v>
          </cell>
        </row>
        <row r="1595">
          <cell r="B1595">
            <v>288</v>
          </cell>
          <cell r="C1595">
            <v>31</v>
          </cell>
          <cell r="D1595">
            <v>13</v>
          </cell>
          <cell r="E1595">
            <v>1589</v>
          </cell>
        </row>
        <row r="1596">
          <cell r="B1596">
            <v>288</v>
          </cell>
          <cell r="C1596">
            <v>31</v>
          </cell>
          <cell r="D1596">
            <v>14</v>
          </cell>
          <cell r="E1596">
            <v>1590</v>
          </cell>
        </row>
        <row r="1597">
          <cell r="B1597">
            <v>288</v>
          </cell>
          <cell r="C1597">
            <v>31</v>
          </cell>
          <cell r="D1597">
            <v>15</v>
          </cell>
          <cell r="E1597">
            <v>1591</v>
          </cell>
        </row>
        <row r="1598">
          <cell r="B1598">
            <v>288</v>
          </cell>
          <cell r="C1598">
            <v>31</v>
          </cell>
          <cell r="D1598">
            <v>16</v>
          </cell>
          <cell r="E1598">
            <v>1592</v>
          </cell>
        </row>
        <row r="1599">
          <cell r="B1599">
            <v>288</v>
          </cell>
          <cell r="C1599">
            <v>31</v>
          </cell>
          <cell r="D1599">
            <v>17</v>
          </cell>
          <cell r="E1599">
            <v>1593</v>
          </cell>
        </row>
        <row r="1600">
          <cell r="B1600">
            <v>288</v>
          </cell>
          <cell r="C1600">
            <v>31</v>
          </cell>
          <cell r="D1600">
            <v>18</v>
          </cell>
          <cell r="E1600">
            <v>1594</v>
          </cell>
        </row>
        <row r="1601">
          <cell r="B1601">
            <v>288</v>
          </cell>
          <cell r="C1601">
            <v>31</v>
          </cell>
          <cell r="D1601">
            <v>19</v>
          </cell>
          <cell r="E1601">
            <v>1595</v>
          </cell>
        </row>
        <row r="1602">
          <cell r="B1602">
            <v>288</v>
          </cell>
          <cell r="C1602">
            <v>31</v>
          </cell>
          <cell r="D1602">
            <v>20</v>
          </cell>
          <cell r="E1602">
            <v>1596</v>
          </cell>
        </row>
        <row r="1603">
          <cell r="B1603">
            <v>289</v>
          </cell>
          <cell r="C1603">
            <v>31</v>
          </cell>
          <cell r="D1603">
            <v>21</v>
          </cell>
          <cell r="E1603">
            <v>1597</v>
          </cell>
        </row>
        <row r="1604">
          <cell r="B1604">
            <v>289</v>
          </cell>
          <cell r="C1604">
            <v>31</v>
          </cell>
          <cell r="D1604">
            <v>22</v>
          </cell>
          <cell r="E1604">
            <v>1598</v>
          </cell>
        </row>
        <row r="1605">
          <cell r="B1605">
            <v>289</v>
          </cell>
          <cell r="C1605">
            <v>31</v>
          </cell>
          <cell r="D1605">
            <v>23</v>
          </cell>
          <cell r="E1605">
            <v>1599</v>
          </cell>
        </row>
        <row r="1606">
          <cell r="B1606">
            <v>289</v>
          </cell>
          <cell r="C1606">
            <v>31</v>
          </cell>
          <cell r="D1606">
            <v>24</v>
          </cell>
          <cell r="E1606">
            <v>1600</v>
          </cell>
        </row>
        <row r="1607">
          <cell r="B1607">
            <v>289</v>
          </cell>
          <cell r="C1607">
            <v>31</v>
          </cell>
          <cell r="D1607">
            <v>25</v>
          </cell>
          <cell r="E1607">
            <v>1601</v>
          </cell>
        </row>
        <row r="1608">
          <cell r="B1608">
            <v>289</v>
          </cell>
          <cell r="C1608">
            <v>31</v>
          </cell>
          <cell r="D1608">
            <v>26</v>
          </cell>
          <cell r="E1608">
            <v>1602</v>
          </cell>
        </row>
        <row r="1609">
          <cell r="B1609">
            <v>289</v>
          </cell>
          <cell r="C1609">
            <v>31</v>
          </cell>
          <cell r="D1609">
            <v>27</v>
          </cell>
          <cell r="E1609">
            <v>1603</v>
          </cell>
        </row>
        <row r="1610">
          <cell r="B1610">
            <v>289</v>
          </cell>
          <cell r="C1610">
            <v>31</v>
          </cell>
          <cell r="D1610">
            <v>28</v>
          </cell>
          <cell r="E1610">
            <v>1604</v>
          </cell>
        </row>
        <row r="1611">
          <cell r="B1611">
            <v>289</v>
          </cell>
          <cell r="C1611">
            <v>31</v>
          </cell>
          <cell r="D1611">
            <v>29</v>
          </cell>
          <cell r="E1611">
            <v>1605</v>
          </cell>
        </row>
        <row r="1612">
          <cell r="B1612">
            <v>290</v>
          </cell>
          <cell r="C1612">
            <v>31</v>
          </cell>
          <cell r="D1612">
            <v>30</v>
          </cell>
          <cell r="E1612">
            <v>1606</v>
          </cell>
        </row>
        <row r="1613">
          <cell r="B1613">
            <v>290</v>
          </cell>
          <cell r="C1613">
            <v>31</v>
          </cell>
          <cell r="D1613">
            <v>31</v>
          </cell>
          <cell r="E1613">
            <v>1607</v>
          </cell>
        </row>
        <row r="1614">
          <cell r="B1614">
            <v>290</v>
          </cell>
          <cell r="C1614">
            <v>31</v>
          </cell>
          <cell r="D1614">
            <v>32</v>
          </cell>
          <cell r="E1614">
            <v>1608</v>
          </cell>
        </row>
        <row r="1615">
          <cell r="B1615">
            <v>290</v>
          </cell>
          <cell r="C1615">
            <v>31</v>
          </cell>
          <cell r="D1615">
            <v>33</v>
          </cell>
          <cell r="E1615">
            <v>1609</v>
          </cell>
        </row>
        <row r="1616">
          <cell r="B1616">
            <v>290</v>
          </cell>
          <cell r="C1616">
            <v>31</v>
          </cell>
          <cell r="D1616">
            <v>34</v>
          </cell>
          <cell r="E1616">
            <v>1610</v>
          </cell>
        </row>
        <row r="1617">
          <cell r="B1617">
            <v>290</v>
          </cell>
          <cell r="C1617">
            <v>31</v>
          </cell>
          <cell r="D1617">
            <v>35</v>
          </cell>
          <cell r="E1617">
            <v>1611</v>
          </cell>
        </row>
        <row r="1618">
          <cell r="B1618">
            <v>290</v>
          </cell>
          <cell r="C1618">
            <v>31</v>
          </cell>
          <cell r="D1618">
            <v>36</v>
          </cell>
          <cell r="E1618">
            <v>1612</v>
          </cell>
        </row>
        <row r="1619">
          <cell r="B1619">
            <v>290</v>
          </cell>
          <cell r="C1619">
            <v>31</v>
          </cell>
          <cell r="D1619">
            <v>37</v>
          </cell>
          <cell r="E1619">
            <v>1613</v>
          </cell>
        </row>
        <row r="1620">
          <cell r="B1620">
            <v>290</v>
          </cell>
          <cell r="C1620">
            <v>31</v>
          </cell>
          <cell r="D1620">
            <v>38</v>
          </cell>
          <cell r="E1620">
            <v>1614</v>
          </cell>
        </row>
        <row r="1621">
          <cell r="B1621">
            <v>291</v>
          </cell>
          <cell r="C1621">
            <v>31</v>
          </cell>
          <cell r="D1621">
            <v>39</v>
          </cell>
          <cell r="E1621">
            <v>1615</v>
          </cell>
        </row>
        <row r="1622">
          <cell r="B1622">
            <v>291</v>
          </cell>
          <cell r="C1622">
            <v>31</v>
          </cell>
          <cell r="D1622">
            <v>40</v>
          </cell>
          <cell r="E1622">
            <v>1616</v>
          </cell>
        </row>
        <row r="1623">
          <cell r="B1623">
            <v>291</v>
          </cell>
          <cell r="C1623">
            <v>31</v>
          </cell>
          <cell r="D1623">
            <v>41</v>
          </cell>
          <cell r="E1623">
            <v>1617</v>
          </cell>
        </row>
        <row r="1624">
          <cell r="B1624">
            <v>291</v>
          </cell>
          <cell r="C1624">
            <v>31</v>
          </cell>
          <cell r="D1624">
            <v>42</v>
          </cell>
          <cell r="E1624">
            <v>1618</v>
          </cell>
        </row>
        <row r="1625">
          <cell r="B1625">
            <v>291</v>
          </cell>
          <cell r="C1625">
            <v>31</v>
          </cell>
          <cell r="D1625">
            <v>43</v>
          </cell>
          <cell r="E1625">
            <v>1619</v>
          </cell>
        </row>
        <row r="1626">
          <cell r="B1626">
            <v>291</v>
          </cell>
          <cell r="C1626">
            <v>31</v>
          </cell>
          <cell r="D1626">
            <v>44</v>
          </cell>
          <cell r="E1626">
            <v>1620</v>
          </cell>
        </row>
        <row r="1627">
          <cell r="B1627">
            <v>291</v>
          </cell>
          <cell r="C1627">
            <v>31</v>
          </cell>
          <cell r="D1627">
            <v>45</v>
          </cell>
          <cell r="E1627">
            <v>1621</v>
          </cell>
        </row>
        <row r="1628">
          <cell r="B1628">
            <v>291</v>
          </cell>
          <cell r="C1628">
            <v>31</v>
          </cell>
          <cell r="D1628">
            <v>46</v>
          </cell>
          <cell r="E1628">
            <v>1622</v>
          </cell>
        </row>
        <row r="1629">
          <cell r="B1629">
            <v>291</v>
          </cell>
          <cell r="C1629">
            <v>31</v>
          </cell>
          <cell r="D1629">
            <v>47</v>
          </cell>
          <cell r="E1629">
            <v>1623</v>
          </cell>
        </row>
        <row r="1630">
          <cell r="B1630">
            <v>292</v>
          </cell>
          <cell r="C1630">
            <v>31</v>
          </cell>
          <cell r="D1630">
            <v>48</v>
          </cell>
          <cell r="E1630">
            <v>1624</v>
          </cell>
        </row>
        <row r="1631">
          <cell r="B1631">
            <v>292</v>
          </cell>
          <cell r="C1631">
            <v>31</v>
          </cell>
          <cell r="D1631">
            <v>49</v>
          </cell>
          <cell r="E1631">
            <v>1625</v>
          </cell>
        </row>
        <row r="1632">
          <cell r="B1632">
            <v>292</v>
          </cell>
          <cell r="C1632">
            <v>31</v>
          </cell>
          <cell r="D1632">
            <v>50</v>
          </cell>
          <cell r="E1632">
            <v>1626</v>
          </cell>
        </row>
        <row r="1633">
          <cell r="B1633">
            <v>292</v>
          </cell>
          <cell r="C1633">
            <v>31</v>
          </cell>
          <cell r="D1633">
            <v>51</v>
          </cell>
          <cell r="E1633">
            <v>1627</v>
          </cell>
        </row>
        <row r="1634">
          <cell r="B1634">
            <v>292</v>
          </cell>
          <cell r="C1634">
            <v>31</v>
          </cell>
          <cell r="D1634">
            <v>52</v>
          </cell>
          <cell r="E1634">
            <v>1628</v>
          </cell>
        </row>
        <row r="1635">
          <cell r="B1635">
            <v>292</v>
          </cell>
          <cell r="C1635">
            <v>31</v>
          </cell>
          <cell r="D1635">
            <v>53</v>
          </cell>
          <cell r="E1635">
            <v>1629</v>
          </cell>
        </row>
        <row r="1636">
          <cell r="B1636">
            <v>292</v>
          </cell>
          <cell r="C1636">
            <v>31</v>
          </cell>
          <cell r="D1636">
            <v>54</v>
          </cell>
          <cell r="E1636">
            <v>1630</v>
          </cell>
        </row>
        <row r="1637">
          <cell r="B1637">
            <v>292</v>
          </cell>
          <cell r="C1637">
            <v>31</v>
          </cell>
          <cell r="D1637">
            <v>55</v>
          </cell>
          <cell r="E1637">
            <v>1631</v>
          </cell>
        </row>
        <row r="1638">
          <cell r="B1638">
            <v>293</v>
          </cell>
          <cell r="C1638">
            <v>31</v>
          </cell>
          <cell r="D1638">
            <v>56</v>
          </cell>
          <cell r="E1638">
            <v>1632</v>
          </cell>
        </row>
        <row r="1639">
          <cell r="B1639">
            <v>293</v>
          </cell>
          <cell r="C1639">
            <v>31</v>
          </cell>
          <cell r="D1639">
            <v>57</v>
          </cell>
          <cell r="E1639">
            <v>1633</v>
          </cell>
        </row>
        <row r="1640">
          <cell r="B1640">
            <v>293</v>
          </cell>
          <cell r="C1640">
            <v>31</v>
          </cell>
          <cell r="D1640">
            <v>58</v>
          </cell>
          <cell r="E1640">
            <v>1634</v>
          </cell>
        </row>
        <row r="1641">
          <cell r="B1641">
            <v>293</v>
          </cell>
          <cell r="C1641">
            <v>31</v>
          </cell>
          <cell r="D1641">
            <v>59</v>
          </cell>
          <cell r="E1641">
            <v>1635</v>
          </cell>
        </row>
        <row r="1642">
          <cell r="B1642">
            <v>293</v>
          </cell>
          <cell r="C1642">
            <v>31</v>
          </cell>
          <cell r="D1642">
            <v>60</v>
          </cell>
          <cell r="E1642">
            <v>1636</v>
          </cell>
        </row>
        <row r="1643">
          <cell r="B1643">
            <v>293</v>
          </cell>
          <cell r="C1643">
            <v>32</v>
          </cell>
          <cell r="D1643">
            <v>1</v>
          </cell>
          <cell r="E1643">
            <v>1637</v>
          </cell>
        </row>
        <row r="1644">
          <cell r="B1644">
            <v>293</v>
          </cell>
          <cell r="C1644">
            <v>32</v>
          </cell>
          <cell r="D1644">
            <v>2</v>
          </cell>
          <cell r="E1644">
            <v>1638</v>
          </cell>
        </row>
        <row r="1645">
          <cell r="B1645">
            <v>293</v>
          </cell>
          <cell r="C1645">
            <v>32</v>
          </cell>
          <cell r="D1645">
            <v>3</v>
          </cell>
          <cell r="E1645">
            <v>1639</v>
          </cell>
        </row>
        <row r="1646">
          <cell r="B1646">
            <v>293</v>
          </cell>
          <cell r="C1646">
            <v>32</v>
          </cell>
          <cell r="D1646">
            <v>4</v>
          </cell>
          <cell r="E1646">
            <v>1640</v>
          </cell>
        </row>
        <row r="1647">
          <cell r="B1647">
            <v>294</v>
          </cell>
          <cell r="C1647">
            <v>32</v>
          </cell>
          <cell r="D1647">
            <v>5</v>
          </cell>
          <cell r="E1647">
            <v>1641</v>
          </cell>
        </row>
        <row r="1648">
          <cell r="B1648">
            <v>294</v>
          </cell>
          <cell r="C1648">
            <v>32</v>
          </cell>
          <cell r="D1648">
            <v>6</v>
          </cell>
          <cell r="E1648">
            <v>1642</v>
          </cell>
        </row>
        <row r="1649">
          <cell r="B1649">
            <v>294</v>
          </cell>
          <cell r="C1649">
            <v>32</v>
          </cell>
          <cell r="D1649">
            <v>7</v>
          </cell>
          <cell r="E1649">
            <v>1643</v>
          </cell>
        </row>
        <row r="1650">
          <cell r="B1650">
            <v>294</v>
          </cell>
          <cell r="C1650">
            <v>32</v>
          </cell>
          <cell r="D1650">
            <v>8</v>
          </cell>
          <cell r="E1650">
            <v>1644</v>
          </cell>
        </row>
        <row r="1651">
          <cell r="B1651">
            <v>294</v>
          </cell>
          <cell r="C1651">
            <v>32</v>
          </cell>
          <cell r="D1651">
            <v>9</v>
          </cell>
          <cell r="E1651">
            <v>1645</v>
          </cell>
        </row>
        <row r="1652">
          <cell r="B1652">
            <v>294</v>
          </cell>
          <cell r="C1652">
            <v>32</v>
          </cell>
          <cell r="D1652">
            <v>10</v>
          </cell>
          <cell r="E1652">
            <v>1646</v>
          </cell>
        </row>
        <row r="1653">
          <cell r="B1653">
            <v>294</v>
          </cell>
          <cell r="C1653">
            <v>32</v>
          </cell>
          <cell r="D1653">
            <v>11</v>
          </cell>
          <cell r="E1653">
            <v>1647</v>
          </cell>
        </row>
        <row r="1654">
          <cell r="B1654">
            <v>294</v>
          </cell>
          <cell r="C1654">
            <v>32</v>
          </cell>
          <cell r="D1654">
            <v>12</v>
          </cell>
          <cell r="E1654">
            <v>1648</v>
          </cell>
        </row>
        <row r="1655">
          <cell r="B1655">
            <v>294</v>
          </cell>
          <cell r="C1655">
            <v>32</v>
          </cell>
          <cell r="D1655">
            <v>13</v>
          </cell>
          <cell r="E1655">
            <v>1649</v>
          </cell>
        </row>
        <row r="1656">
          <cell r="B1656">
            <v>295</v>
          </cell>
          <cell r="C1656">
            <v>32</v>
          </cell>
          <cell r="D1656">
            <v>14</v>
          </cell>
          <cell r="E1656">
            <v>1650</v>
          </cell>
        </row>
        <row r="1657">
          <cell r="B1657">
            <v>295</v>
          </cell>
          <cell r="C1657">
            <v>32</v>
          </cell>
          <cell r="D1657">
            <v>15</v>
          </cell>
          <cell r="E1657">
            <v>1651</v>
          </cell>
        </row>
        <row r="1658">
          <cell r="B1658">
            <v>295</v>
          </cell>
          <cell r="C1658">
            <v>32</v>
          </cell>
          <cell r="D1658">
            <v>16</v>
          </cell>
          <cell r="E1658">
            <v>1652</v>
          </cell>
        </row>
        <row r="1659">
          <cell r="B1659">
            <v>295</v>
          </cell>
          <cell r="C1659">
            <v>32</v>
          </cell>
          <cell r="D1659">
            <v>17</v>
          </cell>
          <cell r="E1659">
            <v>1653</v>
          </cell>
        </row>
        <row r="1660">
          <cell r="B1660">
            <v>295</v>
          </cell>
          <cell r="C1660">
            <v>32</v>
          </cell>
          <cell r="D1660">
            <v>18</v>
          </cell>
          <cell r="E1660">
            <v>1654</v>
          </cell>
        </row>
        <row r="1661">
          <cell r="B1661">
            <v>295</v>
          </cell>
          <cell r="C1661">
            <v>32</v>
          </cell>
          <cell r="D1661">
            <v>19</v>
          </cell>
          <cell r="E1661">
            <v>1655</v>
          </cell>
        </row>
        <row r="1662">
          <cell r="B1662">
            <v>295</v>
          </cell>
          <cell r="C1662">
            <v>32</v>
          </cell>
          <cell r="D1662">
            <v>20</v>
          </cell>
          <cell r="E1662">
            <v>1656</v>
          </cell>
        </row>
        <row r="1663">
          <cell r="B1663">
            <v>295</v>
          </cell>
          <cell r="C1663">
            <v>32</v>
          </cell>
          <cell r="D1663">
            <v>21</v>
          </cell>
          <cell r="E1663">
            <v>1657</v>
          </cell>
        </row>
        <row r="1664">
          <cell r="B1664">
            <v>295</v>
          </cell>
          <cell r="C1664">
            <v>32</v>
          </cell>
          <cell r="D1664">
            <v>22</v>
          </cell>
          <cell r="E1664">
            <v>1658</v>
          </cell>
        </row>
        <row r="1665">
          <cell r="B1665">
            <v>296</v>
          </cell>
          <cell r="C1665">
            <v>32</v>
          </cell>
          <cell r="D1665">
            <v>23</v>
          </cell>
          <cell r="E1665">
            <v>1659</v>
          </cell>
        </row>
        <row r="1666">
          <cell r="B1666">
            <v>296</v>
          </cell>
          <cell r="C1666">
            <v>32</v>
          </cell>
          <cell r="D1666">
            <v>24</v>
          </cell>
          <cell r="E1666">
            <v>1660</v>
          </cell>
        </row>
        <row r="1667">
          <cell r="B1667">
            <v>296</v>
          </cell>
          <cell r="C1667">
            <v>32</v>
          </cell>
          <cell r="D1667">
            <v>25</v>
          </cell>
          <cell r="E1667">
            <v>1661</v>
          </cell>
        </row>
        <row r="1668">
          <cell r="B1668">
            <v>296</v>
          </cell>
          <cell r="C1668">
            <v>32</v>
          </cell>
          <cell r="D1668">
            <v>26</v>
          </cell>
          <cell r="E1668">
            <v>1662</v>
          </cell>
        </row>
        <row r="1669">
          <cell r="B1669">
            <v>296</v>
          </cell>
          <cell r="C1669">
            <v>32</v>
          </cell>
          <cell r="D1669">
            <v>27</v>
          </cell>
          <cell r="E1669">
            <v>1663</v>
          </cell>
        </row>
        <row r="1670">
          <cell r="B1670">
            <v>296</v>
          </cell>
          <cell r="C1670">
            <v>32</v>
          </cell>
          <cell r="D1670">
            <v>28</v>
          </cell>
          <cell r="E1670">
            <v>1664</v>
          </cell>
        </row>
        <row r="1671">
          <cell r="B1671">
            <v>296</v>
          </cell>
          <cell r="C1671">
            <v>32</v>
          </cell>
          <cell r="D1671">
            <v>29</v>
          </cell>
          <cell r="E1671">
            <v>1665</v>
          </cell>
        </row>
        <row r="1672">
          <cell r="B1672">
            <v>296</v>
          </cell>
          <cell r="C1672">
            <v>32</v>
          </cell>
          <cell r="D1672">
            <v>30</v>
          </cell>
          <cell r="E1672">
            <v>1666</v>
          </cell>
        </row>
        <row r="1673">
          <cell r="B1673">
            <v>296</v>
          </cell>
          <cell r="C1673">
            <v>32</v>
          </cell>
          <cell r="D1673">
            <v>31</v>
          </cell>
          <cell r="E1673">
            <v>1667</v>
          </cell>
        </row>
        <row r="1674">
          <cell r="B1674">
            <v>297</v>
          </cell>
          <cell r="C1674">
            <v>32</v>
          </cell>
          <cell r="D1674">
            <v>32</v>
          </cell>
          <cell r="E1674">
            <v>1668</v>
          </cell>
        </row>
        <row r="1675">
          <cell r="B1675">
            <v>297</v>
          </cell>
          <cell r="C1675">
            <v>32</v>
          </cell>
          <cell r="D1675">
            <v>33</v>
          </cell>
          <cell r="E1675">
            <v>1669</v>
          </cell>
        </row>
        <row r="1676">
          <cell r="B1676">
            <v>297</v>
          </cell>
          <cell r="C1676">
            <v>32</v>
          </cell>
          <cell r="D1676">
            <v>34</v>
          </cell>
          <cell r="E1676">
            <v>1670</v>
          </cell>
        </row>
        <row r="1677">
          <cell r="B1677">
            <v>297</v>
          </cell>
          <cell r="C1677">
            <v>32</v>
          </cell>
          <cell r="D1677">
            <v>35</v>
          </cell>
          <cell r="E1677">
            <v>1671</v>
          </cell>
        </row>
        <row r="1678">
          <cell r="B1678">
            <v>297</v>
          </cell>
          <cell r="C1678">
            <v>32</v>
          </cell>
          <cell r="D1678">
            <v>36</v>
          </cell>
          <cell r="E1678">
            <v>1672</v>
          </cell>
        </row>
        <row r="1679">
          <cell r="B1679">
            <v>297</v>
          </cell>
          <cell r="C1679">
            <v>32</v>
          </cell>
          <cell r="D1679">
            <v>37</v>
          </cell>
          <cell r="E1679">
            <v>1673</v>
          </cell>
        </row>
        <row r="1680">
          <cell r="B1680">
            <v>297</v>
          </cell>
          <cell r="C1680">
            <v>32</v>
          </cell>
          <cell r="D1680">
            <v>38</v>
          </cell>
          <cell r="E1680">
            <v>1674</v>
          </cell>
        </row>
        <row r="1681">
          <cell r="B1681">
            <v>297</v>
          </cell>
          <cell r="C1681">
            <v>32</v>
          </cell>
          <cell r="D1681">
            <v>39</v>
          </cell>
          <cell r="E1681">
            <v>1675</v>
          </cell>
        </row>
        <row r="1682">
          <cell r="B1682">
            <v>297</v>
          </cell>
          <cell r="C1682">
            <v>32</v>
          </cell>
          <cell r="D1682">
            <v>40</v>
          </cell>
          <cell r="E1682">
            <v>1676</v>
          </cell>
        </row>
        <row r="1683">
          <cell r="B1683">
            <v>298</v>
          </cell>
          <cell r="C1683">
            <v>32</v>
          </cell>
          <cell r="D1683">
            <v>41</v>
          </cell>
          <cell r="E1683">
            <v>1677</v>
          </cell>
        </row>
        <row r="1684">
          <cell r="B1684">
            <v>298</v>
          </cell>
          <cell r="C1684">
            <v>32</v>
          </cell>
          <cell r="D1684">
            <v>42</v>
          </cell>
          <cell r="E1684">
            <v>1678</v>
          </cell>
        </row>
        <row r="1685">
          <cell r="B1685">
            <v>298</v>
          </cell>
          <cell r="C1685">
            <v>32</v>
          </cell>
          <cell r="D1685">
            <v>43</v>
          </cell>
          <cell r="E1685">
            <v>1679</v>
          </cell>
        </row>
        <row r="1686">
          <cell r="B1686">
            <v>298</v>
          </cell>
          <cell r="C1686">
            <v>32</v>
          </cell>
          <cell r="D1686">
            <v>44</v>
          </cell>
          <cell r="E1686">
            <v>1680</v>
          </cell>
        </row>
        <row r="1687">
          <cell r="B1687">
            <v>298</v>
          </cell>
          <cell r="C1687">
            <v>32</v>
          </cell>
          <cell r="D1687">
            <v>45</v>
          </cell>
          <cell r="E1687">
            <v>1681</v>
          </cell>
        </row>
        <row r="1688">
          <cell r="B1688">
            <v>298</v>
          </cell>
          <cell r="C1688">
            <v>32</v>
          </cell>
          <cell r="D1688">
            <v>46</v>
          </cell>
          <cell r="E1688">
            <v>1682</v>
          </cell>
        </row>
        <row r="1689">
          <cell r="B1689">
            <v>298</v>
          </cell>
          <cell r="C1689">
            <v>32</v>
          </cell>
          <cell r="D1689">
            <v>47</v>
          </cell>
          <cell r="E1689">
            <v>1683</v>
          </cell>
        </row>
        <row r="1690">
          <cell r="B1690">
            <v>298</v>
          </cell>
          <cell r="C1690">
            <v>32</v>
          </cell>
          <cell r="D1690">
            <v>48</v>
          </cell>
          <cell r="E1690">
            <v>1684</v>
          </cell>
        </row>
        <row r="1691">
          <cell r="B1691">
            <v>298</v>
          </cell>
          <cell r="C1691">
            <v>32</v>
          </cell>
          <cell r="D1691">
            <v>49</v>
          </cell>
          <cell r="E1691">
            <v>1685</v>
          </cell>
        </row>
        <row r="1692">
          <cell r="B1692">
            <v>299</v>
          </cell>
          <cell r="C1692">
            <v>32</v>
          </cell>
          <cell r="D1692">
            <v>50</v>
          </cell>
          <cell r="E1692">
            <v>1686</v>
          </cell>
        </row>
        <row r="1693">
          <cell r="B1693">
            <v>299</v>
          </cell>
          <cell r="C1693">
            <v>32</v>
          </cell>
          <cell r="D1693">
            <v>51</v>
          </cell>
          <cell r="E1693">
            <v>1687</v>
          </cell>
        </row>
        <row r="1694">
          <cell r="B1694">
            <v>299</v>
          </cell>
          <cell r="C1694">
            <v>32</v>
          </cell>
          <cell r="D1694">
            <v>52</v>
          </cell>
          <cell r="E1694">
            <v>1688</v>
          </cell>
        </row>
        <row r="1695">
          <cell r="B1695">
            <v>299</v>
          </cell>
          <cell r="C1695">
            <v>32</v>
          </cell>
          <cell r="D1695">
            <v>53</v>
          </cell>
          <cell r="E1695">
            <v>1689</v>
          </cell>
        </row>
        <row r="1696">
          <cell r="B1696">
            <v>299</v>
          </cell>
          <cell r="C1696">
            <v>32</v>
          </cell>
          <cell r="D1696">
            <v>54</v>
          </cell>
          <cell r="E1696">
            <v>1690</v>
          </cell>
        </row>
        <row r="1697">
          <cell r="B1697">
            <v>299</v>
          </cell>
          <cell r="C1697">
            <v>32</v>
          </cell>
          <cell r="D1697">
            <v>55</v>
          </cell>
          <cell r="E1697">
            <v>1691</v>
          </cell>
        </row>
        <row r="1698">
          <cell r="B1698">
            <v>299</v>
          </cell>
          <cell r="C1698">
            <v>32</v>
          </cell>
          <cell r="D1698">
            <v>56</v>
          </cell>
          <cell r="E1698">
            <v>1692</v>
          </cell>
        </row>
        <row r="1699">
          <cell r="B1699">
            <v>299</v>
          </cell>
          <cell r="C1699">
            <v>32</v>
          </cell>
          <cell r="D1699">
            <v>57</v>
          </cell>
          <cell r="E1699">
            <v>1693</v>
          </cell>
        </row>
        <row r="1700">
          <cell r="B1700">
            <v>299</v>
          </cell>
          <cell r="C1700">
            <v>32</v>
          </cell>
          <cell r="D1700">
            <v>58</v>
          </cell>
          <cell r="E1700">
            <v>1694</v>
          </cell>
        </row>
        <row r="1701">
          <cell r="B1701">
            <v>299</v>
          </cell>
          <cell r="C1701">
            <v>32</v>
          </cell>
          <cell r="D1701">
            <v>59</v>
          </cell>
          <cell r="E1701">
            <v>1695</v>
          </cell>
        </row>
        <row r="1702">
          <cell r="B1702">
            <v>300</v>
          </cell>
          <cell r="C1702">
            <v>32</v>
          </cell>
          <cell r="D1702">
            <v>60</v>
          </cell>
          <cell r="E1702">
            <v>1696</v>
          </cell>
        </row>
        <row r="1703">
          <cell r="B1703">
            <v>300</v>
          </cell>
          <cell r="C1703">
            <v>33</v>
          </cell>
          <cell r="D1703">
            <v>1</v>
          </cell>
          <cell r="E1703">
            <v>1697</v>
          </cell>
        </row>
        <row r="1704">
          <cell r="B1704">
            <v>300</v>
          </cell>
          <cell r="C1704">
            <v>33</v>
          </cell>
          <cell r="D1704">
            <v>2</v>
          </cell>
          <cell r="E1704">
            <v>1698</v>
          </cell>
        </row>
        <row r="1705">
          <cell r="B1705">
            <v>300</v>
          </cell>
          <cell r="C1705">
            <v>33</v>
          </cell>
          <cell r="D1705">
            <v>3</v>
          </cell>
          <cell r="E1705">
            <v>1699</v>
          </cell>
        </row>
        <row r="1706">
          <cell r="B1706">
            <v>300</v>
          </cell>
          <cell r="C1706">
            <v>33</v>
          </cell>
          <cell r="D1706">
            <v>4</v>
          </cell>
          <cell r="E1706">
            <v>1700</v>
          </cell>
        </row>
        <row r="1707">
          <cell r="B1707">
            <v>300</v>
          </cell>
          <cell r="C1707">
            <v>33</v>
          </cell>
          <cell r="D1707">
            <v>5</v>
          </cell>
          <cell r="E1707">
            <v>1701</v>
          </cell>
        </row>
        <row r="1708">
          <cell r="B1708">
            <v>300</v>
          </cell>
          <cell r="C1708">
            <v>33</v>
          </cell>
          <cell r="D1708">
            <v>6</v>
          </cell>
          <cell r="E1708">
            <v>1702</v>
          </cell>
        </row>
        <row r="1709">
          <cell r="B1709">
            <v>300</v>
          </cell>
          <cell r="C1709">
            <v>33</v>
          </cell>
          <cell r="D1709">
            <v>7</v>
          </cell>
          <cell r="E1709">
            <v>1703</v>
          </cell>
        </row>
        <row r="1710">
          <cell r="B1710">
            <v>300</v>
          </cell>
          <cell r="C1710">
            <v>33</v>
          </cell>
          <cell r="D1710">
            <v>8</v>
          </cell>
          <cell r="E1710">
            <v>1704</v>
          </cell>
        </row>
        <row r="1711">
          <cell r="B1711">
            <v>300</v>
          </cell>
          <cell r="C1711">
            <v>33</v>
          </cell>
          <cell r="D1711">
            <v>9</v>
          </cell>
          <cell r="E1711">
            <v>1705</v>
          </cell>
        </row>
        <row r="1712">
          <cell r="B1712">
            <v>300</v>
          </cell>
          <cell r="C1712">
            <v>33</v>
          </cell>
          <cell r="D1712">
            <v>10</v>
          </cell>
          <cell r="E1712">
            <v>1706</v>
          </cell>
        </row>
        <row r="1713">
          <cell r="B1713">
            <v>300</v>
          </cell>
          <cell r="C1713">
            <v>33</v>
          </cell>
          <cell r="D1713">
            <v>11</v>
          </cell>
          <cell r="E1713">
            <v>1707</v>
          </cell>
        </row>
        <row r="1714">
          <cell r="B1714">
            <v>300</v>
          </cell>
          <cell r="C1714">
            <v>33</v>
          </cell>
          <cell r="D1714">
            <v>12</v>
          </cell>
          <cell r="E1714">
            <v>1708</v>
          </cell>
        </row>
        <row r="1715">
          <cell r="B1715">
            <v>300</v>
          </cell>
          <cell r="C1715">
            <v>33</v>
          </cell>
          <cell r="D1715">
            <v>13</v>
          </cell>
          <cell r="E1715">
            <v>1709</v>
          </cell>
        </row>
        <row r="1716">
          <cell r="B1716">
            <v>300</v>
          </cell>
          <cell r="C1716">
            <v>33</v>
          </cell>
          <cell r="D1716">
            <v>14</v>
          </cell>
          <cell r="E1716">
            <v>1710</v>
          </cell>
        </row>
        <row r="1717">
          <cell r="B1717">
            <v>300</v>
          </cell>
          <cell r="C1717">
            <v>33</v>
          </cell>
          <cell r="D1717">
            <v>15</v>
          </cell>
          <cell r="E1717">
            <v>1711</v>
          </cell>
        </row>
        <row r="1718">
          <cell r="B1718">
            <v>300</v>
          </cell>
          <cell r="C1718">
            <v>33</v>
          </cell>
          <cell r="D1718">
            <v>16</v>
          </cell>
          <cell r="E1718">
            <v>1712</v>
          </cell>
        </row>
        <row r="1719">
          <cell r="B1719">
            <v>300</v>
          </cell>
          <cell r="C1719">
            <v>33</v>
          </cell>
          <cell r="D1719">
            <v>17</v>
          </cell>
          <cell r="E1719">
            <v>1713</v>
          </cell>
        </row>
        <row r="1720">
          <cell r="B1720">
            <v>300</v>
          </cell>
          <cell r="C1720">
            <v>33</v>
          </cell>
          <cell r="D1720">
            <v>18</v>
          </cell>
          <cell r="E1720">
            <v>1714</v>
          </cell>
        </row>
        <row r="1721">
          <cell r="B1721">
            <v>300</v>
          </cell>
          <cell r="C1721">
            <v>33</v>
          </cell>
          <cell r="D1721">
            <v>19</v>
          </cell>
          <cell r="E1721">
            <v>1715</v>
          </cell>
        </row>
        <row r="1722">
          <cell r="B1722">
            <v>300</v>
          </cell>
          <cell r="C1722">
            <v>33</v>
          </cell>
          <cell r="D1722">
            <v>20</v>
          </cell>
          <cell r="E1722">
            <v>1716</v>
          </cell>
        </row>
        <row r="1723">
          <cell r="B1723">
            <v>300</v>
          </cell>
          <cell r="C1723">
            <v>33</v>
          </cell>
          <cell r="D1723">
            <v>21</v>
          </cell>
          <cell r="E1723">
            <v>1717</v>
          </cell>
        </row>
        <row r="1724">
          <cell r="B1724">
            <v>300</v>
          </cell>
          <cell r="C1724">
            <v>33</v>
          </cell>
          <cell r="D1724">
            <v>22</v>
          </cell>
          <cell r="E1724">
            <v>1718</v>
          </cell>
        </row>
        <row r="1725">
          <cell r="B1725">
            <v>300</v>
          </cell>
          <cell r="C1725">
            <v>33</v>
          </cell>
          <cell r="D1725">
            <v>23</v>
          </cell>
          <cell r="E1725">
            <v>1719</v>
          </cell>
        </row>
        <row r="1726">
          <cell r="B1726">
            <v>300</v>
          </cell>
          <cell r="C1726">
            <v>33</v>
          </cell>
          <cell r="D1726">
            <v>24</v>
          </cell>
          <cell r="E1726">
            <v>1720</v>
          </cell>
        </row>
        <row r="1727">
          <cell r="B1727">
            <v>300</v>
          </cell>
          <cell r="C1727">
            <v>33</v>
          </cell>
          <cell r="D1727">
            <v>25</v>
          </cell>
          <cell r="E1727">
            <v>1721</v>
          </cell>
        </row>
        <row r="1728">
          <cell r="B1728">
            <v>300</v>
          </cell>
          <cell r="C1728">
            <v>33</v>
          </cell>
          <cell r="D1728">
            <v>26</v>
          </cell>
          <cell r="E1728">
            <v>1722</v>
          </cell>
        </row>
        <row r="1729">
          <cell r="B1729">
            <v>300</v>
          </cell>
          <cell r="C1729">
            <v>33</v>
          </cell>
          <cell r="D1729">
            <v>27</v>
          </cell>
          <cell r="E1729">
            <v>1723</v>
          </cell>
        </row>
        <row r="1730">
          <cell r="B1730">
            <v>300</v>
          </cell>
          <cell r="C1730">
            <v>33</v>
          </cell>
          <cell r="D1730">
            <v>28</v>
          </cell>
          <cell r="E1730">
            <v>1724</v>
          </cell>
        </row>
        <row r="1731">
          <cell r="B1731">
            <v>300</v>
          </cell>
          <cell r="C1731">
            <v>33</v>
          </cell>
          <cell r="D1731">
            <v>29</v>
          </cell>
          <cell r="E1731">
            <v>1725</v>
          </cell>
        </row>
        <row r="1732">
          <cell r="B1732">
            <v>300</v>
          </cell>
          <cell r="C1732">
            <v>33</v>
          </cell>
          <cell r="D1732">
            <v>30</v>
          </cell>
          <cell r="E1732">
            <v>1726</v>
          </cell>
        </row>
        <row r="1733">
          <cell r="B1733">
            <v>300</v>
          </cell>
          <cell r="C1733">
            <v>33</v>
          </cell>
          <cell r="D1733">
            <v>31</v>
          </cell>
          <cell r="E1733">
            <v>1727</v>
          </cell>
        </row>
        <row r="1734">
          <cell r="B1734">
            <v>300</v>
          </cell>
          <cell r="C1734">
            <v>33</v>
          </cell>
          <cell r="D1734">
            <v>32</v>
          </cell>
          <cell r="E1734">
            <v>1728</v>
          </cell>
        </row>
        <row r="1735">
          <cell r="B1735">
            <v>300</v>
          </cell>
          <cell r="C1735">
            <v>33</v>
          </cell>
          <cell r="D1735">
            <v>33</v>
          </cell>
          <cell r="E1735">
            <v>1729</v>
          </cell>
        </row>
        <row r="1736">
          <cell r="B1736">
            <v>300</v>
          </cell>
          <cell r="C1736">
            <v>33</v>
          </cell>
          <cell r="D1736">
            <v>34</v>
          </cell>
          <cell r="E1736">
            <v>1730</v>
          </cell>
        </row>
        <row r="1737">
          <cell r="B1737">
            <v>300</v>
          </cell>
          <cell r="C1737">
            <v>33</v>
          </cell>
          <cell r="D1737">
            <v>35</v>
          </cell>
          <cell r="E1737">
            <v>1731</v>
          </cell>
        </row>
        <row r="1738">
          <cell r="B1738">
            <v>300</v>
          </cell>
          <cell r="C1738">
            <v>33</v>
          </cell>
          <cell r="D1738">
            <v>36</v>
          </cell>
          <cell r="E1738">
            <v>1732</v>
          </cell>
        </row>
        <row r="1739">
          <cell r="B1739">
            <v>300</v>
          </cell>
          <cell r="C1739">
            <v>33</v>
          </cell>
          <cell r="D1739">
            <v>37</v>
          </cell>
          <cell r="E1739">
            <v>1733</v>
          </cell>
        </row>
        <row r="1740">
          <cell r="B1740">
            <v>300</v>
          </cell>
          <cell r="C1740">
            <v>33</v>
          </cell>
          <cell r="D1740">
            <v>38</v>
          </cell>
          <cell r="E1740">
            <v>1734</v>
          </cell>
        </row>
        <row r="1741">
          <cell r="B1741">
            <v>300</v>
          </cell>
          <cell r="C1741">
            <v>33</v>
          </cell>
          <cell r="D1741">
            <v>39</v>
          </cell>
          <cell r="E1741">
            <v>1735</v>
          </cell>
        </row>
        <row r="1742">
          <cell r="B1742">
            <v>300</v>
          </cell>
          <cell r="C1742">
            <v>33</v>
          </cell>
          <cell r="D1742">
            <v>40</v>
          </cell>
          <cell r="E1742">
            <v>1736</v>
          </cell>
        </row>
        <row r="1743">
          <cell r="B1743">
            <v>300</v>
          </cell>
          <cell r="C1743">
            <v>33</v>
          </cell>
          <cell r="D1743">
            <v>41</v>
          </cell>
          <cell r="E1743">
            <v>1737</v>
          </cell>
        </row>
        <row r="1744">
          <cell r="B1744">
            <v>300</v>
          </cell>
          <cell r="C1744">
            <v>33</v>
          </cell>
          <cell r="D1744">
            <v>42</v>
          </cell>
          <cell r="E1744">
            <v>1738</v>
          </cell>
        </row>
        <row r="1745">
          <cell r="B1745">
            <v>300</v>
          </cell>
          <cell r="C1745">
            <v>33</v>
          </cell>
          <cell r="D1745">
            <v>43</v>
          </cell>
          <cell r="E1745">
            <v>1739</v>
          </cell>
        </row>
        <row r="1746">
          <cell r="B1746">
            <v>300</v>
          </cell>
          <cell r="C1746">
            <v>33</v>
          </cell>
          <cell r="D1746">
            <v>44</v>
          </cell>
          <cell r="E1746">
            <v>1740</v>
          </cell>
        </row>
        <row r="1747">
          <cell r="B1747">
            <v>300</v>
          </cell>
          <cell r="C1747">
            <v>33</v>
          </cell>
          <cell r="D1747">
            <v>45</v>
          </cell>
          <cell r="E1747">
            <v>1741</v>
          </cell>
        </row>
        <row r="1748">
          <cell r="B1748">
            <v>300</v>
          </cell>
          <cell r="C1748">
            <v>33</v>
          </cell>
          <cell r="D1748">
            <v>46</v>
          </cell>
          <cell r="E1748">
            <v>1742</v>
          </cell>
        </row>
        <row r="1749">
          <cell r="B1749">
            <v>300</v>
          </cell>
          <cell r="C1749">
            <v>33</v>
          </cell>
          <cell r="D1749">
            <v>47</v>
          </cell>
          <cell r="E1749">
            <v>1743</v>
          </cell>
        </row>
        <row r="1750">
          <cell r="B1750">
            <v>300</v>
          </cell>
          <cell r="C1750">
            <v>33</v>
          </cell>
          <cell r="D1750">
            <v>48</v>
          </cell>
          <cell r="E1750">
            <v>1744</v>
          </cell>
        </row>
        <row r="1751">
          <cell r="B1751">
            <v>300</v>
          </cell>
          <cell r="C1751">
            <v>33</v>
          </cell>
          <cell r="D1751">
            <v>49</v>
          </cell>
          <cell r="E1751">
            <v>1745</v>
          </cell>
        </row>
        <row r="1752">
          <cell r="B1752">
            <v>300</v>
          </cell>
          <cell r="C1752">
            <v>33</v>
          </cell>
          <cell r="D1752">
            <v>50</v>
          </cell>
          <cell r="E1752">
            <v>1746</v>
          </cell>
        </row>
        <row r="1753">
          <cell r="B1753">
            <v>300</v>
          </cell>
          <cell r="C1753">
            <v>33</v>
          </cell>
          <cell r="D1753">
            <v>51</v>
          </cell>
          <cell r="E1753">
            <v>1747</v>
          </cell>
        </row>
        <row r="1754">
          <cell r="B1754">
            <v>300</v>
          </cell>
          <cell r="C1754">
            <v>33</v>
          </cell>
          <cell r="D1754">
            <v>52</v>
          </cell>
          <cell r="E1754">
            <v>1748</v>
          </cell>
        </row>
        <row r="1755">
          <cell r="B1755">
            <v>300</v>
          </cell>
          <cell r="C1755">
            <v>33</v>
          </cell>
          <cell r="D1755">
            <v>53</v>
          </cell>
          <cell r="E1755">
            <v>1749</v>
          </cell>
        </row>
        <row r="1756">
          <cell r="B1756">
            <v>300</v>
          </cell>
          <cell r="C1756">
            <v>33</v>
          </cell>
          <cell r="D1756">
            <v>54</v>
          </cell>
          <cell r="E1756">
            <v>1750</v>
          </cell>
        </row>
        <row r="1757">
          <cell r="B1757">
            <v>300</v>
          </cell>
          <cell r="C1757">
            <v>33</v>
          </cell>
          <cell r="D1757">
            <v>55</v>
          </cell>
          <cell r="E1757">
            <v>1751</v>
          </cell>
        </row>
        <row r="1758">
          <cell r="B1758">
            <v>300</v>
          </cell>
          <cell r="C1758">
            <v>33</v>
          </cell>
          <cell r="D1758">
            <v>56</v>
          </cell>
          <cell r="E1758">
            <v>1752</v>
          </cell>
        </row>
        <row r="1759">
          <cell r="B1759">
            <v>300</v>
          </cell>
          <cell r="C1759">
            <v>33</v>
          </cell>
          <cell r="D1759">
            <v>57</v>
          </cell>
          <cell r="E1759">
            <v>1753</v>
          </cell>
        </row>
        <row r="1760">
          <cell r="B1760">
            <v>300</v>
          </cell>
          <cell r="C1760">
            <v>33</v>
          </cell>
          <cell r="D1760">
            <v>58</v>
          </cell>
          <cell r="E1760">
            <v>1754</v>
          </cell>
        </row>
        <row r="1761">
          <cell r="B1761">
            <v>300</v>
          </cell>
          <cell r="C1761">
            <v>33</v>
          </cell>
          <cell r="D1761">
            <v>59</v>
          </cell>
          <cell r="E1761">
            <v>1755</v>
          </cell>
        </row>
        <row r="1762">
          <cell r="B1762">
            <v>300</v>
          </cell>
          <cell r="C1762">
            <v>33</v>
          </cell>
          <cell r="D1762">
            <v>60</v>
          </cell>
          <cell r="E1762">
            <v>1756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4"/>
  <sheetViews>
    <sheetView tabSelected="1" workbookViewId="0">
      <selection activeCell="C7" sqref="C7"/>
    </sheetView>
  </sheetViews>
  <sheetFormatPr defaultColWidth="9" defaultRowHeight="13.5" x14ac:dyDescent="0.25"/>
  <cols>
    <col min="1" max="2" width="17" style="3" customWidth="1"/>
    <col min="3" max="3" width="15.875" style="3" customWidth="1"/>
    <col min="4" max="4" width="32" style="3" customWidth="1"/>
    <col min="5" max="5" width="28.125" style="3" bestFit="1" customWidth="1"/>
    <col min="6" max="6" width="9" style="3"/>
    <col min="7" max="7" width="9" style="3" customWidth="1"/>
    <col min="8" max="16384" width="9" style="3"/>
  </cols>
  <sheetData>
    <row r="1" spans="1:5" s="7" customFormat="1" x14ac:dyDescent="0.3">
      <c r="A1" s="6" t="s">
        <v>18</v>
      </c>
      <c r="B1" s="6" t="s">
        <v>44</v>
      </c>
      <c r="C1" s="6" t="s">
        <v>12</v>
      </c>
      <c r="D1" s="6" t="s">
        <v>10</v>
      </c>
      <c r="E1" s="6" t="s">
        <v>35</v>
      </c>
    </row>
    <row r="2" spans="1:5" x14ac:dyDescent="0.25">
      <c r="A2" s="4" t="s">
        <v>19</v>
      </c>
      <c r="B2" s="4" t="s">
        <v>9</v>
      </c>
      <c r="C2" s="4" t="s">
        <v>22</v>
      </c>
      <c r="D2" s="4" t="s">
        <v>6</v>
      </c>
      <c r="E2" s="4" t="s">
        <v>31</v>
      </c>
    </row>
    <row r="3" spans="1:5" x14ac:dyDescent="0.25">
      <c r="A3" s="4" t="s">
        <v>4</v>
      </c>
      <c r="B3" s="4" t="s">
        <v>4</v>
      </c>
      <c r="C3" s="4" t="s">
        <v>4</v>
      </c>
      <c r="D3" s="4" t="s">
        <v>4</v>
      </c>
      <c r="E3" s="4" t="s">
        <v>7</v>
      </c>
    </row>
    <row r="4" spans="1:5" x14ac:dyDescent="0.25">
      <c r="A4" s="5" t="s">
        <v>71</v>
      </c>
      <c r="B4" s="5">
        <v>1</v>
      </c>
      <c r="C4" s="5" t="s">
        <v>45</v>
      </c>
      <c r="D4" s="8">
        <v>45388</v>
      </c>
      <c r="E4" s="5" t="s">
        <v>36</v>
      </c>
    </row>
    <row r="5" spans="1:5" x14ac:dyDescent="0.25">
      <c r="A5" s="5" t="s">
        <v>72</v>
      </c>
      <c r="B5" s="5">
        <v>2</v>
      </c>
      <c r="C5" s="5" t="s">
        <v>363</v>
      </c>
      <c r="D5" s="8">
        <f>D4+14</f>
        <v>45402</v>
      </c>
      <c r="E5" s="5" t="s">
        <v>36</v>
      </c>
    </row>
    <row r="6" spans="1:5" x14ac:dyDescent="0.25">
      <c r="A6" s="5" t="s">
        <v>73</v>
      </c>
      <c r="B6" s="5">
        <v>3</v>
      </c>
      <c r="C6" s="5" t="s">
        <v>365</v>
      </c>
      <c r="D6" s="8">
        <f t="shared" ref="D6:D69" si="0">D5+14</f>
        <v>45416</v>
      </c>
      <c r="E6" s="5" t="s">
        <v>36</v>
      </c>
    </row>
    <row r="7" spans="1:5" x14ac:dyDescent="0.25">
      <c r="A7" s="5" t="s">
        <v>74</v>
      </c>
      <c r="B7" s="5">
        <v>4</v>
      </c>
      <c r="C7" s="5" t="s">
        <v>538</v>
      </c>
      <c r="D7" s="8">
        <f t="shared" si="0"/>
        <v>45430</v>
      </c>
      <c r="E7" s="5" t="s">
        <v>36</v>
      </c>
    </row>
    <row r="8" spans="1:5" x14ac:dyDescent="0.25">
      <c r="A8" s="5" t="s">
        <v>75</v>
      </c>
      <c r="B8" s="5">
        <v>5</v>
      </c>
      <c r="C8" s="5" t="s">
        <v>537</v>
      </c>
      <c r="D8" s="8">
        <f t="shared" si="0"/>
        <v>45444</v>
      </c>
      <c r="E8" s="5" t="s">
        <v>36</v>
      </c>
    </row>
    <row r="9" spans="1:5" x14ac:dyDescent="0.25">
      <c r="A9" s="5" t="s">
        <v>76</v>
      </c>
      <c r="B9" s="5">
        <v>6</v>
      </c>
      <c r="C9" s="5" t="s">
        <v>45</v>
      </c>
      <c r="D9" s="8">
        <f t="shared" si="0"/>
        <v>45458</v>
      </c>
      <c r="E9" s="5" t="s">
        <v>36</v>
      </c>
    </row>
    <row r="10" spans="1:5" x14ac:dyDescent="0.25">
      <c r="A10" s="5" t="s">
        <v>77</v>
      </c>
      <c r="B10" s="5">
        <v>7</v>
      </c>
      <c r="C10" s="5" t="s">
        <v>45</v>
      </c>
      <c r="D10" s="8">
        <f t="shared" si="0"/>
        <v>45472</v>
      </c>
      <c r="E10" s="5" t="s">
        <v>36</v>
      </c>
    </row>
    <row r="11" spans="1:5" x14ac:dyDescent="0.25">
      <c r="A11" s="5" t="s">
        <v>78</v>
      </c>
      <c r="B11" s="5">
        <v>8</v>
      </c>
      <c r="C11" s="5" t="s">
        <v>45</v>
      </c>
      <c r="D11" s="8">
        <f t="shared" si="0"/>
        <v>45486</v>
      </c>
      <c r="E11" s="5" t="s">
        <v>36</v>
      </c>
    </row>
    <row r="12" spans="1:5" x14ac:dyDescent="0.25">
      <c r="A12" s="5" t="s">
        <v>79</v>
      </c>
      <c r="B12" s="5">
        <v>9</v>
      </c>
      <c r="C12" s="5" t="s">
        <v>45</v>
      </c>
      <c r="D12" s="8">
        <f t="shared" si="0"/>
        <v>45500</v>
      </c>
      <c r="E12" s="5" t="s">
        <v>36</v>
      </c>
    </row>
    <row r="13" spans="1:5" x14ac:dyDescent="0.25">
      <c r="A13" s="5" t="s">
        <v>80</v>
      </c>
      <c r="B13" s="5">
        <v>10</v>
      </c>
      <c r="C13" s="5" t="s">
        <v>45</v>
      </c>
      <c r="D13" s="8">
        <f t="shared" si="0"/>
        <v>45514</v>
      </c>
      <c r="E13" s="5" t="s">
        <v>36</v>
      </c>
    </row>
    <row r="14" spans="1:5" x14ac:dyDescent="0.25">
      <c r="A14" s="5" t="s">
        <v>81</v>
      </c>
      <c r="B14" s="5">
        <v>11</v>
      </c>
      <c r="C14" s="5" t="s">
        <v>45</v>
      </c>
      <c r="D14" s="8">
        <f t="shared" si="0"/>
        <v>45528</v>
      </c>
      <c r="E14" s="5" t="s">
        <v>36</v>
      </c>
    </row>
    <row r="15" spans="1:5" x14ac:dyDescent="0.25">
      <c r="A15" s="5" t="s">
        <v>82</v>
      </c>
      <c r="B15" s="5">
        <v>12</v>
      </c>
      <c r="C15" s="5" t="s">
        <v>45</v>
      </c>
      <c r="D15" s="8">
        <f t="shared" si="0"/>
        <v>45542</v>
      </c>
      <c r="E15" s="5" t="s">
        <v>36</v>
      </c>
    </row>
    <row r="16" spans="1:5" x14ac:dyDescent="0.25">
      <c r="A16" s="5" t="s">
        <v>83</v>
      </c>
      <c r="B16" s="5">
        <v>13</v>
      </c>
      <c r="C16" s="5" t="s">
        <v>45</v>
      </c>
      <c r="D16" s="8">
        <f t="shared" si="0"/>
        <v>45556</v>
      </c>
      <c r="E16" s="5" t="s">
        <v>36</v>
      </c>
    </row>
    <row r="17" spans="1:5" x14ac:dyDescent="0.25">
      <c r="A17" s="5" t="s">
        <v>84</v>
      </c>
      <c r="B17" s="5">
        <v>14</v>
      </c>
      <c r="C17" s="5" t="s">
        <v>45</v>
      </c>
      <c r="D17" s="8">
        <f t="shared" si="0"/>
        <v>45570</v>
      </c>
      <c r="E17" s="5" t="s">
        <v>36</v>
      </c>
    </row>
    <row r="18" spans="1:5" x14ac:dyDescent="0.25">
      <c r="A18" s="5" t="s">
        <v>85</v>
      </c>
      <c r="B18" s="5">
        <v>15</v>
      </c>
      <c r="C18" s="5" t="s">
        <v>45</v>
      </c>
      <c r="D18" s="8">
        <f t="shared" si="0"/>
        <v>45584</v>
      </c>
      <c r="E18" s="5" t="s">
        <v>36</v>
      </c>
    </row>
    <row r="19" spans="1:5" x14ac:dyDescent="0.25">
      <c r="A19" s="5" t="s">
        <v>86</v>
      </c>
      <c r="B19" s="5">
        <v>16</v>
      </c>
      <c r="C19" s="5" t="s">
        <v>45</v>
      </c>
      <c r="D19" s="8">
        <f t="shared" si="0"/>
        <v>45598</v>
      </c>
      <c r="E19" s="5" t="s">
        <v>36</v>
      </c>
    </row>
    <row r="20" spans="1:5" x14ac:dyDescent="0.25">
      <c r="A20" s="5" t="s">
        <v>87</v>
      </c>
      <c r="B20" s="5">
        <v>17</v>
      </c>
      <c r="C20" s="5" t="s">
        <v>45</v>
      </c>
      <c r="D20" s="8">
        <f t="shared" si="0"/>
        <v>45612</v>
      </c>
      <c r="E20" s="5" t="s">
        <v>36</v>
      </c>
    </row>
    <row r="21" spans="1:5" x14ac:dyDescent="0.25">
      <c r="A21" s="5" t="s">
        <v>88</v>
      </c>
      <c r="B21" s="5">
        <v>18</v>
      </c>
      <c r="C21" s="5" t="s">
        <v>45</v>
      </c>
      <c r="D21" s="8">
        <f t="shared" si="0"/>
        <v>45626</v>
      </c>
      <c r="E21" s="5" t="s">
        <v>36</v>
      </c>
    </row>
    <row r="22" spans="1:5" x14ac:dyDescent="0.25">
      <c r="A22" s="5" t="s">
        <v>89</v>
      </c>
      <c r="B22" s="5">
        <v>19</v>
      </c>
      <c r="C22" s="5" t="s">
        <v>45</v>
      </c>
      <c r="D22" s="8">
        <f t="shared" si="0"/>
        <v>45640</v>
      </c>
      <c r="E22" s="5" t="s">
        <v>36</v>
      </c>
    </row>
    <row r="23" spans="1:5" x14ac:dyDescent="0.25">
      <c r="A23" s="5" t="s">
        <v>90</v>
      </c>
      <c r="B23" s="5">
        <v>20</v>
      </c>
      <c r="C23" s="5" t="s">
        <v>45</v>
      </c>
      <c r="D23" s="8">
        <f t="shared" si="0"/>
        <v>45654</v>
      </c>
      <c r="E23" s="5" t="s">
        <v>36</v>
      </c>
    </row>
    <row r="24" spans="1:5" x14ac:dyDescent="0.25">
      <c r="A24" s="5" t="s">
        <v>91</v>
      </c>
      <c r="B24" s="5">
        <v>21</v>
      </c>
      <c r="C24" s="5" t="s">
        <v>45</v>
      </c>
      <c r="D24" s="8">
        <f t="shared" si="0"/>
        <v>45668</v>
      </c>
      <c r="E24" s="5" t="s">
        <v>36</v>
      </c>
    </row>
    <row r="25" spans="1:5" x14ac:dyDescent="0.25">
      <c r="A25" s="5" t="s">
        <v>92</v>
      </c>
      <c r="B25" s="5">
        <v>22</v>
      </c>
      <c r="C25" s="5" t="s">
        <v>45</v>
      </c>
      <c r="D25" s="8">
        <f t="shared" si="0"/>
        <v>45682</v>
      </c>
      <c r="E25" s="5" t="s">
        <v>36</v>
      </c>
    </row>
    <row r="26" spans="1:5" x14ac:dyDescent="0.25">
      <c r="A26" s="5" t="s">
        <v>93</v>
      </c>
      <c r="B26" s="5">
        <v>23</v>
      </c>
      <c r="C26" s="5" t="s">
        <v>45</v>
      </c>
      <c r="D26" s="8">
        <f t="shared" si="0"/>
        <v>45696</v>
      </c>
      <c r="E26" s="5" t="s">
        <v>36</v>
      </c>
    </row>
    <row r="27" spans="1:5" x14ac:dyDescent="0.25">
      <c r="A27" s="5" t="s">
        <v>94</v>
      </c>
      <c r="B27" s="5">
        <v>24</v>
      </c>
      <c r="C27" s="5" t="s">
        <v>45</v>
      </c>
      <c r="D27" s="8">
        <f t="shared" si="0"/>
        <v>45710</v>
      </c>
      <c r="E27" s="5" t="s">
        <v>36</v>
      </c>
    </row>
    <row r="28" spans="1:5" x14ac:dyDescent="0.25">
      <c r="A28" s="5" t="s">
        <v>95</v>
      </c>
      <c r="B28" s="5">
        <v>25</v>
      </c>
      <c r="C28" s="5" t="s">
        <v>45</v>
      </c>
      <c r="D28" s="8">
        <f t="shared" si="0"/>
        <v>45724</v>
      </c>
      <c r="E28" s="5" t="s">
        <v>36</v>
      </c>
    </row>
    <row r="29" spans="1:5" x14ac:dyDescent="0.25">
      <c r="A29" s="5" t="s">
        <v>96</v>
      </c>
      <c r="B29" s="5">
        <v>26</v>
      </c>
      <c r="C29" s="5" t="s">
        <v>45</v>
      </c>
      <c r="D29" s="8">
        <f t="shared" si="0"/>
        <v>45738</v>
      </c>
      <c r="E29" s="5" t="s">
        <v>36</v>
      </c>
    </row>
    <row r="30" spans="1:5" x14ac:dyDescent="0.25">
      <c r="A30" s="5" t="s">
        <v>97</v>
      </c>
      <c r="B30" s="5">
        <v>27</v>
      </c>
      <c r="C30" s="5" t="s">
        <v>45</v>
      </c>
      <c r="D30" s="8">
        <f t="shared" si="0"/>
        <v>45752</v>
      </c>
      <c r="E30" s="5" t="s">
        <v>36</v>
      </c>
    </row>
    <row r="31" spans="1:5" x14ac:dyDescent="0.25">
      <c r="A31" s="5" t="s">
        <v>98</v>
      </c>
      <c r="B31" s="5">
        <v>28</v>
      </c>
      <c r="C31" s="5" t="s">
        <v>45</v>
      </c>
      <c r="D31" s="8">
        <f t="shared" si="0"/>
        <v>45766</v>
      </c>
      <c r="E31" s="5" t="s">
        <v>36</v>
      </c>
    </row>
    <row r="32" spans="1:5" x14ac:dyDescent="0.25">
      <c r="A32" s="5" t="s">
        <v>99</v>
      </c>
      <c r="B32" s="5">
        <v>29</v>
      </c>
      <c r="C32" s="5" t="s">
        <v>45</v>
      </c>
      <c r="D32" s="8">
        <f t="shared" si="0"/>
        <v>45780</v>
      </c>
      <c r="E32" s="5" t="s">
        <v>36</v>
      </c>
    </row>
    <row r="33" spans="1:5" x14ac:dyDescent="0.25">
      <c r="A33" s="5" t="s">
        <v>100</v>
      </c>
      <c r="B33" s="5">
        <v>30</v>
      </c>
      <c r="C33" s="5" t="s">
        <v>45</v>
      </c>
      <c r="D33" s="8">
        <f t="shared" si="0"/>
        <v>45794</v>
      </c>
      <c r="E33" s="5" t="s">
        <v>36</v>
      </c>
    </row>
    <row r="34" spans="1:5" x14ac:dyDescent="0.25">
      <c r="A34" s="5" t="s">
        <v>101</v>
      </c>
      <c r="B34" s="5">
        <v>31</v>
      </c>
      <c r="C34" s="5" t="s">
        <v>45</v>
      </c>
      <c r="D34" s="8">
        <f t="shared" si="0"/>
        <v>45808</v>
      </c>
      <c r="E34" s="5" t="s">
        <v>36</v>
      </c>
    </row>
    <row r="35" spans="1:5" x14ac:dyDescent="0.25">
      <c r="A35" s="5" t="s">
        <v>102</v>
      </c>
      <c r="B35" s="5">
        <v>32</v>
      </c>
      <c r="C35" s="5" t="s">
        <v>45</v>
      </c>
      <c r="D35" s="8">
        <f t="shared" si="0"/>
        <v>45822</v>
      </c>
      <c r="E35" s="5" t="s">
        <v>36</v>
      </c>
    </row>
    <row r="36" spans="1:5" x14ac:dyDescent="0.25">
      <c r="A36" s="5" t="s">
        <v>103</v>
      </c>
      <c r="B36" s="5">
        <v>33</v>
      </c>
      <c r="C36" s="5" t="s">
        <v>45</v>
      </c>
      <c r="D36" s="8">
        <f t="shared" si="0"/>
        <v>45836</v>
      </c>
      <c r="E36" s="5" t="s">
        <v>36</v>
      </c>
    </row>
    <row r="37" spans="1:5" x14ac:dyDescent="0.25">
      <c r="A37" s="5" t="s">
        <v>104</v>
      </c>
      <c r="B37" s="5">
        <v>34</v>
      </c>
      <c r="C37" s="5" t="s">
        <v>45</v>
      </c>
      <c r="D37" s="8">
        <f t="shared" si="0"/>
        <v>45850</v>
      </c>
      <c r="E37" s="5" t="s">
        <v>36</v>
      </c>
    </row>
    <row r="38" spans="1:5" x14ac:dyDescent="0.25">
      <c r="A38" s="5" t="s">
        <v>105</v>
      </c>
      <c r="B38" s="5">
        <v>35</v>
      </c>
      <c r="C38" s="5" t="s">
        <v>45</v>
      </c>
      <c r="D38" s="8">
        <f t="shared" si="0"/>
        <v>45864</v>
      </c>
      <c r="E38" s="5" t="s">
        <v>36</v>
      </c>
    </row>
    <row r="39" spans="1:5" x14ac:dyDescent="0.25">
      <c r="A39" s="5" t="s">
        <v>106</v>
      </c>
      <c r="B39" s="5">
        <v>36</v>
      </c>
      <c r="C39" s="5" t="s">
        <v>45</v>
      </c>
      <c r="D39" s="8">
        <f t="shared" si="0"/>
        <v>45878</v>
      </c>
      <c r="E39" s="5" t="s">
        <v>36</v>
      </c>
    </row>
    <row r="40" spans="1:5" x14ac:dyDescent="0.25">
      <c r="A40" s="5" t="s">
        <v>107</v>
      </c>
      <c r="B40" s="5">
        <v>37</v>
      </c>
      <c r="C40" s="5" t="s">
        <v>45</v>
      </c>
      <c r="D40" s="8">
        <f t="shared" si="0"/>
        <v>45892</v>
      </c>
      <c r="E40" s="5" t="s">
        <v>36</v>
      </c>
    </row>
    <row r="41" spans="1:5" x14ac:dyDescent="0.25">
      <c r="A41" s="5" t="s">
        <v>108</v>
      </c>
      <c r="B41" s="5">
        <v>38</v>
      </c>
      <c r="C41" s="5" t="s">
        <v>45</v>
      </c>
      <c r="D41" s="8">
        <f t="shared" si="0"/>
        <v>45906</v>
      </c>
      <c r="E41" s="5" t="s">
        <v>36</v>
      </c>
    </row>
    <row r="42" spans="1:5" x14ac:dyDescent="0.25">
      <c r="A42" s="5" t="s">
        <v>109</v>
      </c>
      <c r="B42" s="5">
        <v>39</v>
      </c>
      <c r="C42" s="5" t="s">
        <v>45</v>
      </c>
      <c r="D42" s="8">
        <f t="shared" si="0"/>
        <v>45920</v>
      </c>
      <c r="E42" s="5" t="s">
        <v>36</v>
      </c>
    </row>
    <row r="43" spans="1:5" x14ac:dyDescent="0.25">
      <c r="A43" s="5" t="s">
        <v>110</v>
      </c>
      <c r="B43" s="5">
        <v>40</v>
      </c>
      <c r="C43" s="5" t="s">
        <v>45</v>
      </c>
      <c r="D43" s="8">
        <f t="shared" si="0"/>
        <v>45934</v>
      </c>
      <c r="E43" s="5" t="s">
        <v>36</v>
      </c>
    </row>
    <row r="44" spans="1:5" x14ac:dyDescent="0.25">
      <c r="A44" s="5" t="s">
        <v>111</v>
      </c>
      <c r="B44" s="5">
        <v>41</v>
      </c>
      <c r="C44" s="5" t="s">
        <v>45</v>
      </c>
      <c r="D44" s="8">
        <f t="shared" si="0"/>
        <v>45948</v>
      </c>
      <c r="E44" s="5" t="s">
        <v>36</v>
      </c>
    </row>
    <row r="45" spans="1:5" x14ac:dyDescent="0.25">
      <c r="A45" s="5" t="s">
        <v>112</v>
      </c>
      <c r="B45" s="5">
        <v>42</v>
      </c>
      <c r="C45" s="5" t="s">
        <v>45</v>
      </c>
      <c r="D45" s="8">
        <f t="shared" si="0"/>
        <v>45962</v>
      </c>
      <c r="E45" s="5" t="s">
        <v>36</v>
      </c>
    </row>
    <row r="46" spans="1:5" x14ac:dyDescent="0.25">
      <c r="A46" s="5" t="s">
        <v>113</v>
      </c>
      <c r="B46" s="5">
        <v>43</v>
      </c>
      <c r="C46" s="5" t="s">
        <v>45</v>
      </c>
      <c r="D46" s="8">
        <f t="shared" si="0"/>
        <v>45976</v>
      </c>
      <c r="E46" s="5" t="s">
        <v>36</v>
      </c>
    </row>
    <row r="47" spans="1:5" x14ac:dyDescent="0.25">
      <c r="A47" s="5" t="s">
        <v>114</v>
      </c>
      <c r="B47" s="5">
        <v>44</v>
      </c>
      <c r="C47" s="5" t="s">
        <v>45</v>
      </c>
      <c r="D47" s="8">
        <f t="shared" si="0"/>
        <v>45990</v>
      </c>
      <c r="E47" s="5" t="s">
        <v>36</v>
      </c>
    </row>
    <row r="48" spans="1:5" x14ac:dyDescent="0.25">
      <c r="A48" s="5" t="s">
        <v>115</v>
      </c>
      <c r="B48" s="5">
        <v>45</v>
      </c>
      <c r="C48" s="5" t="s">
        <v>45</v>
      </c>
      <c r="D48" s="8">
        <f t="shared" si="0"/>
        <v>46004</v>
      </c>
      <c r="E48" s="5" t="s">
        <v>36</v>
      </c>
    </row>
    <row r="49" spans="1:5" x14ac:dyDescent="0.25">
      <c r="A49" s="5" t="s">
        <v>116</v>
      </c>
      <c r="B49" s="5">
        <v>46</v>
      </c>
      <c r="C49" s="5" t="s">
        <v>45</v>
      </c>
      <c r="D49" s="8">
        <f t="shared" si="0"/>
        <v>46018</v>
      </c>
      <c r="E49" s="5" t="s">
        <v>36</v>
      </c>
    </row>
    <row r="50" spans="1:5" x14ac:dyDescent="0.25">
      <c r="A50" s="5" t="s">
        <v>117</v>
      </c>
      <c r="B50" s="5">
        <v>47</v>
      </c>
      <c r="C50" s="5" t="s">
        <v>45</v>
      </c>
      <c r="D50" s="8">
        <f t="shared" si="0"/>
        <v>46032</v>
      </c>
      <c r="E50" s="5" t="s">
        <v>36</v>
      </c>
    </row>
    <row r="51" spans="1:5" x14ac:dyDescent="0.25">
      <c r="A51" s="5" t="s">
        <v>118</v>
      </c>
      <c r="B51" s="5">
        <v>48</v>
      </c>
      <c r="C51" s="5" t="s">
        <v>45</v>
      </c>
      <c r="D51" s="8">
        <f t="shared" si="0"/>
        <v>46046</v>
      </c>
      <c r="E51" s="5" t="s">
        <v>36</v>
      </c>
    </row>
    <row r="52" spans="1:5" x14ac:dyDescent="0.25">
      <c r="A52" s="5" t="s">
        <v>119</v>
      </c>
      <c r="B52" s="5">
        <v>49</v>
      </c>
      <c r="C52" s="5" t="s">
        <v>45</v>
      </c>
      <c r="D52" s="8">
        <f t="shared" si="0"/>
        <v>46060</v>
      </c>
      <c r="E52" s="5" t="s">
        <v>36</v>
      </c>
    </row>
    <row r="53" spans="1:5" x14ac:dyDescent="0.25">
      <c r="A53" s="5" t="s">
        <v>120</v>
      </c>
      <c r="B53" s="5">
        <v>50</v>
      </c>
      <c r="C53" s="5" t="s">
        <v>45</v>
      </c>
      <c r="D53" s="8">
        <f t="shared" si="0"/>
        <v>46074</v>
      </c>
      <c r="E53" s="5" t="s">
        <v>36</v>
      </c>
    </row>
    <row r="54" spans="1:5" x14ac:dyDescent="0.25">
      <c r="A54" s="5" t="s">
        <v>121</v>
      </c>
      <c r="B54" s="5">
        <v>51</v>
      </c>
      <c r="C54" s="5" t="s">
        <v>45</v>
      </c>
      <c r="D54" s="8">
        <f t="shared" si="0"/>
        <v>46088</v>
      </c>
      <c r="E54" s="5" t="s">
        <v>36</v>
      </c>
    </row>
    <row r="55" spans="1:5" x14ac:dyDescent="0.25">
      <c r="A55" s="5" t="s">
        <v>122</v>
      </c>
      <c r="B55" s="5">
        <v>52</v>
      </c>
      <c r="C55" s="5" t="s">
        <v>45</v>
      </c>
      <c r="D55" s="8">
        <f t="shared" si="0"/>
        <v>46102</v>
      </c>
      <c r="E55" s="5" t="s">
        <v>36</v>
      </c>
    </row>
    <row r="56" spans="1:5" x14ac:dyDescent="0.25">
      <c r="A56" s="5" t="s">
        <v>123</v>
      </c>
      <c r="B56" s="5">
        <v>53</v>
      </c>
      <c r="C56" s="5" t="s">
        <v>45</v>
      </c>
      <c r="D56" s="8">
        <f t="shared" si="0"/>
        <v>46116</v>
      </c>
      <c r="E56" s="5" t="s">
        <v>36</v>
      </c>
    </row>
    <row r="57" spans="1:5" x14ac:dyDescent="0.25">
      <c r="A57" s="5" t="s">
        <v>124</v>
      </c>
      <c r="B57" s="5">
        <v>54</v>
      </c>
      <c r="C57" s="5" t="s">
        <v>45</v>
      </c>
      <c r="D57" s="8">
        <f t="shared" si="0"/>
        <v>46130</v>
      </c>
      <c r="E57" s="5" t="s">
        <v>36</v>
      </c>
    </row>
    <row r="58" spans="1:5" x14ac:dyDescent="0.25">
      <c r="A58" s="5" t="s">
        <v>125</v>
      </c>
      <c r="B58" s="5">
        <v>55</v>
      </c>
      <c r="C58" s="5" t="s">
        <v>45</v>
      </c>
      <c r="D58" s="8">
        <f t="shared" si="0"/>
        <v>46144</v>
      </c>
      <c r="E58" s="5" t="s">
        <v>36</v>
      </c>
    </row>
    <row r="59" spans="1:5" x14ac:dyDescent="0.25">
      <c r="A59" s="5" t="s">
        <v>126</v>
      </c>
      <c r="B59" s="5">
        <v>56</v>
      </c>
      <c r="C59" s="5" t="s">
        <v>45</v>
      </c>
      <c r="D59" s="8">
        <f t="shared" si="0"/>
        <v>46158</v>
      </c>
      <c r="E59" s="5" t="s">
        <v>36</v>
      </c>
    </row>
    <row r="60" spans="1:5" x14ac:dyDescent="0.25">
      <c r="A60" s="5" t="s">
        <v>127</v>
      </c>
      <c r="B60" s="5">
        <v>57</v>
      </c>
      <c r="C60" s="5" t="s">
        <v>45</v>
      </c>
      <c r="D60" s="8">
        <f t="shared" si="0"/>
        <v>46172</v>
      </c>
      <c r="E60" s="5" t="s">
        <v>36</v>
      </c>
    </row>
    <row r="61" spans="1:5" x14ac:dyDescent="0.25">
      <c r="A61" s="5" t="s">
        <v>128</v>
      </c>
      <c r="B61" s="5">
        <v>58</v>
      </c>
      <c r="C61" s="5" t="s">
        <v>45</v>
      </c>
      <c r="D61" s="8">
        <f t="shared" si="0"/>
        <v>46186</v>
      </c>
      <c r="E61" s="5" t="s">
        <v>36</v>
      </c>
    </row>
    <row r="62" spans="1:5" x14ac:dyDescent="0.25">
      <c r="A62" s="5" t="s">
        <v>129</v>
      </c>
      <c r="B62" s="5">
        <v>59</v>
      </c>
      <c r="C62" s="5" t="s">
        <v>45</v>
      </c>
      <c r="D62" s="8">
        <f t="shared" si="0"/>
        <v>46200</v>
      </c>
      <c r="E62" s="5" t="s">
        <v>36</v>
      </c>
    </row>
    <row r="63" spans="1:5" x14ac:dyDescent="0.25">
      <c r="A63" s="5" t="s">
        <v>130</v>
      </c>
      <c r="B63" s="5">
        <v>60</v>
      </c>
      <c r="C63" s="5" t="s">
        <v>45</v>
      </c>
      <c r="D63" s="8">
        <f t="shared" si="0"/>
        <v>46214</v>
      </c>
      <c r="E63" s="5" t="s">
        <v>36</v>
      </c>
    </row>
    <row r="64" spans="1:5" x14ac:dyDescent="0.25">
      <c r="A64" s="5" t="s">
        <v>131</v>
      </c>
      <c r="B64" s="5">
        <v>61</v>
      </c>
      <c r="C64" s="5" t="s">
        <v>45</v>
      </c>
      <c r="D64" s="8">
        <f t="shared" si="0"/>
        <v>46228</v>
      </c>
      <c r="E64" s="5" t="s">
        <v>36</v>
      </c>
    </row>
    <row r="65" spans="1:5" x14ac:dyDescent="0.25">
      <c r="A65" s="5" t="s">
        <v>132</v>
      </c>
      <c r="B65" s="5">
        <v>62</v>
      </c>
      <c r="C65" s="5" t="s">
        <v>45</v>
      </c>
      <c r="D65" s="8">
        <f t="shared" si="0"/>
        <v>46242</v>
      </c>
      <c r="E65" s="5" t="s">
        <v>36</v>
      </c>
    </row>
    <row r="66" spans="1:5" x14ac:dyDescent="0.25">
      <c r="A66" s="5" t="s">
        <v>133</v>
      </c>
      <c r="B66" s="5">
        <v>63</v>
      </c>
      <c r="C66" s="5" t="s">
        <v>45</v>
      </c>
      <c r="D66" s="8">
        <f t="shared" si="0"/>
        <v>46256</v>
      </c>
      <c r="E66" s="5" t="s">
        <v>36</v>
      </c>
    </row>
    <row r="67" spans="1:5" x14ac:dyDescent="0.25">
      <c r="A67" s="5" t="s">
        <v>134</v>
      </c>
      <c r="B67" s="5">
        <v>64</v>
      </c>
      <c r="C67" s="5" t="s">
        <v>45</v>
      </c>
      <c r="D67" s="8">
        <f t="shared" si="0"/>
        <v>46270</v>
      </c>
      <c r="E67" s="5" t="s">
        <v>36</v>
      </c>
    </row>
    <row r="68" spans="1:5" x14ac:dyDescent="0.25">
      <c r="A68" s="5" t="s">
        <v>135</v>
      </c>
      <c r="B68" s="5">
        <v>65</v>
      </c>
      <c r="C68" s="5" t="s">
        <v>45</v>
      </c>
      <c r="D68" s="8">
        <f t="shared" si="0"/>
        <v>46284</v>
      </c>
      <c r="E68" s="5" t="s">
        <v>36</v>
      </c>
    </row>
    <row r="69" spans="1:5" x14ac:dyDescent="0.25">
      <c r="A69" s="5" t="s">
        <v>136</v>
      </c>
      <c r="B69" s="5">
        <v>66</v>
      </c>
      <c r="C69" s="5" t="s">
        <v>45</v>
      </c>
      <c r="D69" s="8">
        <f t="shared" si="0"/>
        <v>46298</v>
      </c>
      <c r="E69" s="5" t="s">
        <v>36</v>
      </c>
    </row>
    <row r="70" spans="1:5" x14ac:dyDescent="0.25">
      <c r="A70" s="5" t="s">
        <v>137</v>
      </c>
      <c r="B70" s="5">
        <v>67</v>
      </c>
      <c r="C70" s="5" t="s">
        <v>45</v>
      </c>
      <c r="D70" s="8">
        <f t="shared" ref="D70:D133" si="1">D69+14</f>
        <v>46312</v>
      </c>
      <c r="E70" s="5" t="s">
        <v>36</v>
      </c>
    </row>
    <row r="71" spans="1:5" x14ac:dyDescent="0.25">
      <c r="A71" s="5" t="s">
        <v>138</v>
      </c>
      <c r="B71" s="5">
        <v>68</v>
      </c>
      <c r="C71" s="5" t="s">
        <v>45</v>
      </c>
      <c r="D71" s="8">
        <f t="shared" si="1"/>
        <v>46326</v>
      </c>
      <c r="E71" s="5" t="s">
        <v>36</v>
      </c>
    </row>
    <row r="72" spans="1:5" x14ac:dyDescent="0.25">
      <c r="A72" s="5" t="s">
        <v>139</v>
      </c>
      <c r="B72" s="5">
        <v>69</v>
      </c>
      <c r="C72" s="5" t="s">
        <v>45</v>
      </c>
      <c r="D72" s="8">
        <f t="shared" si="1"/>
        <v>46340</v>
      </c>
      <c r="E72" s="5" t="s">
        <v>36</v>
      </c>
    </row>
    <row r="73" spans="1:5" x14ac:dyDescent="0.25">
      <c r="A73" s="5" t="s">
        <v>140</v>
      </c>
      <c r="B73" s="5">
        <v>70</v>
      </c>
      <c r="C73" s="5" t="s">
        <v>45</v>
      </c>
      <c r="D73" s="8">
        <f t="shared" si="1"/>
        <v>46354</v>
      </c>
      <c r="E73" s="5" t="s">
        <v>36</v>
      </c>
    </row>
    <row r="74" spans="1:5" x14ac:dyDescent="0.25">
      <c r="A74" s="5" t="s">
        <v>141</v>
      </c>
      <c r="B74" s="5">
        <v>71</v>
      </c>
      <c r="C74" s="5" t="s">
        <v>45</v>
      </c>
      <c r="D74" s="8">
        <f t="shared" si="1"/>
        <v>46368</v>
      </c>
      <c r="E74" s="5" t="s">
        <v>36</v>
      </c>
    </row>
    <row r="75" spans="1:5" x14ac:dyDescent="0.25">
      <c r="A75" s="5" t="s">
        <v>142</v>
      </c>
      <c r="B75" s="5">
        <v>72</v>
      </c>
      <c r="C75" s="5" t="s">
        <v>45</v>
      </c>
      <c r="D75" s="8">
        <f t="shared" si="1"/>
        <v>46382</v>
      </c>
      <c r="E75" s="5" t="s">
        <v>36</v>
      </c>
    </row>
    <row r="76" spans="1:5" x14ac:dyDescent="0.25">
      <c r="A76" s="5" t="s">
        <v>143</v>
      </c>
      <c r="B76" s="5">
        <v>73</v>
      </c>
      <c r="C76" s="5" t="s">
        <v>45</v>
      </c>
      <c r="D76" s="8">
        <f t="shared" si="1"/>
        <v>46396</v>
      </c>
      <c r="E76" s="5" t="s">
        <v>36</v>
      </c>
    </row>
    <row r="77" spans="1:5" x14ac:dyDescent="0.25">
      <c r="A77" s="5" t="s">
        <v>144</v>
      </c>
      <c r="B77" s="5">
        <v>74</v>
      </c>
      <c r="C77" s="5" t="s">
        <v>45</v>
      </c>
      <c r="D77" s="8">
        <f t="shared" si="1"/>
        <v>46410</v>
      </c>
      <c r="E77" s="5" t="s">
        <v>36</v>
      </c>
    </row>
    <row r="78" spans="1:5" x14ac:dyDescent="0.25">
      <c r="A78" s="5" t="s">
        <v>145</v>
      </c>
      <c r="B78" s="5">
        <v>75</v>
      </c>
      <c r="C78" s="5" t="s">
        <v>45</v>
      </c>
      <c r="D78" s="8">
        <f t="shared" si="1"/>
        <v>46424</v>
      </c>
      <c r="E78" s="5" t="s">
        <v>36</v>
      </c>
    </row>
    <row r="79" spans="1:5" x14ac:dyDescent="0.25">
      <c r="A79" s="5" t="s">
        <v>146</v>
      </c>
      <c r="B79" s="5">
        <v>76</v>
      </c>
      <c r="C79" s="5" t="s">
        <v>45</v>
      </c>
      <c r="D79" s="8">
        <f t="shared" si="1"/>
        <v>46438</v>
      </c>
      <c r="E79" s="5" t="s">
        <v>36</v>
      </c>
    </row>
    <row r="80" spans="1:5" x14ac:dyDescent="0.25">
      <c r="A80" s="5" t="s">
        <v>147</v>
      </c>
      <c r="B80" s="5">
        <v>77</v>
      </c>
      <c r="C80" s="5" t="s">
        <v>45</v>
      </c>
      <c r="D80" s="8">
        <f t="shared" si="1"/>
        <v>46452</v>
      </c>
      <c r="E80" s="5" t="s">
        <v>36</v>
      </c>
    </row>
    <row r="81" spans="1:5" x14ac:dyDescent="0.25">
      <c r="A81" s="5" t="s">
        <v>148</v>
      </c>
      <c r="B81" s="5">
        <v>78</v>
      </c>
      <c r="C81" s="5" t="s">
        <v>45</v>
      </c>
      <c r="D81" s="8">
        <f t="shared" si="1"/>
        <v>46466</v>
      </c>
      <c r="E81" s="5" t="s">
        <v>36</v>
      </c>
    </row>
    <row r="82" spans="1:5" x14ac:dyDescent="0.25">
      <c r="A82" s="5" t="s">
        <v>149</v>
      </c>
      <c r="B82" s="5">
        <v>79</v>
      </c>
      <c r="C82" s="5" t="s">
        <v>45</v>
      </c>
      <c r="D82" s="8">
        <f t="shared" si="1"/>
        <v>46480</v>
      </c>
      <c r="E82" s="5" t="s">
        <v>36</v>
      </c>
    </row>
    <row r="83" spans="1:5" x14ac:dyDescent="0.25">
      <c r="A83" s="5" t="s">
        <v>150</v>
      </c>
      <c r="B83" s="5">
        <v>80</v>
      </c>
      <c r="C83" s="5" t="s">
        <v>45</v>
      </c>
      <c r="D83" s="8">
        <f t="shared" si="1"/>
        <v>46494</v>
      </c>
      <c r="E83" s="5" t="s">
        <v>36</v>
      </c>
    </row>
    <row r="84" spans="1:5" x14ac:dyDescent="0.25">
      <c r="A84" s="5" t="s">
        <v>151</v>
      </c>
      <c r="B84" s="5">
        <v>81</v>
      </c>
      <c r="C84" s="5" t="s">
        <v>45</v>
      </c>
      <c r="D84" s="8">
        <f t="shared" si="1"/>
        <v>46508</v>
      </c>
      <c r="E84" s="5" t="s">
        <v>36</v>
      </c>
    </row>
    <row r="85" spans="1:5" x14ac:dyDescent="0.25">
      <c r="A85" s="5" t="s">
        <v>152</v>
      </c>
      <c r="B85" s="5">
        <v>82</v>
      </c>
      <c r="C85" s="5" t="s">
        <v>45</v>
      </c>
      <c r="D85" s="8">
        <f t="shared" si="1"/>
        <v>46522</v>
      </c>
      <c r="E85" s="5" t="s">
        <v>36</v>
      </c>
    </row>
    <row r="86" spans="1:5" x14ac:dyDescent="0.25">
      <c r="A86" s="5" t="s">
        <v>153</v>
      </c>
      <c r="B86" s="5">
        <v>83</v>
      </c>
      <c r="C86" s="5" t="s">
        <v>45</v>
      </c>
      <c r="D86" s="8">
        <f t="shared" si="1"/>
        <v>46536</v>
      </c>
      <c r="E86" s="5" t="s">
        <v>36</v>
      </c>
    </row>
    <row r="87" spans="1:5" x14ac:dyDescent="0.25">
      <c r="A87" s="5" t="s">
        <v>154</v>
      </c>
      <c r="B87" s="5">
        <v>84</v>
      </c>
      <c r="C87" s="5" t="s">
        <v>45</v>
      </c>
      <c r="D87" s="8">
        <f t="shared" si="1"/>
        <v>46550</v>
      </c>
      <c r="E87" s="5" t="s">
        <v>36</v>
      </c>
    </row>
    <row r="88" spans="1:5" x14ac:dyDescent="0.25">
      <c r="A88" s="5" t="s">
        <v>155</v>
      </c>
      <c r="B88" s="5">
        <v>85</v>
      </c>
      <c r="C88" s="5" t="s">
        <v>45</v>
      </c>
      <c r="D88" s="8">
        <f t="shared" si="1"/>
        <v>46564</v>
      </c>
      <c r="E88" s="5" t="s">
        <v>36</v>
      </c>
    </row>
    <row r="89" spans="1:5" x14ac:dyDescent="0.25">
      <c r="A89" s="5" t="s">
        <v>156</v>
      </c>
      <c r="B89" s="5">
        <v>86</v>
      </c>
      <c r="C89" s="5" t="s">
        <v>45</v>
      </c>
      <c r="D89" s="8">
        <f t="shared" si="1"/>
        <v>46578</v>
      </c>
      <c r="E89" s="5" t="s">
        <v>36</v>
      </c>
    </row>
    <row r="90" spans="1:5" x14ac:dyDescent="0.25">
      <c r="A90" s="5" t="s">
        <v>157</v>
      </c>
      <c r="B90" s="5">
        <v>87</v>
      </c>
      <c r="C90" s="5" t="s">
        <v>45</v>
      </c>
      <c r="D90" s="8">
        <f t="shared" si="1"/>
        <v>46592</v>
      </c>
      <c r="E90" s="5" t="s">
        <v>36</v>
      </c>
    </row>
    <row r="91" spans="1:5" x14ac:dyDescent="0.25">
      <c r="A91" s="5" t="s">
        <v>158</v>
      </c>
      <c r="B91" s="5">
        <v>88</v>
      </c>
      <c r="C91" s="5" t="s">
        <v>45</v>
      </c>
      <c r="D91" s="8">
        <f t="shared" si="1"/>
        <v>46606</v>
      </c>
      <c r="E91" s="5" t="s">
        <v>36</v>
      </c>
    </row>
    <row r="92" spans="1:5" x14ac:dyDescent="0.25">
      <c r="A92" s="5" t="s">
        <v>159</v>
      </c>
      <c r="B92" s="5">
        <v>89</v>
      </c>
      <c r="C92" s="5" t="s">
        <v>45</v>
      </c>
      <c r="D92" s="8">
        <f t="shared" si="1"/>
        <v>46620</v>
      </c>
      <c r="E92" s="5" t="s">
        <v>36</v>
      </c>
    </row>
    <row r="93" spans="1:5" x14ac:dyDescent="0.25">
      <c r="A93" s="5" t="s">
        <v>160</v>
      </c>
      <c r="B93" s="5">
        <v>90</v>
      </c>
      <c r="C93" s="5" t="s">
        <v>45</v>
      </c>
      <c r="D93" s="8">
        <f t="shared" si="1"/>
        <v>46634</v>
      </c>
      <c r="E93" s="5" t="s">
        <v>36</v>
      </c>
    </row>
    <row r="94" spans="1:5" x14ac:dyDescent="0.25">
      <c r="A94" s="5" t="s">
        <v>161</v>
      </c>
      <c r="B94" s="5">
        <v>91</v>
      </c>
      <c r="C94" s="5" t="s">
        <v>45</v>
      </c>
      <c r="D94" s="8">
        <f t="shared" si="1"/>
        <v>46648</v>
      </c>
      <c r="E94" s="5" t="s">
        <v>36</v>
      </c>
    </row>
    <row r="95" spans="1:5" x14ac:dyDescent="0.25">
      <c r="A95" s="5" t="s">
        <v>162</v>
      </c>
      <c r="B95" s="5">
        <v>92</v>
      </c>
      <c r="C95" s="5" t="s">
        <v>45</v>
      </c>
      <c r="D95" s="8">
        <f t="shared" si="1"/>
        <v>46662</v>
      </c>
      <c r="E95" s="5" t="s">
        <v>36</v>
      </c>
    </row>
    <row r="96" spans="1:5" x14ac:dyDescent="0.25">
      <c r="A96" s="5" t="s">
        <v>163</v>
      </c>
      <c r="B96" s="5">
        <v>93</v>
      </c>
      <c r="C96" s="5" t="s">
        <v>45</v>
      </c>
      <c r="D96" s="8">
        <f t="shared" si="1"/>
        <v>46676</v>
      </c>
      <c r="E96" s="5" t="s">
        <v>36</v>
      </c>
    </row>
    <row r="97" spans="1:5" x14ac:dyDescent="0.25">
      <c r="A97" s="5" t="s">
        <v>164</v>
      </c>
      <c r="B97" s="5">
        <v>94</v>
      </c>
      <c r="C97" s="5" t="s">
        <v>45</v>
      </c>
      <c r="D97" s="8">
        <f t="shared" si="1"/>
        <v>46690</v>
      </c>
      <c r="E97" s="5" t="s">
        <v>36</v>
      </c>
    </row>
    <row r="98" spans="1:5" x14ac:dyDescent="0.25">
      <c r="A98" s="5" t="s">
        <v>165</v>
      </c>
      <c r="B98" s="5">
        <v>95</v>
      </c>
      <c r="C98" s="5" t="s">
        <v>45</v>
      </c>
      <c r="D98" s="8">
        <f t="shared" si="1"/>
        <v>46704</v>
      </c>
      <c r="E98" s="5" t="s">
        <v>36</v>
      </c>
    </row>
    <row r="99" spans="1:5" x14ac:dyDescent="0.25">
      <c r="A99" s="5" t="s">
        <v>166</v>
      </c>
      <c r="B99" s="5">
        <v>96</v>
      </c>
      <c r="C99" s="5" t="s">
        <v>45</v>
      </c>
      <c r="D99" s="8">
        <f t="shared" si="1"/>
        <v>46718</v>
      </c>
      <c r="E99" s="5" t="s">
        <v>36</v>
      </c>
    </row>
    <row r="100" spans="1:5" x14ac:dyDescent="0.25">
      <c r="A100" s="5" t="s">
        <v>167</v>
      </c>
      <c r="B100" s="5">
        <v>97</v>
      </c>
      <c r="C100" s="5" t="s">
        <v>45</v>
      </c>
      <c r="D100" s="8">
        <f t="shared" si="1"/>
        <v>46732</v>
      </c>
      <c r="E100" s="5" t="s">
        <v>36</v>
      </c>
    </row>
    <row r="101" spans="1:5" x14ac:dyDescent="0.25">
      <c r="A101" s="5" t="s">
        <v>168</v>
      </c>
      <c r="B101" s="5">
        <v>98</v>
      </c>
      <c r="C101" s="5" t="s">
        <v>45</v>
      </c>
      <c r="D101" s="8">
        <f t="shared" si="1"/>
        <v>46746</v>
      </c>
      <c r="E101" s="5" t="s">
        <v>36</v>
      </c>
    </row>
    <row r="102" spans="1:5" x14ac:dyDescent="0.25">
      <c r="A102" s="5" t="s">
        <v>169</v>
      </c>
      <c r="B102" s="5">
        <v>99</v>
      </c>
      <c r="C102" s="5" t="s">
        <v>45</v>
      </c>
      <c r="D102" s="8">
        <f t="shared" si="1"/>
        <v>46760</v>
      </c>
      <c r="E102" s="5" t="s">
        <v>36</v>
      </c>
    </row>
    <row r="103" spans="1:5" x14ac:dyDescent="0.25">
      <c r="A103" s="5" t="s">
        <v>170</v>
      </c>
      <c r="B103" s="5">
        <v>100</v>
      </c>
      <c r="C103" s="5" t="s">
        <v>45</v>
      </c>
      <c r="D103" s="8">
        <f t="shared" si="1"/>
        <v>46774</v>
      </c>
      <c r="E103" s="5" t="s">
        <v>36</v>
      </c>
    </row>
    <row r="104" spans="1:5" x14ac:dyDescent="0.25">
      <c r="A104" s="5" t="s">
        <v>171</v>
      </c>
      <c r="B104" s="5">
        <v>101</v>
      </c>
      <c r="C104" s="5" t="s">
        <v>45</v>
      </c>
      <c r="D104" s="8">
        <f t="shared" si="1"/>
        <v>46788</v>
      </c>
      <c r="E104" s="5" t="s">
        <v>36</v>
      </c>
    </row>
    <row r="105" spans="1:5" x14ac:dyDescent="0.25">
      <c r="A105" s="5" t="s">
        <v>172</v>
      </c>
      <c r="B105" s="5">
        <v>102</v>
      </c>
      <c r="C105" s="5" t="s">
        <v>45</v>
      </c>
      <c r="D105" s="8">
        <f t="shared" si="1"/>
        <v>46802</v>
      </c>
      <c r="E105" s="5" t="s">
        <v>36</v>
      </c>
    </row>
    <row r="106" spans="1:5" x14ac:dyDescent="0.25">
      <c r="A106" s="5" t="s">
        <v>173</v>
      </c>
      <c r="B106" s="5">
        <v>103</v>
      </c>
      <c r="C106" s="5" t="s">
        <v>45</v>
      </c>
      <c r="D106" s="8">
        <f t="shared" si="1"/>
        <v>46816</v>
      </c>
      <c r="E106" s="5" t="s">
        <v>36</v>
      </c>
    </row>
    <row r="107" spans="1:5" x14ac:dyDescent="0.25">
      <c r="A107" s="5" t="s">
        <v>174</v>
      </c>
      <c r="B107" s="5">
        <v>104</v>
      </c>
      <c r="C107" s="5" t="s">
        <v>45</v>
      </c>
      <c r="D107" s="8">
        <f t="shared" si="1"/>
        <v>46830</v>
      </c>
      <c r="E107" s="5" t="s">
        <v>36</v>
      </c>
    </row>
    <row r="108" spans="1:5" x14ac:dyDescent="0.25">
      <c r="A108" s="5" t="s">
        <v>175</v>
      </c>
      <c r="B108" s="5">
        <v>105</v>
      </c>
      <c r="C108" s="5" t="s">
        <v>45</v>
      </c>
      <c r="D108" s="8">
        <f t="shared" si="1"/>
        <v>46844</v>
      </c>
      <c r="E108" s="5" t="s">
        <v>36</v>
      </c>
    </row>
    <row r="109" spans="1:5" x14ac:dyDescent="0.25">
      <c r="A109" s="5" t="s">
        <v>176</v>
      </c>
      <c r="B109" s="5">
        <v>106</v>
      </c>
      <c r="C109" s="5" t="s">
        <v>45</v>
      </c>
      <c r="D109" s="8">
        <f t="shared" si="1"/>
        <v>46858</v>
      </c>
      <c r="E109" s="5" t="s">
        <v>36</v>
      </c>
    </row>
    <row r="110" spans="1:5" x14ac:dyDescent="0.25">
      <c r="A110" s="5" t="s">
        <v>177</v>
      </c>
      <c r="B110" s="5">
        <v>107</v>
      </c>
      <c r="C110" s="5" t="s">
        <v>45</v>
      </c>
      <c r="D110" s="8">
        <f t="shared" si="1"/>
        <v>46872</v>
      </c>
      <c r="E110" s="5" t="s">
        <v>36</v>
      </c>
    </row>
    <row r="111" spans="1:5" x14ac:dyDescent="0.25">
      <c r="A111" s="5" t="s">
        <v>178</v>
      </c>
      <c r="B111" s="5">
        <v>108</v>
      </c>
      <c r="C111" s="5" t="s">
        <v>45</v>
      </c>
      <c r="D111" s="8">
        <f t="shared" si="1"/>
        <v>46886</v>
      </c>
      <c r="E111" s="5" t="s">
        <v>36</v>
      </c>
    </row>
    <row r="112" spans="1:5" x14ac:dyDescent="0.25">
      <c r="A112" s="5" t="s">
        <v>179</v>
      </c>
      <c r="B112" s="5">
        <v>109</v>
      </c>
      <c r="C112" s="5" t="s">
        <v>45</v>
      </c>
      <c r="D112" s="8">
        <f t="shared" si="1"/>
        <v>46900</v>
      </c>
      <c r="E112" s="5" t="s">
        <v>36</v>
      </c>
    </row>
    <row r="113" spans="1:5" x14ac:dyDescent="0.25">
      <c r="A113" s="5" t="s">
        <v>180</v>
      </c>
      <c r="B113" s="5">
        <v>110</v>
      </c>
      <c r="C113" s="5" t="s">
        <v>45</v>
      </c>
      <c r="D113" s="8">
        <f t="shared" si="1"/>
        <v>46914</v>
      </c>
      <c r="E113" s="5" t="s">
        <v>36</v>
      </c>
    </row>
    <row r="114" spans="1:5" x14ac:dyDescent="0.25">
      <c r="A114" s="5" t="s">
        <v>181</v>
      </c>
      <c r="B114" s="5">
        <v>111</v>
      </c>
      <c r="C114" s="5" t="s">
        <v>45</v>
      </c>
      <c r="D114" s="8">
        <f t="shared" si="1"/>
        <v>46928</v>
      </c>
      <c r="E114" s="5" t="s">
        <v>36</v>
      </c>
    </row>
    <row r="115" spans="1:5" x14ac:dyDescent="0.25">
      <c r="A115" s="5" t="s">
        <v>182</v>
      </c>
      <c r="B115" s="5">
        <v>112</v>
      </c>
      <c r="C115" s="5" t="s">
        <v>45</v>
      </c>
      <c r="D115" s="8">
        <f t="shared" si="1"/>
        <v>46942</v>
      </c>
      <c r="E115" s="5" t="s">
        <v>36</v>
      </c>
    </row>
    <row r="116" spans="1:5" x14ac:dyDescent="0.25">
      <c r="A116" s="5" t="s">
        <v>183</v>
      </c>
      <c r="B116" s="5">
        <v>113</v>
      </c>
      <c r="C116" s="5" t="s">
        <v>45</v>
      </c>
      <c r="D116" s="8">
        <f t="shared" si="1"/>
        <v>46956</v>
      </c>
      <c r="E116" s="5" t="s">
        <v>36</v>
      </c>
    </row>
    <row r="117" spans="1:5" x14ac:dyDescent="0.25">
      <c r="A117" s="5" t="s">
        <v>184</v>
      </c>
      <c r="B117" s="5">
        <v>114</v>
      </c>
      <c r="C117" s="5" t="s">
        <v>45</v>
      </c>
      <c r="D117" s="8">
        <f t="shared" si="1"/>
        <v>46970</v>
      </c>
      <c r="E117" s="5" t="s">
        <v>36</v>
      </c>
    </row>
    <row r="118" spans="1:5" x14ac:dyDescent="0.25">
      <c r="A118" s="5" t="s">
        <v>185</v>
      </c>
      <c r="B118" s="5">
        <v>115</v>
      </c>
      <c r="C118" s="5" t="s">
        <v>45</v>
      </c>
      <c r="D118" s="8">
        <f t="shared" si="1"/>
        <v>46984</v>
      </c>
      <c r="E118" s="5" t="s">
        <v>36</v>
      </c>
    </row>
    <row r="119" spans="1:5" x14ac:dyDescent="0.25">
      <c r="A119" s="5" t="s">
        <v>186</v>
      </c>
      <c r="B119" s="5">
        <v>116</v>
      </c>
      <c r="C119" s="5" t="s">
        <v>45</v>
      </c>
      <c r="D119" s="8">
        <f t="shared" si="1"/>
        <v>46998</v>
      </c>
      <c r="E119" s="5" t="s">
        <v>36</v>
      </c>
    </row>
    <row r="120" spans="1:5" x14ac:dyDescent="0.25">
      <c r="A120" s="5" t="s">
        <v>187</v>
      </c>
      <c r="B120" s="5">
        <v>117</v>
      </c>
      <c r="C120" s="5" t="s">
        <v>45</v>
      </c>
      <c r="D120" s="8">
        <f t="shared" si="1"/>
        <v>47012</v>
      </c>
      <c r="E120" s="5" t="s">
        <v>36</v>
      </c>
    </row>
    <row r="121" spans="1:5" x14ac:dyDescent="0.25">
      <c r="A121" s="5" t="s">
        <v>188</v>
      </c>
      <c r="B121" s="5">
        <v>118</v>
      </c>
      <c r="C121" s="5" t="s">
        <v>45</v>
      </c>
      <c r="D121" s="8">
        <f t="shared" si="1"/>
        <v>47026</v>
      </c>
      <c r="E121" s="5" t="s">
        <v>36</v>
      </c>
    </row>
    <row r="122" spans="1:5" x14ac:dyDescent="0.25">
      <c r="A122" s="5" t="s">
        <v>189</v>
      </c>
      <c r="B122" s="5">
        <v>119</v>
      </c>
      <c r="C122" s="5" t="s">
        <v>45</v>
      </c>
      <c r="D122" s="8">
        <f t="shared" si="1"/>
        <v>47040</v>
      </c>
      <c r="E122" s="5" t="s">
        <v>36</v>
      </c>
    </row>
    <row r="123" spans="1:5" x14ac:dyDescent="0.25">
      <c r="A123" s="5" t="s">
        <v>190</v>
      </c>
      <c r="B123" s="5">
        <v>120</v>
      </c>
      <c r="C123" s="5" t="s">
        <v>45</v>
      </c>
      <c r="D123" s="8">
        <f t="shared" si="1"/>
        <v>47054</v>
      </c>
      <c r="E123" s="5" t="s">
        <v>36</v>
      </c>
    </row>
    <row r="124" spans="1:5" x14ac:dyDescent="0.25">
      <c r="A124" s="5" t="s">
        <v>191</v>
      </c>
      <c r="B124" s="5">
        <v>121</v>
      </c>
      <c r="C124" s="5" t="s">
        <v>45</v>
      </c>
      <c r="D124" s="8">
        <f t="shared" si="1"/>
        <v>47068</v>
      </c>
      <c r="E124" s="5" t="s">
        <v>36</v>
      </c>
    </row>
    <row r="125" spans="1:5" x14ac:dyDescent="0.25">
      <c r="A125" s="5" t="s">
        <v>192</v>
      </c>
      <c r="B125" s="5">
        <v>122</v>
      </c>
      <c r="C125" s="5" t="s">
        <v>45</v>
      </c>
      <c r="D125" s="8">
        <f t="shared" si="1"/>
        <v>47082</v>
      </c>
      <c r="E125" s="5" t="s">
        <v>36</v>
      </c>
    </row>
    <row r="126" spans="1:5" x14ac:dyDescent="0.25">
      <c r="A126" s="5" t="s">
        <v>193</v>
      </c>
      <c r="B126" s="5">
        <v>123</v>
      </c>
      <c r="C126" s="5" t="s">
        <v>45</v>
      </c>
      <c r="D126" s="8">
        <f t="shared" si="1"/>
        <v>47096</v>
      </c>
      <c r="E126" s="5" t="s">
        <v>36</v>
      </c>
    </row>
    <row r="127" spans="1:5" x14ac:dyDescent="0.25">
      <c r="A127" s="5" t="s">
        <v>194</v>
      </c>
      <c r="B127" s="5">
        <v>124</v>
      </c>
      <c r="C127" s="5" t="s">
        <v>45</v>
      </c>
      <c r="D127" s="8">
        <f t="shared" si="1"/>
        <v>47110</v>
      </c>
      <c r="E127" s="5" t="s">
        <v>36</v>
      </c>
    </row>
    <row r="128" spans="1:5" x14ac:dyDescent="0.25">
      <c r="A128" s="5" t="s">
        <v>195</v>
      </c>
      <c r="B128" s="5">
        <v>125</v>
      </c>
      <c r="C128" s="5" t="s">
        <v>45</v>
      </c>
      <c r="D128" s="8">
        <f t="shared" si="1"/>
        <v>47124</v>
      </c>
      <c r="E128" s="5" t="s">
        <v>36</v>
      </c>
    </row>
    <row r="129" spans="1:5" x14ac:dyDescent="0.25">
      <c r="A129" s="5" t="s">
        <v>196</v>
      </c>
      <c r="B129" s="5">
        <v>126</v>
      </c>
      <c r="C129" s="5" t="s">
        <v>45</v>
      </c>
      <c r="D129" s="8">
        <f t="shared" si="1"/>
        <v>47138</v>
      </c>
      <c r="E129" s="5" t="s">
        <v>36</v>
      </c>
    </row>
    <row r="130" spans="1:5" x14ac:dyDescent="0.25">
      <c r="A130" s="5" t="s">
        <v>197</v>
      </c>
      <c r="B130" s="5">
        <v>127</v>
      </c>
      <c r="C130" s="5" t="s">
        <v>45</v>
      </c>
      <c r="D130" s="8">
        <f t="shared" si="1"/>
        <v>47152</v>
      </c>
      <c r="E130" s="5" t="s">
        <v>36</v>
      </c>
    </row>
    <row r="131" spans="1:5" x14ac:dyDescent="0.25">
      <c r="A131" s="5" t="s">
        <v>198</v>
      </c>
      <c r="B131" s="5">
        <v>128</v>
      </c>
      <c r="C131" s="5" t="s">
        <v>45</v>
      </c>
      <c r="D131" s="8">
        <f t="shared" si="1"/>
        <v>47166</v>
      </c>
      <c r="E131" s="5" t="s">
        <v>36</v>
      </c>
    </row>
    <row r="132" spans="1:5" x14ac:dyDescent="0.25">
      <c r="A132" s="5" t="s">
        <v>199</v>
      </c>
      <c r="B132" s="5">
        <v>129</v>
      </c>
      <c r="C132" s="5" t="s">
        <v>45</v>
      </c>
      <c r="D132" s="8">
        <f t="shared" si="1"/>
        <v>47180</v>
      </c>
      <c r="E132" s="5" t="s">
        <v>36</v>
      </c>
    </row>
    <row r="133" spans="1:5" x14ac:dyDescent="0.25">
      <c r="A133" s="5" t="s">
        <v>200</v>
      </c>
      <c r="B133" s="5">
        <v>130</v>
      </c>
      <c r="C133" s="5" t="s">
        <v>45</v>
      </c>
      <c r="D133" s="8">
        <f t="shared" si="1"/>
        <v>47194</v>
      </c>
      <c r="E133" s="5" t="s">
        <v>36</v>
      </c>
    </row>
    <row r="134" spans="1:5" x14ac:dyDescent="0.25">
      <c r="A134" s="5" t="s">
        <v>201</v>
      </c>
      <c r="B134" s="5">
        <v>131</v>
      </c>
      <c r="C134" s="5" t="s">
        <v>45</v>
      </c>
      <c r="D134" s="8">
        <f t="shared" ref="D134:D183" si="2">D133+14</f>
        <v>47208</v>
      </c>
      <c r="E134" s="5" t="s">
        <v>36</v>
      </c>
    </row>
    <row r="135" spans="1:5" x14ac:dyDescent="0.25">
      <c r="A135" s="5" t="s">
        <v>202</v>
      </c>
      <c r="B135" s="5">
        <v>132</v>
      </c>
      <c r="C135" s="5" t="s">
        <v>45</v>
      </c>
      <c r="D135" s="8">
        <f t="shared" si="2"/>
        <v>47222</v>
      </c>
      <c r="E135" s="5" t="s">
        <v>36</v>
      </c>
    </row>
    <row r="136" spans="1:5" x14ac:dyDescent="0.25">
      <c r="A136" s="5" t="s">
        <v>203</v>
      </c>
      <c r="B136" s="5">
        <v>133</v>
      </c>
      <c r="C136" s="5" t="s">
        <v>45</v>
      </c>
      <c r="D136" s="8">
        <f t="shared" si="2"/>
        <v>47236</v>
      </c>
      <c r="E136" s="5" t="s">
        <v>36</v>
      </c>
    </row>
    <row r="137" spans="1:5" x14ac:dyDescent="0.25">
      <c r="A137" s="5" t="s">
        <v>204</v>
      </c>
      <c r="B137" s="5">
        <v>134</v>
      </c>
      <c r="C137" s="5" t="s">
        <v>45</v>
      </c>
      <c r="D137" s="8">
        <f t="shared" si="2"/>
        <v>47250</v>
      </c>
      <c r="E137" s="5" t="s">
        <v>36</v>
      </c>
    </row>
    <row r="138" spans="1:5" x14ac:dyDescent="0.25">
      <c r="A138" s="5" t="s">
        <v>205</v>
      </c>
      <c r="B138" s="5">
        <v>135</v>
      </c>
      <c r="C138" s="5" t="s">
        <v>45</v>
      </c>
      <c r="D138" s="8">
        <f t="shared" si="2"/>
        <v>47264</v>
      </c>
      <c r="E138" s="5" t="s">
        <v>36</v>
      </c>
    </row>
    <row r="139" spans="1:5" x14ac:dyDescent="0.25">
      <c r="A139" s="5" t="s">
        <v>206</v>
      </c>
      <c r="B139" s="5">
        <v>136</v>
      </c>
      <c r="C139" s="5" t="s">
        <v>45</v>
      </c>
      <c r="D139" s="8">
        <f t="shared" si="2"/>
        <v>47278</v>
      </c>
      <c r="E139" s="5" t="s">
        <v>36</v>
      </c>
    </row>
    <row r="140" spans="1:5" x14ac:dyDescent="0.25">
      <c r="A140" s="5" t="s">
        <v>207</v>
      </c>
      <c r="B140" s="5">
        <v>137</v>
      </c>
      <c r="C140" s="5" t="s">
        <v>45</v>
      </c>
      <c r="D140" s="8">
        <f t="shared" si="2"/>
        <v>47292</v>
      </c>
      <c r="E140" s="5" t="s">
        <v>36</v>
      </c>
    </row>
    <row r="141" spans="1:5" x14ac:dyDescent="0.25">
      <c r="A141" s="5" t="s">
        <v>208</v>
      </c>
      <c r="B141" s="5">
        <v>138</v>
      </c>
      <c r="C141" s="5" t="s">
        <v>45</v>
      </c>
      <c r="D141" s="8">
        <f t="shared" si="2"/>
        <v>47306</v>
      </c>
      <c r="E141" s="5" t="s">
        <v>36</v>
      </c>
    </row>
    <row r="142" spans="1:5" x14ac:dyDescent="0.25">
      <c r="A142" s="5" t="s">
        <v>209</v>
      </c>
      <c r="B142" s="5">
        <v>139</v>
      </c>
      <c r="C142" s="5" t="s">
        <v>45</v>
      </c>
      <c r="D142" s="8">
        <f t="shared" si="2"/>
        <v>47320</v>
      </c>
      <c r="E142" s="5" t="s">
        <v>36</v>
      </c>
    </row>
    <row r="143" spans="1:5" x14ac:dyDescent="0.25">
      <c r="A143" s="5" t="s">
        <v>210</v>
      </c>
      <c r="B143" s="5">
        <v>140</v>
      </c>
      <c r="C143" s="5" t="s">
        <v>45</v>
      </c>
      <c r="D143" s="8">
        <f t="shared" si="2"/>
        <v>47334</v>
      </c>
      <c r="E143" s="5" t="s">
        <v>36</v>
      </c>
    </row>
    <row r="144" spans="1:5" x14ac:dyDescent="0.25">
      <c r="A144" s="5" t="s">
        <v>211</v>
      </c>
      <c r="B144" s="5">
        <v>141</v>
      </c>
      <c r="C144" s="5" t="s">
        <v>45</v>
      </c>
      <c r="D144" s="8">
        <f t="shared" si="2"/>
        <v>47348</v>
      </c>
      <c r="E144" s="5" t="s">
        <v>36</v>
      </c>
    </row>
    <row r="145" spans="1:5" x14ac:dyDescent="0.25">
      <c r="A145" s="5" t="s">
        <v>212</v>
      </c>
      <c r="B145" s="5">
        <v>142</v>
      </c>
      <c r="C145" s="5" t="s">
        <v>45</v>
      </c>
      <c r="D145" s="8">
        <f t="shared" si="2"/>
        <v>47362</v>
      </c>
      <c r="E145" s="5" t="s">
        <v>36</v>
      </c>
    </row>
    <row r="146" spans="1:5" x14ac:dyDescent="0.25">
      <c r="A146" s="5" t="s">
        <v>213</v>
      </c>
      <c r="B146" s="5">
        <v>143</v>
      </c>
      <c r="C146" s="5" t="s">
        <v>45</v>
      </c>
      <c r="D146" s="8">
        <f t="shared" si="2"/>
        <v>47376</v>
      </c>
      <c r="E146" s="5" t="s">
        <v>36</v>
      </c>
    </row>
    <row r="147" spans="1:5" x14ac:dyDescent="0.25">
      <c r="A147" s="5" t="s">
        <v>214</v>
      </c>
      <c r="B147" s="5">
        <v>144</v>
      </c>
      <c r="C147" s="5" t="s">
        <v>45</v>
      </c>
      <c r="D147" s="8">
        <f t="shared" si="2"/>
        <v>47390</v>
      </c>
      <c r="E147" s="5" t="s">
        <v>36</v>
      </c>
    </row>
    <row r="148" spans="1:5" x14ac:dyDescent="0.25">
      <c r="A148" s="5" t="s">
        <v>215</v>
      </c>
      <c r="B148" s="5">
        <v>145</v>
      </c>
      <c r="C148" s="5" t="s">
        <v>45</v>
      </c>
      <c r="D148" s="8">
        <f t="shared" si="2"/>
        <v>47404</v>
      </c>
      <c r="E148" s="5" t="s">
        <v>36</v>
      </c>
    </row>
    <row r="149" spans="1:5" x14ac:dyDescent="0.25">
      <c r="A149" s="5" t="s">
        <v>216</v>
      </c>
      <c r="B149" s="5">
        <v>146</v>
      </c>
      <c r="C149" s="5" t="s">
        <v>45</v>
      </c>
      <c r="D149" s="8">
        <f t="shared" si="2"/>
        <v>47418</v>
      </c>
      <c r="E149" s="5" t="s">
        <v>36</v>
      </c>
    </row>
    <row r="150" spans="1:5" x14ac:dyDescent="0.25">
      <c r="A150" s="5" t="s">
        <v>217</v>
      </c>
      <c r="B150" s="5">
        <v>147</v>
      </c>
      <c r="C150" s="5" t="s">
        <v>45</v>
      </c>
      <c r="D150" s="8">
        <f t="shared" si="2"/>
        <v>47432</v>
      </c>
      <c r="E150" s="5" t="s">
        <v>36</v>
      </c>
    </row>
    <row r="151" spans="1:5" x14ac:dyDescent="0.25">
      <c r="A151" s="5" t="s">
        <v>218</v>
      </c>
      <c r="B151" s="5">
        <v>148</v>
      </c>
      <c r="C151" s="5" t="s">
        <v>45</v>
      </c>
      <c r="D151" s="8">
        <f t="shared" si="2"/>
        <v>47446</v>
      </c>
      <c r="E151" s="5" t="s">
        <v>36</v>
      </c>
    </row>
    <row r="152" spans="1:5" x14ac:dyDescent="0.25">
      <c r="A152" s="5" t="s">
        <v>219</v>
      </c>
      <c r="B152" s="5">
        <v>149</v>
      </c>
      <c r="C152" s="5" t="s">
        <v>45</v>
      </c>
      <c r="D152" s="8">
        <f t="shared" si="2"/>
        <v>47460</v>
      </c>
      <c r="E152" s="5" t="s">
        <v>36</v>
      </c>
    </row>
    <row r="153" spans="1:5" x14ac:dyDescent="0.25">
      <c r="A153" s="5" t="s">
        <v>220</v>
      </c>
      <c r="B153" s="5">
        <v>150</v>
      </c>
      <c r="C153" s="5" t="s">
        <v>45</v>
      </c>
      <c r="D153" s="8">
        <f t="shared" si="2"/>
        <v>47474</v>
      </c>
      <c r="E153" s="5" t="s">
        <v>36</v>
      </c>
    </row>
    <row r="154" spans="1:5" x14ac:dyDescent="0.25">
      <c r="A154" s="5" t="s">
        <v>221</v>
      </c>
      <c r="B154" s="5">
        <v>151</v>
      </c>
      <c r="C154" s="5" t="s">
        <v>45</v>
      </c>
      <c r="D154" s="8">
        <f t="shared" si="2"/>
        <v>47488</v>
      </c>
      <c r="E154" s="5" t="s">
        <v>36</v>
      </c>
    </row>
    <row r="155" spans="1:5" x14ac:dyDescent="0.25">
      <c r="A155" s="5" t="s">
        <v>222</v>
      </c>
      <c r="B155" s="5">
        <v>152</v>
      </c>
      <c r="C155" s="5" t="s">
        <v>45</v>
      </c>
      <c r="D155" s="8">
        <f t="shared" si="2"/>
        <v>47502</v>
      </c>
      <c r="E155" s="5" t="s">
        <v>36</v>
      </c>
    </row>
    <row r="156" spans="1:5" x14ac:dyDescent="0.25">
      <c r="A156" s="5" t="s">
        <v>223</v>
      </c>
      <c r="B156" s="5">
        <v>153</v>
      </c>
      <c r="C156" s="5" t="s">
        <v>45</v>
      </c>
      <c r="D156" s="8">
        <f t="shared" si="2"/>
        <v>47516</v>
      </c>
      <c r="E156" s="5" t="s">
        <v>36</v>
      </c>
    </row>
    <row r="157" spans="1:5" x14ac:dyDescent="0.25">
      <c r="A157" s="5" t="s">
        <v>224</v>
      </c>
      <c r="B157" s="5">
        <v>154</v>
      </c>
      <c r="C157" s="5" t="s">
        <v>45</v>
      </c>
      <c r="D157" s="8">
        <f t="shared" si="2"/>
        <v>47530</v>
      </c>
      <c r="E157" s="5" t="s">
        <v>36</v>
      </c>
    </row>
    <row r="158" spans="1:5" x14ac:dyDescent="0.25">
      <c r="A158" s="5" t="s">
        <v>225</v>
      </c>
      <c r="B158" s="5">
        <v>155</v>
      </c>
      <c r="C158" s="5" t="s">
        <v>45</v>
      </c>
      <c r="D158" s="8">
        <f t="shared" si="2"/>
        <v>47544</v>
      </c>
      <c r="E158" s="5" t="s">
        <v>36</v>
      </c>
    </row>
    <row r="159" spans="1:5" x14ac:dyDescent="0.25">
      <c r="A159" s="5" t="s">
        <v>226</v>
      </c>
      <c r="B159" s="5">
        <v>156</v>
      </c>
      <c r="C159" s="5" t="s">
        <v>45</v>
      </c>
      <c r="D159" s="8">
        <f t="shared" si="2"/>
        <v>47558</v>
      </c>
      <c r="E159" s="5" t="s">
        <v>36</v>
      </c>
    </row>
    <row r="160" spans="1:5" x14ac:dyDescent="0.25">
      <c r="A160" s="5" t="s">
        <v>227</v>
      </c>
      <c r="B160" s="5">
        <v>157</v>
      </c>
      <c r="C160" s="5" t="s">
        <v>45</v>
      </c>
      <c r="D160" s="8">
        <f t="shared" si="2"/>
        <v>47572</v>
      </c>
      <c r="E160" s="5" t="s">
        <v>36</v>
      </c>
    </row>
    <row r="161" spans="1:5" x14ac:dyDescent="0.25">
      <c r="A161" s="5" t="s">
        <v>228</v>
      </c>
      <c r="B161" s="5">
        <v>158</v>
      </c>
      <c r="C161" s="5" t="s">
        <v>45</v>
      </c>
      <c r="D161" s="8">
        <f t="shared" si="2"/>
        <v>47586</v>
      </c>
      <c r="E161" s="5" t="s">
        <v>36</v>
      </c>
    </row>
    <row r="162" spans="1:5" x14ac:dyDescent="0.25">
      <c r="A162" s="5" t="s">
        <v>229</v>
      </c>
      <c r="B162" s="5">
        <v>159</v>
      </c>
      <c r="C162" s="5" t="s">
        <v>45</v>
      </c>
      <c r="D162" s="8">
        <f t="shared" si="2"/>
        <v>47600</v>
      </c>
      <c r="E162" s="5" t="s">
        <v>36</v>
      </c>
    </row>
    <row r="163" spans="1:5" x14ac:dyDescent="0.25">
      <c r="A163" s="5" t="s">
        <v>230</v>
      </c>
      <c r="B163" s="5">
        <v>160</v>
      </c>
      <c r="C163" s="5" t="s">
        <v>45</v>
      </c>
      <c r="D163" s="8">
        <f t="shared" si="2"/>
        <v>47614</v>
      </c>
      <c r="E163" s="5" t="s">
        <v>36</v>
      </c>
    </row>
    <row r="164" spans="1:5" x14ac:dyDescent="0.25">
      <c r="A164" s="5" t="s">
        <v>231</v>
      </c>
      <c r="B164" s="5">
        <v>161</v>
      </c>
      <c r="C164" s="5" t="s">
        <v>45</v>
      </c>
      <c r="D164" s="8">
        <f t="shared" si="2"/>
        <v>47628</v>
      </c>
      <c r="E164" s="5" t="s">
        <v>36</v>
      </c>
    </row>
    <row r="165" spans="1:5" x14ac:dyDescent="0.25">
      <c r="A165" s="5" t="s">
        <v>232</v>
      </c>
      <c r="B165" s="5">
        <v>162</v>
      </c>
      <c r="C165" s="5" t="s">
        <v>45</v>
      </c>
      <c r="D165" s="8">
        <f t="shared" si="2"/>
        <v>47642</v>
      </c>
      <c r="E165" s="5" t="s">
        <v>36</v>
      </c>
    </row>
    <row r="166" spans="1:5" x14ac:dyDescent="0.25">
      <c r="A166" s="5" t="s">
        <v>233</v>
      </c>
      <c r="B166" s="5">
        <v>163</v>
      </c>
      <c r="C166" s="5" t="s">
        <v>45</v>
      </c>
      <c r="D166" s="8">
        <f t="shared" si="2"/>
        <v>47656</v>
      </c>
      <c r="E166" s="5" t="s">
        <v>36</v>
      </c>
    </row>
    <row r="167" spans="1:5" x14ac:dyDescent="0.25">
      <c r="A167" s="5" t="s">
        <v>234</v>
      </c>
      <c r="B167" s="5">
        <v>164</v>
      </c>
      <c r="C167" s="5" t="s">
        <v>45</v>
      </c>
      <c r="D167" s="8">
        <f t="shared" si="2"/>
        <v>47670</v>
      </c>
      <c r="E167" s="5" t="s">
        <v>36</v>
      </c>
    </row>
    <row r="168" spans="1:5" x14ac:dyDescent="0.25">
      <c r="A168" s="5" t="s">
        <v>235</v>
      </c>
      <c r="B168" s="5">
        <v>165</v>
      </c>
      <c r="C168" s="5" t="s">
        <v>45</v>
      </c>
      <c r="D168" s="8">
        <f t="shared" si="2"/>
        <v>47684</v>
      </c>
      <c r="E168" s="5" t="s">
        <v>36</v>
      </c>
    </row>
    <row r="169" spans="1:5" x14ac:dyDescent="0.25">
      <c r="A169" s="5" t="s">
        <v>236</v>
      </c>
      <c r="B169" s="5">
        <v>166</v>
      </c>
      <c r="C169" s="5" t="s">
        <v>45</v>
      </c>
      <c r="D169" s="8">
        <f t="shared" si="2"/>
        <v>47698</v>
      </c>
      <c r="E169" s="5" t="s">
        <v>36</v>
      </c>
    </row>
    <row r="170" spans="1:5" x14ac:dyDescent="0.25">
      <c r="A170" s="5" t="s">
        <v>237</v>
      </c>
      <c r="B170" s="5">
        <v>167</v>
      </c>
      <c r="C170" s="5" t="s">
        <v>45</v>
      </c>
      <c r="D170" s="8">
        <f t="shared" si="2"/>
        <v>47712</v>
      </c>
      <c r="E170" s="5" t="s">
        <v>36</v>
      </c>
    </row>
    <row r="171" spans="1:5" x14ac:dyDescent="0.25">
      <c r="A171" s="5" t="s">
        <v>238</v>
      </c>
      <c r="B171" s="5">
        <v>168</v>
      </c>
      <c r="C171" s="5" t="s">
        <v>45</v>
      </c>
      <c r="D171" s="8">
        <f t="shared" si="2"/>
        <v>47726</v>
      </c>
      <c r="E171" s="5" t="s">
        <v>36</v>
      </c>
    </row>
    <row r="172" spans="1:5" x14ac:dyDescent="0.25">
      <c r="A172" s="5" t="s">
        <v>239</v>
      </c>
      <c r="B172" s="5">
        <v>169</v>
      </c>
      <c r="C172" s="5" t="s">
        <v>45</v>
      </c>
      <c r="D172" s="8">
        <f t="shared" si="2"/>
        <v>47740</v>
      </c>
      <c r="E172" s="5" t="s">
        <v>36</v>
      </c>
    </row>
    <row r="173" spans="1:5" x14ac:dyDescent="0.25">
      <c r="A173" s="5" t="s">
        <v>240</v>
      </c>
      <c r="B173" s="5">
        <v>170</v>
      </c>
      <c r="C173" s="5" t="s">
        <v>45</v>
      </c>
      <c r="D173" s="8">
        <f t="shared" si="2"/>
        <v>47754</v>
      </c>
      <c r="E173" s="5" t="s">
        <v>36</v>
      </c>
    </row>
    <row r="174" spans="1:5" x14ac:dyDescent="0.25">
      <c r="A174" s="5" t="s">
        <v>241</v>
      </c>
      <c r="B174" s="5">
        <v>171</v>
      </c>
      <c r="C174" s="5" t="s">
        <v>45</v>
      </c>
      <c r="D174" s="8">
        <f t="shared" si="2"/>
        <v>47768</v>
      </c>
      <c r="E174" s="5" t="s">
        <v>36</v>
      </c>
    </row>
    <row r="175" spans="1:5" x14ac:dyDescent="0.25">
      <c r="A175" s="5" t="s">
        <v>242</v>
      </c>
      <c r="B175" s="5">
        <v>172</v>
      </c>
      <c r="C175" s="5" t="s">
        <v>45</v>
      </c>
      <c r="D175" s="8">
        <f t="shared" si="2"/>
        <v>47782</v>
      </c>
      <c r="E175" s="5" t="s">
        <v>36</v>
      </c>
    </row>
    <row r="176" spans="1:5" x14ac:dyDescent="0.25">
      <c r="A176" s="5" t="s">
        <v>243</v>
      </c>
      <c r="B176" s="5">
        <v>173</v>
      </c>
      <c r="C176" s="5" t="s">
        <v>45</v>
      </c>
      <c r="D176" s="8">
        <f t="shared" si="2"/>
        <v>47796</v>
      </c>
      <c r="E176" s="5" t="s">
        <v>36</v>
      </c>
    </row>
    <row r="177" spans="1:5" x14ac:dyDescent="0.25">
      <c r="A177" s="5" t="s">
        <v>244</v>
      </c>
      <c r="B177" s="5">
        <v>174</v>
      </c>
      <c r="C177" s="5" t="s">
        <v>45</v>
      </c>
      <c r="D177" s="8">
        <f t="shared" si="2"/>
        <v>47810</v>
      </c>
      <c r="E177" s="5" t="s">
        <v>36</v>
      </c>
    </row>
    <row r="178" spans="1:5" x14ac:dyDescent="0.25">
      <c r="A178" s="5" t="s">
        <v>245</v>
      </c>
      <c r="B178" s="5">
        <v>175</v>
      </c>
      <c r="C178" s="5" t="s">
        <v>45</v>
      </c>
      <c r="D178" s="8">
        <f t="shared" si="2"/>
        <v>47824</v>
      </c>
      <c r="E178" s="5" t="s">
        <v>36</v>
      </c>
    </row>
    <row r="179" spans="1:5" x14ac:dyDescent="0.25">
      <c r="A179" s="5" t="s">
        <v>246</v>
      </c>
      <c r="B179" s="5">
        <v>176</v>
      </c>
      <c r="C179" s="5" t="s">
        <v>45</v>
      </c>
      <c r="D179" s="8">
        <f t="shared" si="2"/>
        <v>47838</v>
      </c>
      <c r="E179" s="5" t="s">
        <v>36</v>
      </c>
    </row>
    <row r="180" spans="1:5" x14ac:dyDescent="0.25">
      <c r="A180" s="5" t="s">
        <v>247</v>
      </c>
      <c r="B180" s="5">
        <v>177</v>
      </c>
      <c r="C180" s="5" t="s">
        <v>45</v>
      </c>
      <c r="D180" s="8">
        <f t="shared" si="2"/>
        <v>47852</v>
      </c>
      <c r="E180" s="5" t="s">
        <v>36</v>
      </c>
    </row>
    <row r="181" spans="1:5" x14ac:dyDescent="0.25">
      <c r="A181" s="5" t="s">
        <v>248</v>
      </c>
      <c r="B181" s="5">
        <v>178</v>
      </c>
      <c r="C181" s="5" t="s">
        <v>45</v>
      </c>
      <c r="D181" s="8">
        <f t="shared" si="2"/>
        <v>47866</v>
      </c>
      <c r="E181" s="5" t="s">
        <v>36</v>
      </c>
    </row>
    <row r="182" spans="1:5" x14ac:dyDescent="0.25">
      <c r="A182" s="5" t="s">
        <v>249</v>
      </c>
      <c r="B182" s="5">
        <v>179</v>
      </c>
      <c r="C182" s="5" t="s">
        <v>45</v>
      </c>
      <c r="D182" s="8">
        <f t="shared" si="2"/>
        <v>47880</v>
      </c>
      <c r="E182" s="5" t="s">
        <v>36</v>
      </c>
    </row>
    <row r="183" spans="1:5" x14ac:dyDescent="0.25">
      <c r="A183" s="5" t="s">
        <v>250</v>
      </c>
      <c r="B183" s="5">
        <v>180</v>
      </c>
      <c r="C183" s="5" t="s">
        <v>45</v>
      </c>
      <c r="D183" s="8">
        <f t="shared" si="2"/>
        <v>47894</v>
      </c>
      <c r="E183" s="5" t="s">
        <v>36</v>
      </c>
    </row>
    <row r="184" spans="1:5" x14ac:dyDescent="0.25">
      <c r="A184" s="5"/>
      <c r="B184" s="5"/>
      <c r="C184" s="5"/>
      <c r="D184" s="8"/>
      <c r="E184" s="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A5" sqref="A5"/>
    </sheetView>
  </sheetViews>
  <sheetFormatPr defaultRowHeight="16.5" x14ac:dyDescent="0.3"/>
  <cols>
    <col min="1" max="1" width="15.625" customWidth="1"/>
    <col min="2" max="2" width="20.75" bestFit="1" customWidth="1"/>
    <col min="3" max="3" width="19.375" bestFit="1" customWidth="1"/>
    <col min="4" max="6" width="19.375" customWidth="1"/>
    <col min="7" max="7" width="36.375" bestFit="1" customWidth="1"/>
    <col min="8" max="8" width="30.75" customWidth="1"/>
  </cols>
  <sheetData>
    <row r="1" spans="1:8" x14ac:dyDescent="0.3">
      <c r="A1" s="6" t="s">
        <v>12</v>
      </c>
      <c r="B1" s="6" t="s">
        <v>25</v>
      </c>
      <c r="C1" s="6" t="s">
        <v>26</v>
      </c>
      <c r="D1" s="6" t="s">
        <v>38</v>
      </c>
      <c r="E1" s="6" t="s">
        <v>39</v>
      </c>
      <c r="F1" s="1" t="s">
        <v>24</v>
      </c>
      <c r="G1" s="1" t="s">
        <v>30</v>
      </c>
      <c r="H1" s="1" t="s">
        <v>32</v>
      </c>
    </row>
    <row r="2" spans="1:8" x14ac:dyDescent="0.3">
      <c r="A2" s="4" t="s">
        <v>37</v>
      </c>
      <c r="B2" s="4" t="s">
        <v>5</v>
      </c>
      <c r="C2" s="4" t="s">
        <v>5</v>
      </c>
      <c r="D2" s="4" t="s">
        <v>40</v>
      </c>
      <c r="E2" s="4" t="s">
        <v>40</v>
      </c>
      <c r="F2" s="1" t="s">
        <v>21</v>
      </c>
      <c r="G2" s="1" t="s">
        <v>31</v>
      </c>
      <c r="H2" s="1" t="s">
        <v>0</v>
      </c>
    </row>
    <row r="3" spans="1:8" x14ac:dyDescent="0.3">
      <c r="A3" s="4" t="s">
        <v>4</v>
      </c>
      <c r="B3" s="4" t="s">
        <v>4</v>
      </c>
      <c r="C3" s="4" t="s">
        <v>4</v>
      </c>
      <c r="D3" s="4" t="s">
        <v>41</v>
      </c>
      <c r="E3" s="4" t="s">
        <v>41</v>
      </c>
      <c r="F3" s="1" t="s">
        <v>1</v>
      </c>
      <c r="G3" s="1" t="s">
        <v>7</v>
      </c>
      <c r="H3" s="1" t="s">
        <v>2</v>
      </c>
    </row>
    <row r="4" spans="1:8" x14ac:dyDescent="0.3">
      <c r="A4" s="5" t="s">
        <v>45</v>
      </c>
      <c r="B4" s="13">
        <v>9310001</v>
      </c>
      <c r="C4" s="14">
        <v>9210001</v>
      </c>
      <c r="D4" s="14" t="s">
        <v>42</v>
      </c>
      <c r="E4" s="14" t="s">
        <v>43</v>
      </c>
      <c r="F4" s="5" t="s">
        <v>29</v>
      </c>
      <c r="G4" s="5" t="s">
        <v>33</v>
      </c>
      <c r="H4" s="5" t="s">
        <v>34</v>
      </c>
    </row>
    <row r="5" spans="1:8" x14ac:dyDescent="0.3">
      <c r="A5" s="5" t="s">
        <v>363</v>
      </c>
      <c r="B5" s="13">
        <v>9310001</v>
      </c>
      <c r="C5" s="14">
        <v>9210001</v>
      </c>
      <c r="D5" s="14" t="s">
        <v>42</v>
      </c>
      <c r="E5" s="14" t="s">
        <v>43</v>
      </c>
      <c r="F5" s="5" t="s">
        <v>29</v>
      </c>
      <c r="G5" s="5" t="s">
        <v>33</v>
      </c>
      <c r="H5" s="5" t="s">
        <v>34</v>
      </c>
    </row>
    <row r="6" spans="1:8" x14ac:dyDescent="0.3">
      <c r="A6" s="5" t="s">
        <v>364</v>
      </c>
      <c r="B6" s="13">
        <v>9310001</v>
      </c>
      <c r="C6" s="14">
        <v>9210001</v>
      </c>
      <c r="D6" s="14" t="s">
        <v>42</v>
      </c>
      <c r="E6" s="14" t="s">
        <v>43</v>
      </c>
      <c r="F6" s="5" t="s">
        <v>29</v>
      </c>
      <c r="G6" s="5" t="s">
        <v>33</v>
      </c>
      <c r="H6" s="5" t="s">
        <v>34</v>
      </c>
    </row>
    <row r="7" spans="1:8" x14ac:dyDescent="0.3">
      <c r="A7" s="5" t="s">
        <v>365</v>
      </c>
      <c r="B7" s="13">
        <v>9310001</v>
      </c>
      <c r="C7" s="14">
        <v>9210001</v>
      </c>
      <c r="D7" s="14" t="s">
        <v>42</v>
      </c>
      <c r="E7" s="14" t="s">
        <v>43</v>
      </c>
      <c r="F7" s="5" t="s">
        <v>29</v>
      </c>
      <c r="G7" s="5" t="s">
        <v>33</v>
      </c>
      <c r="H7" s="5" t="s">
        <v>34</v>
      </c>
    </row>
    <row r="8" spans="1:8" x14ac:dyDescent="0.3">
      <c r="A8" s="5"/>
      <c r="B8" s="13"/>
      <c r="C8" s="14"/>
      <c r="D8" s="14"/>
      <c r="E8" s="14"/>
      <c r="F8" s="5"/>
      <c r="G8" s="5"/>
      <c r="H8" s="5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6"/>
  <sheetViews>
    <sheetView workbookViewId="0">
      <selection activeCell="F15" sqref="F15"/>
    </sheetView>
  </sheetViews>
  <sheetFormatPr defaultRowHeight="16.5" x14ac:dyDescent="0.3"/>
  <cols>
    <col min="1" max="1" width="15.625" customWidth="1"/>
    <col min="2" max="2" width="21.5" customWidth="1"/>
    <col min="3" max="3" width="8.625" customWidth="1"/>
    <col min="4" max="4" width="18.875" bestFit="1" customWidth="1"/>
  </cols>
  <sheetData>
    <row r="1" spans="1:6" x14ac:dyDescent="0.3">
      <c r="A1" s="6" t="s">
        <v>12</v>
      </c>
      <c r="B1" s="6" t="s">
        <v>50</v>
      </c>
      <c r="C1" s="6" t="s">
        <v>8</v>
      </c>
      <c r="D1" s="1" t="s">
        <v>3</v>
      </c>
    </row>
    <row r="2" spans="1:6" x14ac:dyDescent="0.3">
      <c r="A2" s="4" t="s">
        <v>17</v>
      </c>
      <c r="B2" s="4" t="s">
        <v>46</v>
      </c>
      <c r="C2" s="4" t="s">
        <v>9</v>
      </c>
      <c r="D2" s="1" t="s">
        <v>11</v>
      </c>
    </row>
    <row r="3" spans="1:6" x14ac:dyDescent="0.3">
      <c r="A3" s="4" t="s">
        <v>4</v>
      </c>
      <c r="B3" s="4" t="s">
        <v>47</v>
      </c>
      <c r="C3" s="4" t="s">
        <v>4</v>
      </c>
      <c r="D3" s="1" t="s">
        <v>1</v>
      </c>
    </row>
    <row r="4" spans="1:6" x14ac:dyDescent="0.3">
      <c r="A4" s="5" t="s">
        <v>45</v>
      </c>
      <c r="B4" s="5" t="s">
        <v>51</v>
      </c>
      <c r="C4" s="5">
        <v>1</v>
      </c>
      <c r="D4" s="2" t="str">
        <f t="shared" ref="D4:D67" si="0">A4&amp;"."&amp;C4</f>
        <v>WorldRaid.S001.1</v>
      </c>
      <c r="F4">
        <f>VLOOKUP(C4,'[1]스테이지 밸런스'!$B$7:$E$1762, 4, FALSE)</f>
        <v>1</v>
      </c>
    </row>
    <row r="5" spans="1:6" x14ac:dyDescent="0.3">
      <c r="A5" s="5" t="s">
        <v>45</v>
      </c>
      <c r="B5" s="5" t="s">
        <v>366</v>
      </c>
      <c r="C5" s="5">
        <v>2</v>
      </c>
      <c r="D5" s="2" t="str">
        <f t="shared" si="0"/>
        <v>WorldRaid.S001.2</v>
      </c>
      <c r="F5">
        <f>VLOOKUP(C5,'[1]스테이지 밸런스'!$B$7:$E$1762, 4, FALSE)</f>
        <v>3</v>
      </c>
    </row>
    <row r="6" spans="1:6" x14ac:dyDescent="0.3">
      <c r="A6" s="5" t="s">
        <v>45</v>
      </c>
      <c r="B6" s="5" t="s">
        <v>367</v>
      </c>
      <c r="C6" s="5">
        <v>3</v>
      </c>
      <c r="D6" s="2" t="str">
        <f t="shared" si="0"/>
        <v>WorldRaid.S001.3</v>
      </c>
      <c r="F6">
        <f>VLOOKUP(C6,'[1]스테이지 밸런스'!$B$7:$E$1762, 4, FALSE)</f>
        <v>5</v>
      </c>
    </row>
    <row r="7" spans="1:6" x14ac:dyDescent="0.3">
      <c r="A7" s="5" t="s">
        <v>45</v>
      </c>
      <c r="B7" s="5" t="s">
        <v>251</v>
      </c>
      <c r="C7" s="5">
        <v>4</v>
      </c>
      <c r="D7" s="2" t="str">
        <f t="shared" si="0"/>
        <v>WorldRaid.S001.4</v>
      </c>
      <c r="F7">
        <f>VLOOKUP(C7,'[1]스테이지 밸런스'!$B$7:$E$1762, 4, FALSE)</f>
        <v>7</v>
      </c>
    </row>
    <row r="8" spans="1:6" x14ac:dyDescent="0.3">
      <c r="A8" s="5" t="s">
        <v>45</v>
      </c>
      <c r="B8" s="5" t="s">
        <v>368</v>
      </c>
      <c r="C8" s="5">
        <v>5</v>
      </c>
      <c r="D8" s="2" t="str">
        <f t="shared" si="0"/>
        <v>WorldRaid.S001.5</v>
      </c>
      <c r="F8">
        <f>VLOOKUP(C8,'[1]스테이지 밸런스'!$B$7:$E$1762, 4, FALSE)</f>
        <v>9</v>
      </c>
    </row>
    <row r="9" spans="1:6" x14ac:dyDescent="0.3">
      <c r="A9" s="5" t="s">
        <v>45</v>
      </c>
      <c r="B9" s="5" t="s">
        <v>252</v>
      </c>
      <c r="C9" s="5">
        <v>6</v>
      </c>
      <c r="D9" s="2" t="str">
        <f t="shared" si="0"/>
        <v>WorldRaid.S001.6</v>
      </c>
      <c r="F9">
        <f>VLOOKUP(C9,'[1]스테이지 밸런스'!$B$7:$E$1762, 4, FALSE)</f>
        <v>11</v>
      </c>
    </row>
    <row r="10" spans="1:6" x14ac:dyDescent="0.3">
      <c r="A10" s="5" t="s">
        <v>45</v>
      </c>
      <c r="B10" s="5" t="s">
        <v>369</v>
      </c>
      <c r="C10" s="5">
        <v>7</v>
      </c>
      <c r="D10" s="2" t="str">
        <f t="shared" si="0"/>
        <v>WorldRaid.S001.7</v>
      </c>
      <c r="F10">
        <f>VLOOKUP(C10,'[1]스테이지 밸런스'!$B$7:$E$1762, 4, FALSE)</f>
        <v>13</v>
      </c>
    </row>
    <row r="11" spans="1:6" x14ac:dyDescent="0.3">
      <c r="A11" s="5" t="s">
        <v>45</v>
      </c>
      <c r="B11" s="5" t="s">
        <v>253</v>
      </c>
      <c r="C11" s="5">
        <v>8</v>
      </c>
      <c r="D11" s="2" t="str">
        <f t="shared" si="0"/>
        <v>WorldRaid.S001.8</v>
      </c>
      <c r="F11">
        <f>VLOOKUP(C11,'[1]스테이지 밸런스'!$B$7:$E$1762, 4, FALSE)</f>
        <v>14</v>
      </c>
    </row>
    <row r="12" spans="1:6" x14ac:dyDescent="0.3">
      <c r="A12" s="5" t="s">
        <v>45</v>
      </c>
      <c r="B12" s="5" t="s">
        <v>370</v>
      </c>
      <c r="C12" s="5">
        <v>9</v>
      </c>
      <c r="D12" s="2" t="str">
        <f t="shared" si="0"/>
        <v>WorldRaid.S001.9</v>
      </c>
      <c r="F12">
        <f>VLOOKUP(C12,'[1]스테이지 밸런스'!$B$7:$E$1762, 4, FALSE)</f>
        <v>15</v>
      </c>
    </row>
    <row r="13" spans="1:6" x14ac:dyDescent="0.3">
      <c r="A13" s="5" t="s">
        <v>45</v>
      </c>
      <c r="B13" s="5" t="s">
        <v>48</v>
      </c>
      <c r="C13" s="5">
        <v>10</v>
      </c>
      <c r="D13" s="2" t="str">
        <f t="shared" si="0"/>
        <v>WorldRaid.S001.10</v>
      </c>
      <c r="F13">
        <f>VLOOKUP(C13,'[1]스테이지 밸런스'!$B$7:$E$1762, 4, FALSE)</f>
        <v>16</v>
      </c>
    </row>
    <row r="14" spans="1:6" x14ac:dyDescent="0.3">
      <c r="A14" s="5" t="s">
        <v>45</v>
      </c>
      <c r="B14" s="5" t="s">
        <v>371</v>
      </c>
      <c r="C14" s="5">
        <v>11</v>
      </c>
      <c r="D14" s="2" t="str">
        <f t="shared" si="0"/>
        <v>WorldRaid.S001.11</v>
      </c>
      <c r="F14">
        <f>VLOOKUP(C14,'[1]스테이지 밸런스'!$B$7:$E$1762, 4, FALSE)</f>
        <v>18</v>
      </c>
    </row>
    <row r="15" spans="1:6" x14ac:dyDescent="0.3">
      <c r="A15" s="5" t="s">
        <v>45</v>
      </c>
      <c r="B15" s="5" t="s">
        <v>254</v>
      </c>
      <c r="C15" s="5">
        <v>12</v>
      </c>
      <c r="D15" s="2" t="str">
        <f t="shared" si="0"/>
        <v>WorldRaid.S001.12</v>
      </c>
      <c r="F15">
        <f>VLOOKUP(C15,'[1]스테이지 밸런스'!$B$7:$E$1762, 4, FALSE)</f>
        <v>19</v>
      </c>
    </row>
    <row r="16" spans="1:6" x14ac:dyDescent="0.3">
      <c r="A16" s="5" t="s">
        <v>45</v>
      </c>
      <c r="B16" s="5" t="s">
        <v>372</v>
      </c>
      <c r="C16" s="5">
        <v>13</v>
      </c>
      <c r="D16" s="2" t="str">
        <f t="shared" si="0"/>
        <v>WorldRaid.S001.13</v>
      </c>
      <c r="F16">
        <f>VLOOKUP(C16,'[1]스테이지 밸런스'!$B$7:$E$1762, 4, FALSE)</f>
        <v>20</v>
      </c>
    </row>
    <row r="17" spans="1:6" x14ac:dyDescent="0.3">
      <c r="A17" s="5" t="s">
        <v>45</v>
      </c>
      <c r="B17" s="5" t="s">
        <v>60</v>
      </c>
      <c r="C17" s="5">
        <v>14</v>
      </c>
      <c r="D17" s="2" t="str">
        <f t="shared" si="0"/>
        <v>WorldRaid.S001.14</v>
      </c>
      <c r="F17">
        <f>VLOOKUP(C17,'[1]스테이지 밸런스'!$B$7:$E$1762, 4, FALSE)</f>
        <v>21</v>
      </c>
    </row>
    <row r="18" spans="1:6" x14ac:dyDescent="0.3">
      <c r="A18" s="5" t="s">
        <v>45</v>
      </c>
      <c r="B18" s="5" t="s">
        <v>373</v>
      </c>
      <c r="C18" s="5">
        <v>15</v>
      </c>
      <c r="D18" s="2" t="str">
        <f t="shared" si="0"/>
        <v>WorldRaid.S001.15</v>
      </c>
      <c r="F18">
        <f>VLOOKUP(C18,'[1]스테이지 밸런스'!$B$7:$E$1762, 4, FALSE)</f>
        <v>22</v>
      </c>
    </row>
    <row r="19" spans="1:6" x14ac:dyDescent="0.3">
      <c r="A19" s="5" t="s">
        <v>45</v>
      </c>
      <c r="B19" s="5" t="s">
        <v>255</v>
      </c>
      <c r="C19" s="5">
        <v>16</v>
      </c>
      <c r="D19" s="2" t="str">
        <f t="shared" si="0"/>
        <v>WorldRaid.S001.16</v>
      </c>
      <c r="F19">
        <f>VLOOKUP(C19,'[1]스테이지 밸런스'!$B$7:$E$1762, 4, FALSE)</f>
        <v>23</v>
      </c>
    </row>
    <row r="20" spans="1:6" x14ac:dyDescent="0.3">
      <c r="A20" s="5" t="s">
        <v>45</v>
      </c>
      <c r="B20" s="5" t="s">
        <v>374</v>
      </c>
      <c r="C20" s="5">
        <v>17</v>
      </c>
      <c r="D20" s="2" t="str">
        <f t="shared" si="0"/>
        <v>WorldRaid.S001.17</v>
      </c>
      <c r="F20">
        <f>VLOOKUP(C20,'[1]스테이지 밸런스'!$B$7:$E$1762, 4, FALSE)</f>
        <v>24</v>
      </c>
    </row>
    <row r="21" spans="1:6" x14ac:dyDescent="0.3">
      <c r="A21" s="5" t="s">
        <v>45</v>
      </c>
      <c r="B21" s="5" t="s">
        <v>256</v>
      </c>
      <c r="C21" s="5">
        <v>18</v>
      </c>
      <c r="D21" s="2" t="str">
        <f t="shared" si="0"/>
        <v>WorldRaid.S001.18</v>
      </c>
      <c r="F21">
        <f>VLOOKUP(C21,'[1]스테이지 밸런스'!$B$7:$E$1762, 4, FALSE)</f>
        <v>25</v>
      </c>
    </row>
    <row r="22" spans="1:6" x14ac:dyDescent="0.3">
      <c r="A22" s="5" t="s">
        <v>45</v>
      </c>
      <c r="B22" s="5" t="s">
        <v>257</v>
      </c>
      <c r="C22" s="5">
        <v>19</v>
      </c>
      <c r="D22" s="2" t="str">
        <f t="shared" si="0"/>
        <v>WorldRaid.S001.19</v>
      </c>
      <c r="F22">
        <f>VLOOKUP(C22,'[1]스테이지 밸런스'!$B$7:$E$1762, 4, FALSE)</f>
        <v>26</v>
      </c>
    </row>
    <row r="23" spans="1:6" x14ac:dyDescent="0.3">
      <c r="A23" s="5" t="s">
        <v>45</v>
      </c>
      <c r="B23" s="5" t="s">
        <v>61</v>
      </c>
      <c r="C23" s="5">
        <v>20</v>
      </c>
      <c r="D23" s="2" t="str">
        <f t="shared" si="0"/>
        <v>WorldRaid.S001.20</v>
      </c>
      <c r="F23">
        <f>VLOOKUP(C23,'[1]스테이지 밸런스'!$B$7:$E$1762, 4, FALSE)</f>
        <v>27</v>
      </c>
    </row>
    <row r="24" spans="1:6" x14ac:dyDescent="0.3">
      <c r="A24" s="5" t="s">
        <v>45</v>
      </c>
      <c r="B24" s="5" t="s">
        <v>258</v>
      </c>
      <c r="C24" s="5">
        <v>21</v>
      </c>
      <c r="D24" s="2" t="str">
        <f t="shared" si="0"/>
        <v>WorldRaid.S001.21</v>
      </c>
      <c r="F24">
        <f>VLOOKUP(C24,'[1]스테이지 밸런스'!$B$7:$E$1762, 4, FALSE)</f>
        <v>28</v>
      </c>
    </row>
    <row r="25" spans="1:6" x14ac:dyDescent="0.3">
      <c r="A25" s="5" t="s">
        <v>45</v>
      </c>
      <c r="B25" s="5" t="s">
        <v>259</v>
      </c>
      <c r="C25" s="5">
        <v>22</v>
      </c>
      <c r="D25" s="2" t="str">
        <f t="shared" si="0"/>
        <v>WorldRaid.S001.22</v>
      </c>
      <c r="F25">
        <f>VLOOKUP(C25,'[1]스테이지 밸런스'!$B$7:$E$1762, 4, FALSE)</f>
        <v>29</v>
      </c>
    </row>
    <row r="26" spans="1:6" x14ac:dyDescent="0.3">
      <c r="A26" s="5" t="s">
        <v>45</v>
      </c>
      <c r="B26" s="5" t="s">
        <v>260</v>
      </c>
      <c r="C26" s="5">
        <v>23</v>
      </c>
      <c r="D26" s="2" t="str">
        <f t="shared" si="0"/>
        <v>WorldRaid.S001.23</v>
      </c>
      <c r="F26">
        <f>VLOOKUP(C26,'[1]스테이지 밸런스'!$B$7:$E$1762, 4, FALSE)</f>
        <v>30</v>
      </c>
    </row>
    <row r="27" spans="1:6" x14ac:dyDescent="0.3">
      <c r="A27" s="5" t="s">
        <v>45</v>
      </c>
      <c r="B27" s="5" t="s">
        <v>49</v>
      </c>
      <c r="C27" s="5">
        <v>24</v>
      </c>
      <c r="D27" s="2" t="str">
        <f t="shared" si="0"/>
        <v>WorldRaid.S001.24</v>
      </c>
      <c r="F27">
        <f>VLOOKUP(C27,'[1]스테이지 밸런스'!$B$7:$E$1762, 4, FALSE)</f>
        <v>31</v>
      </c>
    </row>
    <row r="28" spans="1:6" x14ac:dyDescent="0.3">
      <c r="A28" s="5" t="s">
        <v>45</v>
      </c>
      <c r="B28" s="5" t="s">
        <v>261</v>
      </c>
      <c r="C28" s="5">
        <v>25</v>
      </c>
      <c r="D28" s="2" t="str">
        <f t="shared" si="0"/>
        <v>WorldRaid.S001.25</v>
      </c>
      <c r="F28">
        <f>VLOOKUP(C28,'[1]스테이지 밸런스'!$B$7:$E$1762, 4, FALSE)</f>
        <v>32</v>
      </c>
    </row>
    <row r="29" spans="1:6" x14ac:dyDescent="0.3">
      <c r="A29" s="5" t="s">
        <v>45</v>
      </c>
      <c r="B29" s="5" t="s">
        <v>62</v>
      </c>
      <c r="C29" s="5">
        <v>26</v>
      </c>
      <c r="D29" s="2" t="str">
        <f t="shared" si="0"/>
        <v>WorldRaid.S001.26</v>
      </c>
      <c r="F29">
        <f>VLOOKUP(C29,'[1]스테이지 밸런스'!$B$7:$E$1762, 4, FALSE)</f>
        <v>33</v>
      </c>
    </row>
    <row r="30" spans="1:6" x14ac:dyDescent="0.3">
      <c r="A30" s="5" t="s">
        <v>45</v>
      </c>
      <c r="B30" s="5" t="s">
        <v>63</v>
      </c>
      <c r="C30" s="5">
        <v>27</v>
      </c>
      <c r="D30" s="2" t="str">
        <f t="shared" si="0"/>
        <v>WorldRaid.S001.27</v>
      </c>
      <c r="F30">
        <f>VLOOKUP(C30,'[1]스테이지 밸런스'!$B$7:$E$1762, 4, FALSE)</f>
        <v>35</v>
      </c>
    </row>
    <row r="31" spans="1:6" x14ac:dyDescent="0.3">
      <c r="A31" s="5" t="s">
        <v>45</v>
      </c>
      <c r="B31" s="5" t="s">
        <v>262</v>
      </c>
      <c r="C31" s="5">
        <v>28</v>
      </c>
      <c r="D31" s="2" t="str">
        <f t="shared" si="0"/>
        <v>WorldRaid.S001.28</v>
      </c>
      <c r="F31">
        <f>VLOOKUP(C31,'[1]스테이지 밸런스'!$B$7:$E$1762, 4, FALSE)</f>
        <v>37</v>
      </c>
    </row>
    <row r="32" spans="1:6" x14ac:dyDescent="0.3">
      <c r="A32" s="5" t="s">
        <v>45</v>
      </c>
      <c r="B32" s="5" t="s">
        <v>375</v>
      </c>
      <c r="C32" s="5">
        <v>29</v>
      </c>
      <c r="D32" s="2" t="str">
        <f t="shared" si="0"/>
        <v>WorldRaid.S001.29</v>
      </c>
      <c r="F32">
        <f>VLOOKUP(C32,'[1]스테이지 밸런스'!$B$7:$E$1762, 4, FALSE)</f>
        <v>39</v>
      </c>
    </row>
    <row r="33" spans="1:6" x14ac:dyDescent="0.3">
      <c r="A33" s="5" t="s">
        <v>45</v>
      </c>
      <c r="B33" s="5" t="s">
        <v>376</v>
      </c>
      <c r="C33" s="5">
        <v>30</v>
      </c>
      <c r="D33" s="2" t="str">
        <f t="shared" si="0"/>
        <v>WorldRaid.S001.30</v>
      </c>
      <c r="F33">
        <f>VLOOKUP(C33,'[1]스테이지 밸런스'!$B$7:$E$1762, 4, FALSE)</f>
        <v>41</v>
      </c>
    </row>
    <row r="34" spans="1:6" x14ac:dyDescent="0.3">
      <c r="A34" s="5" t="s">
        <v>45</v>
      </c>
      <c r="B34" s="5" t="s">
        <v>377</v>
      </c>
      <c r="C34" s="5">
        <v>31</v>
      </c>
      <c r="D34" s="2" t="str">
        <f t="shared" si="0"/>
        <v>WorldRaid.S001.31</v>
      </c>
      <c r="F34">
        <f>VLOOKUP(C34,'[1]스테이지 밸런스'!$B$7:$E$1762, 4, FALSE)</f>
        <v>43</v>
      </c>
    </row>
    <row r="35" spans="1:6" x14ac:dyDescent="0.3">
      <c r="A35" s="5" t="s">
        <v>45</v>
      </c>
      <c r="B35" s="5" t="s">
        <v>378</v>
      </c>
      <c r="C35" s="5">
        <v>32</v>
      </c>
      <c r="D35" s="2" t="str">
        <f t="shared" si="0"/>
        <v>WorldRaid.S001.32</v>
      </c>
      <c r="F35">
        <f>VLOOKUP(C35,'[1]스테이지 밸런스'!$B$7:$E$1762, 4, FALSE)</f>
        <v>46</v>
      </c>
    </row>
    <row r="36" spans="1:6" x14ac:dyDescent="0.3">
      <c r="A36" s="5" t="s">
        <v>45</v>
      </c>
      <c r="B36" s="5" t="s">
        <v>379</v>
      </c>
      <c r="C36" s="5">
        <v>33</v>
      </c>
      <c r="D36" s="2" t="str">
        <f t="shared" si="0"/>
        <v>WorldRaid.S001.33</v>
      </c>
      <c r="F36">
        <f>VLOOKUP(C36,'[1]스테이지 밸런스'!$B$7:$E$1762, 4, FALSE)</f>
        <v>48</v>
      </c>
    </row>
    <row r="37" spans="1:6" x14ac:dyDescent="0.3">
      <c r="A37" s="5" t="s">
        <v>45</v>
      </c>
      <c r="B37" s="5" t="s">
        <v>380</v>
      </c>
      <c r="C37" s="5">
        <v>34</v>
      </c>
      <c r="D37" s="2" t="str">
        <f t="shared" si="0"/>
        <v>WorldRaid.S001.34</v>
      </c>
      <c r="F37">
        <f>VLOOKUP(C37,'[1]스테이지 밸런스'!$B$7:$E$1762, 4, FALSE)</f>
        <v>50</v>
      </c>
    </row>
    <row r="38" spans="1:6" x14ac:dyDescent="0.3">
      <c r="A38" s="5" t="s">
        <v>45</v>
      </c>
      <c r="B38" s="5" t="s">
        <v>381</v>
      </c>
      <c r="C38" s="5">
        <v>35</v>
      </c>
      <c r="D38" s="2" t="str">
        <f t="shared" si="0"/>
        <v>WorldRaid.S001.35</v>
      </c>
      <c r="F38">
        <f>VLOOKUP(C38,'[1]스테이지 밸런스'!$B$7:$E$1762, 4, FALSE)</f>
        <v>53</v>
      </c>
    </row>
    <row r="39" spans="1:6" x14ac:dyDescent="0.3">
      <c r="A39" s="5" t="s">
        <v>45</v>
      </c>
      <c r="B39" s="5" t="s">
        <v>382</v>
      </c>
      <c r="C39" s="5">
        <v>36</v>
      </c>
      <c r="D39" s="2" t="str">
        <f t="shared" si="0"/>
        <v>WorldRaid.S001.36</v>
      </c>
      <c r="F39">
        <f>VLOOKUP(C39,'[1]스테이지 밸런스'!$B$7:$E$1762, 4, FALSE)</f>
        <v>55</v>
      </c>
    </row>
    <row r="40" spans="1:6" x14ac:dyDescent="0.3">
      <c r="A40" s="5" t="s">
        <v>45</v>
      </c>
      <c r="B40" s="5" t="s">
        <v>383</v>
      </c>
      <c r="C40" s="5">
        <v>37</v>
      </c>
      <c r="D40" s="2" t="str">
        <f t="shared" si="0"/>
        <v>WorldRaid.S001.37</v>
      </c>
      <c r="F40">
        <f>VLOOKUP(C40,'[1]스테이지 밸런스'!$B$7:$E$1762, 4, FALSE)</f>
        <v>58</v>
      </c>
    </row>
    <row r="41" spans="1:6" x14ac:dyDescent="0.3">
      <c r="A41" s="5" t="s">
        <v>45</v>
      </c>
      <c r="B41" s="5" t="s">
        <v>384</v>
      </c>
      <c r="C41" s="5">
        <v>38</v>
      </c>
      <c r="D41" s="2" t="str">
        <f t="shared" si="0"/>
        <v>WorldRaid.S001.38</v>
      </c>
      <c r="F41">
        <f>VLOOKUP(C41,'[1]스테이지 밸런스'!$B$7:$E$1762, 4, FALSE)</f>
        <v>60</v>
      </c>
    </row>
    <row r="42" spans="1:6" x14ac:dyDescent="0.3">
      <c r="A42" s="5" t="s">
        <v>45</v>
      </c>
      <c r="B42" s="5" t="s">
        <v>385</v>
      </c>
      <c r="C42" s="5">
        <v>39</v>
      </c>
      <c r="D42" s="2" t="str">
        <f t="shared" si="0"/>
        <v>WorldRaid.S001.39</v>
      </c>
      <c r="F42">
        <f>VLOOKUP(C42,'[1]스테이지 밸런스'!$B$7:$E$1762, 4, FALSE)</f>
        <v>63</v>
      </c>
    </row>
    <row r="43" spans="1:6" x14ac:dyDescent="0.3">
      <c r="A43" s="5" t="s">
        <v>45</v>
      </c>
      <c r="B43" s="5" t="s">
        <v>386</v>
      </c>
      <c r="C43" s="5">
        <v>40</v>
      </c>
      <c r="D43" s="2" t="str">
        <f t="shared" si="0"/>
        <v>WorldRaid.S001.40</v>
      </c>
      <c r="F43">
        <f>VLOOKUP(C43,'[1]스테이지 밸런스'!$B$7:$E$1762, 4, FALSE)</f>
        <v>66</v>
      </c>
    </row>
    <row r="44" spans="1:6" x14ac:dyDescent="0.3">
      <c r="A44" s="5" t="s">
        <v>45</v>
      </c>
      <c r="B44" s="5" t="s">
        <v>387</v>
      </c>
      <c r="C44" s="5">
        <v>41</v>
      </c>
      <c r="D44" s="2" t="str">
        <f t="shared" si="0"/>
        <v>WorldRaid.S001.41</v>
      </c>
      <c r="F44">
        <f>VLOOKUP(C44,'[1]스테이지 밸런스'!$B$7:$E$1762, 4, FALSE)</f>
        <v>68</v>
      </c>
    </row>
    <row r="45" spans="1:6" x14ac:dyDescent="0.3">
      <c r="A45" s="5" t="s">
        <v>45</v>
      </c>
      <c r="B45" s="5" t="s">
        <v>388</v>
      </c>
      <c r="C45" s="5">
        <v>42</v>
      </c>
      <c r="D45" s="2" t="str">
        <f t="shared" si="0"/>
        <v>WorldRaid.S001.42</v>
      </c>
      <c r="F45">
        <f>VLOOKUP(C45,'[1]스테이지 밸런스'!$B$7:$E$1762, 4, FALSE)</f>
        <v>71</v>
      </c>
    </row>
    <row r="46" spans="1:6" x14ac:dyDescent="0.3">
      <c r="A46" s="5" t="s">
        <v>45</v>
      </c>
      <c r="B46" s="5" t="s">
        <v>389</v>
      </c>
      <c r="C46" s="5">
        <v>43</v>
      </c>
      <c r="D46" s="2" t="str">
        <f t="shared" si="0"/>
        <v>WorldRaid.S001.43</v>
      </c>
      <c r="F46">
        <f>VLOOKUP(C46,'[1]스테이지 밸런스'!$B$7:$E$1762, 4, FALSE)</f>
        <v>74</v>
      </c>
    </row>
    <row r="47" spans="1:6" x14ac:dyDescent="0.3">
      <c r="A47" s="5" t="s">
        <v>45</v>
      </c>
      <c r="B47" s="5" t="s">
        <v>390</v>
      </c>
      <c r="C47" s="5">
        <v>44</v>
      </c>
      <c r="D47" s="2" t="str">
        <f t="shared" si="0"/>
        <v>WorldRaid.S001.44</v>
      </c>
      <c r="F47">
        <f>VLOOKUP(C47,'[1]스테이지 밸런스'!$B$7:$E$1762, 4, FALSE)</f>
        <v>77</v>
      </c>
    </row>
    <row r="48" spans="1:6" x14ac:dyDescent="0.3">
      <c r="A48" s="5" t="s">
        <v>45</v>
      </c>
      <c r="B48" s="5" t="s">
        <v>263</v>
      </c>
      <c r="C48" s="5">
        <v>45</v>
      </c>
      <c r="D48" s="2" t="str">
        <f t="shared" si="0"/>
        <v>WorldRaid.S001.45</v>
      </c>
      <c r="F48">
        <f>VLOOKUP(C48,'[1]스테이지 밸런스'!$B$7:$E$1762, 4, FALSE)</f>
        <v>79</v>
      </c>
    </row>
    <row r="49" spans="1:6" x14ac:dyDescent="0.3">
      <c r="A49" s="5" t="s">
        <v>45</v>
      </c>
      <c r="B49" s="5" t="s">
        <v>391</v>
      </c>
      <c r="C49" s="5">
        <v>46</v>
      </c>
      <c r="D49" s="2" t="str">
        <f t="shared" si="0"/>
        <v>WorldRaid.S001.46</v>
      </c>
      <c r="F49">
        <f>VLOOKUP(C49,'[1]스테이지 밸런스'!$B$7:$E$1762, 4, FALSE)</f>
        <v>82</v>
      </c>
    </row>
    <row r="50" spans="1:6" x14ac:dyDescent="0.3">
      <c r="A50" s="5" t="s">
        <v>45</v>
      </c>
      <c r="B50" s="5" t="s">
        <v>392</v>
      </c>
      <c r="C50" s="5">
        <v>47</v>
      </c>
      <c r="D50" s="2" t="str">
        <f t="shared" si="0"/>
        <v>WorldRaid.S001.47</v>
      </c>
      <c r="F50">
        <f>VLOOKUP(C50,'[1]스테이지 밸런스'!$B$7:$E$1762, 4, FALSE)</f>
        <v>85</v>
      </c>
    </row>
    <row r="51" spans="1:6" x14ac:dyDescent="0.3">
      <c r="A51" s="5" t="s">
        <v>45</v>
      </c>
      <c r="B51" s="5" t="s">
        <v>393</v>
      </c>
      <c r="C51" s="5">
        <v>48</v>
      </c>
      <c r="D51" s="2" t="str">
        <f t="shared" si="0"/>
        <v>WorldRaid.S001.48</v>
      </c>
      <c r="F51">
        <f>VLOOKUP(C51,'[1]스테이지 밸런스'!$B$7:$E$1762, 4, FALSE)</f>
        <v>88</v>
      </c>
    </row>
    <row r="52" spans="1:6" x14ac:dyDescent="0.3">
      <c r="A52" s="5" t="s">
        <v>45</v>
      </c>
      <c r="B52" s="5" t="s">
        <v>394</v>
      </c>
      <c r="C52" s="5">
        <v>49</v>
      </c>
      <c r="D52" s="2" t="str">
        <f t="shared" si="0"/>
        <v>WorldRaid.S001.49</v>
      </c>
      <c r="F52">
        <f>VLOOKUP(C52,'[1]스테이지 밸런스'!$B$7:$E$1762, 4, FALSE)</f>
        <v>91</v>
      </c>
    </row>
    <row r="53" spans="1:6" x14ac:dyDescent="0.3">
      <c r="A53" s="5" t="s">
        <v>45</v>
      </c>
      <c r="B53" s="5" t="s">
        <v>395</v>
      </c>
      <c r="C53" s="5">
        <v>50</v>
      </c>
      <c r="D53" s="2" t="str">
        <f t="shared" si="0"/>
        <v>WorldRaid.S001.50</v>
      </c>
      <c r="F53">
        <f>VLOOKUP(C53,'[1]스테이지 밸런스'!$B$7:$E$1762, 4, FALSE)</f>
        <v>94</v>
      </c>
    </row>
    <row r="54" spans="1:6" x14ac:dyDescent="0.3">
      <c r="A54" s="5" t="s">
        <v>45</v>
      </c>
      <c r="B54" s="5" t="s">
        <v>396</v>
      </c>
      <c r="C54" s="5">
        <v>51</v>
      </c>
      <c r="D54" s="2" t="str">
        <f t="shared" si="0"/>
        <v>WorldRaid.S001.51</v>
      </c>
      <c r="F54">
        <f>VLOOKUP(C54,'[1]스테이지 밸런스'!$B$7:$E$1762, 4, FALSE)</f>
        <v>97</v>
      </c>
    </row>
    <row r="55" spans="1:6" x14ac:dyDescent="0.3">
      <c r="A55" s="5" t="s">
        <v>45</v>
      </c>
      <c r="B55" s="5" t="s">
        <v>397</v>
      </c>
      <c r="C55" s="5">
        <v>52</v>
      </c>
      <c r="D55" s="2" t="str">
        <f t="shared" si="0"/>
        <v>WorldRaid.S001.52</v>
      </c>
      <c r="F55">
        <f>VLOOKUP(C55,'[1]스테이지 밸런스'!$B$7:$E$1762, 4, FALSE)</f>
        <v>101</v>
      </c>
    </row>
    <row r="56" spans="1:6" x14ac:dyDescent="0.3">
      <c r="A56" s="5" t="s">
        <v>45</v>
      </c>
      <c r="B56" s="5" t="s">
        <v>398</v>
      </c>
      <c r="C56" s="5">
        <v>53</v>
      </c>
      <c r="D56" s="2" t="str">
        <f t="shared" si="0"/>
        <v>WorldRaid.S001.53</v>
      </c>
      <c r="F56">
        <f>VLOOKUP(C56,'[1]스테이지 밸런스'!$B$7:$E$1762, 4, FALSE)</f>
        <v>104</v>
      </c>
    </row>
    <row r="57" spans="1:6" x14ac:dyDescent="0.3">
      <c r="A57" s="5" t="s">
        <v>45</v>
      </c>
      <c r="B57" s="5" t="s">
        <v>399</v>
      </c>
      <c r="C57" s="5">
        <v>54</v>
      </c>
      <c r="D57" s="2" t="str">
        <f t="shared" si="0"/>
        <v>WorldRaid.S001.54</v>
      </c>
      <c r="F57">
        <f>VLOOKUP(C57,'[1]스테이지 밸런스'!$B$7:$E$1762, 4, FALSE)</f>
        <v>107</v>
      </c>
    </row>
    <row r="58" spans="1:6" x14ac:dyDescent="0.3">
      <c r="A58" s="5" t="s">
        <v>45</v>
      </c>
      <c r="B58" s="5" t="s">
        <v>400</v>
      </c>
      <c r="C58" s="5">
        <v>55</v>
      </c>
      <c r="D58" s="2" t="str">
        <f t="shared" si="0"/>
        <v>WorldRaid.S001.55</v>
      </c>
      <c r="F58">
        <f>VLOOKUP(C58,'[1]스테이지 밸런스'!$B$7:$E$1762, 4, FALSE)</f>
        <v>110</v>
      </c>
    </row>
    <row r="59" spans="1:6" x14ac:dyDescent="0.3">
      <c r="A59" s="5" t="s">
        <v>45</v>
      </c>
      <c r="B59" s="5" t="s">
        <v>401</v>
      </c>
      <c r="C59" s="5">
        <v>56</v>
      </c>
      <c r="D59" s="2" t="str">
        <f t="shared" si="0"/>
        <v>WorldRaid.S001.56</v>
      </c>
      <c r="F59">
        <f>VLOOKUP(C59,'[1]스테이지 밸런스'!$B$7:$E$1762, 4, FALSE)</f>
        <v>113</v>
      </c>
    </row>
    <row r="60" spans="1:6" x14ac:dyDescent="0.3">
      <c r="A60" s="5" t="s">
        <v>45</v>
      </c>
      <c r="B60" s="5" t="s">
        <v>402</v>
      </c>
      <c r="C60" s="5">
        <v>57</v>
      </c>
      <c r="D60" s="2" t="str">
        <f t="shared" si="0"/>
        <v>WorldRaid.S001.57</v>
      </c>
      <c r="F60">
        <f>VLOOKUP(C60,'[1]스테이지 밸런스'!$B$7:$E$1762, 4, FALSE)</f>
        <v>117</v>
      </c>
    </row>
    <row r="61" spans="1:6" x14ac:dyDescent="0.3">
      <c r="A61" s="5" t="s">
        <v>45</v>
      </c>
      <c r="B61" s="5" t="s">
        <v>403</v>
      </c>
      <c r="C61" s="5">
        <v>58</v>
      </c>
      <c r="D61" s="2" t="str">
        <f t="shared" si="0"/>
        <v>WorldRaid.S001.58</v>
      </c>
      <c r="F61">
        <f>VLOOKUP(C61,'[1]스테이지 밸런스'!$B$7:$E$1762, 4, FALSE)</f>
        <v>120</v>
      </c>
    </row>
    <row r="62" spans="1:6" x14ac:dyDescent="0.3">
      <c r="A62" s="5" t="s">
        <v>45</v>
      </c>
      <c r="B62" s="5" t="s">
        <v>404</v>
      </c>
      <c r="C62" s="5">
        <v>59</v>
      </c>
      <c r="D62" s="2" t="str">
        <f t="shared" si="0"/>
        <v>WorldRaid.S001.59</v>
      </c>
      <c r="F62">
        <f>VLOOKUP(C62,'[1]스테이지 밸런스'!$B$7:$E$1762, 4, FALSE)</f>
        <v>123</v>
      </c>
    </row>
    <row r="63" spans="1:6" x14ac:dyDescent="0.3">
      <c r="A63" s="5" t="s">
        <v>45</v>
      </c>
      <c r="B63" s="5" t="s">
        <v>405</v>
      </c>
      <c r="C63" s="5">
        <v>60</v>
      </c>
      <c r="D63" s="2" t="str">
        <f t="shared" si="0"/>
        <v>WorldRaid.S001.60</v>
      </c>
      <c r="F63">
        <f>VLOOKUP(C63,'[1]스테이지 밸런스'!$B$7:$E$1762, 4, FALSE)</f>
        <v>127</v>
      </c>
    </row>
    <row r="64" spans="1:6" x14ac:dyDescent="0.3">
      <c r="A64" s="5" t="s">
        <v>45</v>
      </c>
      <c r="B64" s="5" t="s">
        <v>406</v>
      </c>
      <c r="C64" s="5">
        <v>61</v>
      </c>
      <c r="D64" s="2" t="str">
        <f t="shared" si="0"/>
        <v>WorldRaid.S001.61</v>
      </c>
      <c r="F64">
        <f>VLOOKUP(C64,'[1]스테이지 밸런스'!$B$7:$E$1762, 4, FALSE)</f>
        <v>130</v>
      </c>
    </row>
    <row r="65" spans="1:6" x14ac:dyDescent="0.3">
      <c r="A65" s="5" t="s">
        <v>45</v>
      </c>
      <c r="B65" s="5" t="s">
        <v>407</v>
      </c>
      <c r="C65" s="5">
        <v>62</v>
      </c>
      <c r="D65" s="2" t="str">
        <f t="shared" si="0"/>
        <v>WorldRaid.S001.62</v>
      </c>
      <c r="F65">
        <f>VLOOKUP(C65,'[1]스테이지 밸런스'!$B$7:$E$1762, 4, FALSE)</f>
        <v>134</v>
      </c>
    </row>
    <row r="66" spans="1:6" x14ac:dyDescent="0.3">
      <c r="A66" s="5" t="s">
        <v>45</v>
      </c>
      <c r="B66" s="5" t="s">
        <v>408</v>
      </c>
      <c r="C66" s="5">
        <v>63</v>
      </c>
      <c r="D66" s="2" t="str">
        <f t="shared" si="0"/>
        <v>WorldRaid.S001.63</v>
      </c>
      <c r="F66">
        <f>VLOOKUP(C66,'[1]스테이지 밸런스'!$B$7:$E$1762, 4, FALSE)</f>
        <v>137</v>
      </c>
    </row>
    <row r="67" spans="1:6" x14ac:dyDescent="0.3">
      <c r="A67" s="5" t="s">
        <v>45</v>
      </c>
      <c r="B67" s="5" t="s">
        <v>409</v>
      </c>
      <c r="C67" s="5">
        <v>64</v>
      </c>
      <c r="D67" s="2" t="str">
        <f t="shared" si="0"/>
        <v>WorldRaid.S001.64</v>
      </c>
      <c r="F67">
        <f>VLOOKUP(C67,'[1]스테이지 밸런스'!$B$7:$E$1762, 4, FALSE)</f>
        <v>141</v>
      </c>
    </row>
    <row r="68" spans="1:6" x14ac:dyDescent="0.3">
      <c r="A68" s="5" t="s">
        <v>45</v>
      </c>
      <c r="B68" s="5" t="s">
        <v>410</v>
      </c>
      <c r="C68" s="5">
        <v>65</v>
      </c>
      <c r="D68" s="2" t="str">
        <f t="shared" ref="D68:D131" si="1">A68&amp;"."&amp;C68</f>
        <v>WorldRaid.S001.65</v>
      </c>
      <c r="F68">
        <f>VLOOKUP(C68,'[1]스테이지 밸런스'!$B$7:$E$1762, 4, FALSE)</f>
        <v>144</v>
      </c>
    </row>
    <row r="69" spans="1:6" x14ac:dyDescent="0.3">
      <c r="A69" s="5" t="s">
        <v>45</v>
      </c>
      <c r="B69" s="5" t="s">
        <v>411</v>
      </c>
      <c r="C69" s="5">
        <v>66</v>
      </c>
      <c r="D69" s="2" t="str">
        <f t="shared" si="1"/>
        <v>WorldRaid.S001.66</v>
      </c>
      <c r="F69">
        <f>VLOOKUP(C69,'[1]스테이지 밸런스'!$B$7:$E$1762, 4, FALSE)</f>
        <v>148</v>
      </c>
    </row>
    <row r="70" spans="1:6" x14ac:dyDescent="0.3">
      <c r="A70" s="5" t="s">
        <v>45</v>
      </c>
      <c r="B70" s="5" t="s">
        <v>412</v>
      </c>
      <c r="C70" s="5">
        <v>67</v>
      </c>
      <c r="D70" s="2" t="str">
        <f t="shared" si="1"/>
        <v>WorldRaid.S001.67</v>
      </c>
      <c r="F70">
        <f>VLOOKUP(C70,'[1]스테이지 밸런스'!$B$7:$E$1762, 4, FALSE)</f>
        <v>152</v>
      </c>
    </row>
    <row r="71" spans="1:6" x14ac:dyDescent="0.3">
      <c r="A71" s="5" t="s">
        <v>45</v>
      </c>
      <c r="B71" s="5" t="s">
        <v>413</v>
      </c>
      <c r="C71" s="5">
        <v>68</v>
      </c>
      <c r="D71" s="2" t="str">
        <f t="shared" si="1"/>
        <v>WorldRaid.S001.68</v>
      </c>
      <c r="F71">
        <f>VLOOKUP(C71,'[1]스테이지 밸런스'!$B$7:$E$1762, 4, FALSE)</f>
        <v>155</v>
      </c>
    </row>
    <row r="72" spans="1:6" x14ac:dyDescent="0.3">
      <c r="A72" s="5" t="s">
        <v>45</v>
      </c>
      <c r="B72" s="5" t="s">
        <v>414</v>
      </c>
      <c r="C72" s="5">
        <v>69</v>
      </c>
      <c r="D72" s="2" t="str">
        <f t="shared" si="1"/>
        <v>WorldRaid.S001.69</v>
      </c>
      <c r="F72">
        <f>VLOOKUP(C72,'[1]스테이지 밸런스'!$B$7:$E$1762, 4, FALSE)</f>
        <v>159</v>
      </c>
    </row>
    <row r="73" spans="1:6" x14ac:dyDescent="0.3">
      <c r="A73" s="5" t="s">
        <v>45</v>
      </c>
      <c r="B73" s="5" t="s">
        <v>415</v>
      </c>
      <c r="C73" s="5">
        <v>70</v>
      </c>
      <c r="D73" s="2" t="str">
        <f t="shared" si="1"/>
        <v>WorldRaid.S001.70</v>
      </c>
      <c r="F73">
        <f>VLOOKUP(C73,'[1]스테이지 밸런스'!$B$7:$E$1762, 4, FALSE)</f>
        <v>163</v>
      </c>
    </row>
    <row r="74" spans="1:6" x14ac:dyDescent="0.3">
      <c r="A74" s="5" t="s">
        <v>45</v>
      </c>
      <c r="B74" s="5" t="s">
        <v>416</v>
      </c>
      <c r="C74" s="5">
        <v>71</v>
      </c>
      <c r="D74" s="2" t="str">
        <f t="shared" si="1"/>
        <v>WorldRaid.S001.71</v>
      </c>
      <c r="F74">
        <f>VLOOKUP(C74,'[1]스테이지 밸런스'!$B$7:$E$1762, 4, FALSE)</f>
        <v>167</v>
      </c>
    </row>
    <row r="75" spans="1:6" x14ac:dyDescent="0.3">
      <c r="A75" s="5" t="s">
        <v>45</v>
      </c>
      <c r="B75" s="5" t="s">
        <v>417</v>
      </c>
      <c r="C75" s="5">
        <v>72</v>
      </c>
      <c r="D75" s="2" t="str">
        <f t="shared" si="1"/>
        <v>WorldRaid.S001.72</v>
      </c>
      <c r="F75">
        <f>VLOOKUP(C75,'[1]스테이지 밸런스'!$B$7:$E$1762, 4, FALSE)</f>
        <v>170</v>
      </c>
    </row>
    <row r="76" spans="1:6" x14ac:dyDescent="0.3">
      <c r="A76" s="5" t="s">
        <v>45</v>
      </c>
      <c r="B76" s="5" t="s">
        <v>418</v>
      </c>
      <c r="C76" s="5">
        <v>73</v>
      </c>
      <c r="D76" s="2" t="str">
        <f t="shared" si="1"/>
        <v>WorldRaid.S001.73</v>
      </c>
      <c r="F76">
        <f>VLOOKUP(C76,'[1]스테이지 밸런스'!$B$7:$E$1762, 4, FALSE)</f>
        <v>174</v>
      </c>
    </row>
    <row r="77" spans="1:6" x14ac:dyDescent="0.3">
      <c r="A77" s="5" t="s">
        <v>45</v>
      </c>
      <c r="B77" s="5" t="s">
        <v>419</v>
      </c>
      <c r="C77" s="5">
        <v>74</v>
      </c>
      <c r="D77" s="2" t="str">
        <f t="shared" si="1"/>
        <v>WorldRaid.S001.74</v>
      </c>
      <c r="F77">
        <f>VLOOKUP(C77,'[1]스테이지 밸런스'!$B$7:$E$1762, 4, FALSE)</f>
        <v>178</v>
      </c>
    </row>
    <row r="78" spans="1:6" x14ac:dyDescent="0.3">
      <c r="A78" s="5" t="s">
        <v>45</v>
      </c>
      <c r="B78" s="5" t="s">
        <v>420</v>
      </c>
      <c r="C78" s="5">
        <v>75</v>
      </c>
      <c r="D78" s="2" t="str">
        <f t="shared" si="1"/>
        <v>WorldRaid.S001.75</v>
      </c>
      <c r="F78">
        <f>VLOOKUP(C78,'[1]스테이지 밸런스'!$B$7:$E$1762, 4, FALSE)</f>
        <v>182</v>
      </c>
    </row>
    <row r="79" spans="1:6" x14ac:dyDescent="0.3">
      <c r="A79" s="5" t="s">
        <v>45</v>
      </c>
      <c r="B79" s="5" t="s">
        <v>421</v>
      </c>
      <c r="C79" s="5">
        <v>76</v>
      </c>
      <c r="D79" s="2" t="str">
        <f t="shared" si="1"/>
        <v>WorldRaid.S001.76</v>
      </c>
      <c r="F79">
        <f>VLOOKUP(C79,'[1]스테이지 밸런스'!$B$7:$E$1762, 4, FALSE)</f>
        <v>186</v>
      </c>
    </row>
    <row r="80" spans="1:6" x14ac:dyDescent="0.3">
      <c r="A80" s="5" t="s">
        <v>45</v>
      </c>
      <c r="B80" s="5" t="s">
        <v>422</v>
      </c>
      <c r="C80" s="5">
        <v>77</v>
      </c>
      <c r="D80" s="2" t="str">
        <f t="shared" si="1"/>
        <v>WorldRaid.S001.77</v>
      </c>
      <c r="F80">
        <f>VLOOKUP(C80,'[1]스테이지 밸런스'!$B$7:$E$1762, 4, FALSE)</f>
        <v>190</v>
      </c>
    </row>
    <row r="81" spans="1:6" x14ac:dyDescent="0.3">
      <c r="A81" s="5" t="s">
        <v>45</v>
      </c>
      <c r="B81" s="5" t="s">
        <v>423</v>
      </c>
      <c r="C81" s="5">
        <v>78</v>
      </c>
      <c r="D81" s="2" t="str">
        <f t="shared" si="1"/>
        <v>WorldRaid.S001.78</v>
      </c>
      <c r="F81">
        <f>VLOOKUP(C81,'[1]스테이지 밸런스'!$B$7:$E$1762, 4, FALSE)</f>
        <v>194</v>
      </c>
    </row>
    <row r="82" spans="1:6" x14ac:dyDescent="0.3">
      <c r="A82" s="5" t="s">
        <v>45</v>
      </c>
      <c r="B82" s="5" t="s">
        <v>424</v>
      </c>
      <c r="C82" s="5">
        <v>79</v>
      </c>
      <c r="D82" s="2" t="str">
        <f t="shared" si="1"/>
        <v>WorldRaid.S001.79</v>
      </c>
      <c r="F82">
        <f>VLOOKUP(C82,'[1]스테이지 밸런스'!$B$7:$E$1762, 4, FALSE)</f>
        <v>198</v>
      </c>
    </row>
    <row r="83" spans="1:6" x14ac:dyDescent="0.3">
      <c r="A83" s="5" t="s">
        <v>45</v>
      </c>
      <c r="B83" s="5" t="s">
        <v>425</v>
      </c>
      <c r="C83" s="5">
        <v>80</v>
      </c>
      <c r="D83" s="2" t="str">
        <f t="shared" si="1"/>
        <v>WorldRaid.S001.80</v>
      </c>
      <c r="F83">
        <f>VLOOKUP(C83,'[1]스테이지 밸런스'!$B$7:$E$1762, 4, FALSE)</f>
        <v>202</v>
      </c>
    </row>
    <row r="84" spans="1:6" x14ac:dyDescent="0.3">
      <c r="A84" s="5" t="s">
        <v>45</v>
      </c>
      <c r="B84" s="5" t="s">
        <v>426</v>
      </c>
      <c r="C84" s="5">
        <v>81</v>
      </c>
      <c r="D84" s="2" t="str">
        <f t="shared" si="1"/>
        <v>WorldRaid.S001.81</v>
      </c>
      <c r="F84">
        <f>VLOOKUP(C84,'[1]스테이지 밸런스'!$B$7:$E$1762, 4, FALSE)</f>
        <v>206</v>
      </c>
    </row>
    <row r="85" spans="1:6" x14ac:dyDescent="0.3">
      <c r="A85" s="5" t="s">
        <v>45</v>
      </c>
      <c r="B85" s="5" t="s">
        <v>427</v>
      </c>
      <c r="C85" s="5">
        <v>82</v>
      </c>
      <c r="D85" s="2" t="str">
        <f t="shared" si="1"/>
        <v>WorldRaid.S001.82</v>
      </c>
      <c r="F85">
        <f>VLOOKUP(C85,'[1]스테이지 밸런스'!$B$7:$E$1762, 4, FALSE)</f>
        <v>210</v>
      </c>
    </row>
    <row r="86" spans="1:6" x14ac:dyDescent="0.3">
      <c r="A86" s="5" t="s">
        <v>45</v>
      </c>
      <c r="B86" s="5" t="s">
        <v>264</v>
      </c>
      <c r="C86" s="5">
        <v>83</v>
      </c>
      <c r="D86" s="2" t="str">
        <f t="shared" si="1"/>
        <v>WorldRaid.S001.83</v>
      </c>
      <c r="F86">
        <f>VLOOKUP(C86,'[1]스테이지 밸런스'!$B$7:$E$1762, 4, FALSE)</f>
        <v>214</v>
      </c>
    </row>
    <row r="87" spans="1:6" x14ac:dyDescent="0.3">
      <c r="A87" s="5" t="s">
        <v>45</v>
      </c>
      <c r="B87" s="5" t="s">
        <v>428</v>
      </c>
      <c r="C87" s="5">
        <v>84</v>
      </c>
      <c r="D87" s="2" t="str">
        <f t="shared" si="1"/>
        <v>WorldRaid.S001.84</v>
      </c>
      <c r="F87">
        <f>VLOOKUP(C87,'[1]스테이지 밸런스'!$B$7:$E$1762, 4, FALSE)</f>
        <v>219</v>
      </c>
    </row>
    <row r="88" spans="1:6" x14ac:dyDescent="0.3">
      <c r="A88" s="5" t="s">
        <v>45</v>
      </c>
      <c r="B88" s="5" t="s">
        <v>429</v>
      </c>
      <c r="C88" s="5">
        <v>85</v>
      </c>
      <c r="D88" s="2" t="str">
        <f t="shared" si="1"/>
        <v>WorldRaid.S001.85</v>
      </c>
      <c r="F88">
        <f>VLOOKUP(C88,'[1]스테이지 밸런스'!$B$7:$E$1762, 4, FALSE)</f>
        <v>223</v>
      </c>
    </row>
    <row r="89" spans="1:6" x14ac:dyDescent="0.3">
      <c r="A89" s="5" t="s">
        <v>45</v>
      </c>
      <c r="B89" s="5" t="s">
        <v>430</v>
      </c>
      <c r="C89" s="5">
        <v>86</v>
      </c>
      <c r="D89" s="2" t="str">
        <f t="shared" si="1"/>
        <v>WorldRaid.S001.86</v>
      </c>
      <c r="F89">
        <f>VLOOKUP(C89,'[1]스테이지 밸런스'!$B$7:$E$1762, 4, FALSE)</f>
        <v>227</v>
      </c>
    </row>
    <row r="90" spans="1:6" x14ac:dyDescent="0.3">
      <c r="A90" s="5" t="s">
        <v>45</v>
      </c>
      <c r="B90" s="5" t="s">
        <v>431</v>
      </c>
      <c r="C90" s="5">
        <v>87</v>
      </c>
      <c r="D90" s="2" t="str">
        <f t="shared" si="1"/>
        <v>WorldRaid.S001.87</v>
      </c>
      <c r="F90">
        <f>VLOOKUP(C90,'[1]스테이지 밸런스'!$B$7:$E$1762, 4, FALSE)</f>
        <v>231</v>
      </c>
    </row>
    <row r="91" spans="1:6" x14ac:dyDescent="0.3">
      <c r="A91" s="5" t="s">
        <v>45</v>
      </c>
      <c r="B91" s="5" t="s">
        <v>432</v>
      </c>
      <c r="C91" s="5">
        <v>88</v>
      </c>
      <c r="D91" s="2" t="str">
        <f t="shared" si="1"/>
        <v>WorldRaid.S001.88</v>
      </c>
      <c r="F91">
        <f>VLOOKUP(C91,'[1]스테이지 밸런스'!$B$7:$E$1762, 4, FALSE)</f>
        <v>236</v>
      </c>
    </row>
    <row r="92" spans="1:6" x14ac:dyDescent="0.3">
      <c r="A92" s="5" t="s">
        <v>45</v>
      </c>
      <c r="B92" s="5" t="s">
        <v>433</v>
      </c>
      <c r="C92" s="5">
        <v>89</v>
      </c>
      <c r="D92" s="2" t="str">
        <f t="shared" si="1"/>
        <v>WorldRaid.S001.89</v>
      </c>
      <c r="F92">
        <f>VLOOKUP(C92,'[1]스테이지 밸런스'!$B$7:$E$1762, 4, FALSE)</f>
        <v>240</v>
      </c>
    </row>
    <row r="93" spans="1:6" x14ac:dyDescent="0.3">
      <c r="A93" s="5" t="s">
        <v>45</v>
      </c>
      <c r="B93" s="5" t="s">
        <v>434</v>
      </c>
      <c r="C93" s="5">
        <v>90</v>
      </c>
      <c r="D93" s="2" t="str">
        <f t="shared" si="1"/>
        <v>WorldRaid.S001.90</v>
      </c>
      <c r="F93">
        <f>VLOOKUP(C93,'[1]스테이지 밸런스'!$B$7:$E$1762, 4, FALSE)</f>
        <v>244</v>
      </c>
    </row>
    <row r="94" spans="1:6" x14ac:dyDescent="0.3">
      <c r="A94" s="5" t="s">
        <v>45</v>
      </c>
      <c r="B94" s="5" t="s">
        <v>435</v>
      </c>
      <c r="C94" s="5">
        <v>91</v>
      </c>
      <c r="D94" s="2" t="str">
        <f t="shared" si="1"/>
        <v>WorldRaid.S001.91</v>
      </c>
      <c r="F94">
        <f>VLOOKUP(C94,'[1]스테이지 밸런스'!$B$7:$E$1762, 4, FALSE)</f>
        <v>249</v>
      </c>
    </row>
    <row r="95" spans="1:6" x14ac:dyDescent="0.3">
      <c r="A95" s="5" t="s">
        <v>45</v>
      </c>
      <c r="B95" s="5" t="s">
        <v>436</v>
      </c>
      <c r="C95" s="5">
        <v>92</v>
      </c>
      <c r="D95" s="2" t="str">
        <f t="shared" si="1"/>
        <v>WorldRaid.S001.92</v>
      </c>
      <c r="F95">
        <f>VLOOKUP(C95,'[1]스테이지 밸런스'!$B$7:$E$1762, 4, FALSE)</f>
        <v>253</v>
      </c>
    </row>
    <row r="96" spans="1:6" x14ac:dyDescent="0.3">
      <c r="A96" s="5" t="s">
        <v>45</v>
      </c>
      <c r="B96" s="5" t="s">
        <v>437</v>
      </c>
      <c r="C96" s="5">
        <v>93</v>
      </c>
      <c r="D96" s="2" t="str">
        <f t="shared" si="1"/>
        <v>WorldRaid.S001.93</v>
      </c>
      <c r="F96">
        <f>VLOOKUP(C96,'[1]스테이지 밸런스'!$B$7:$E$1762, 4, FALSE)</f>
        <v>258</v>
      </c>
    </row>
    <row r="97" spans="1:6" x14ac:dyDescent="0.3">
      <c r="A97" s="5" t="s">
        <v>45</v>
      </c>
      <c r="B97" s="5" t="s">
        <v>438</v>
      </c>
      <c r="C97" s="5">
        <v>94</v>
      </c>
      <c r="D97" s="2" t="str">
        <f t="shared" si="1"/>
        <v>WorldRaid.S001.94</v>
      </c>
      <c r="F97">
        <f>VLOOKUP(C97,'[1]스테이지 밸런스'!$B$7:$E$1762, 4, FALSE)</f>
        <v>262</v>
      </c>
    </row>
    <row r="98" spans="1:6" x14ac:dyDescent="0.3">
      <c r="A98" s="5" t="s">
        <v>45</v>
      </c>
      <c r="B98" s="5" t="s">
        <v>439</v>
      </c>
      <c r="C98" s="5">
        <v>95</v>
      </c>
      <c r="D98" s="2" t="str">
        <f t="shared" si="1"/>
        <v>WorldRaid.S001.95</v>
      </c>
      <c r="F98">
        <f>VLOOKUP(C98,'[1]스테이지 밸런스'!$B$7:$E$1762, 4, FALSE)</f>
        <v>267</v>
      </c>
    </row>
    <row r="99" spans="1:6" x14ac:dyDescent="0.3">
      <c r="A99" s="5" t="s">
        <v>45</v>
      </c>
      <c r="B99" s="5" t="s">
        <v>440</v>
      </c>
      <c r="C99" s="5">
        <v>96</v>
      </c>
      <c r="D99" s="2" t="str">
        <f t="shared" si="1"/>
        <v>WorldRaid.S001.96</v>
      </c>
      <c r="F99">
        <f>VLOOKUP(C99,'[1]스테이지 밸런스'!$B$7:$E$1762, 4, FALSE)</f>
        <v>271</v>
      </c>
    </row>
    <row r="100" spans="1:6" x14ac:dyDescent="0.3">
      <c r="A100" s="5" t="s">
        <v>45</v>
      </c>
      <c r="B100" s="5" t="s">
        <v>441</v>
      </c>
      <c r="C100" s="5">
        <v>97</v>
      </c>
      <c r="D100" s="2" t="str">
        <f t="shared" si="1"/>
        <v>WorldRaid.S001.97</v>
      </c>
      <c r="F100">
        <f>VLOOKUP(C100,'[1]스테이지 밸런스'!$B$7:$E$1762, 4, FALSE)</f>
        <v>276</v>
      </c>
    </row>
    <row r="101" spans="1:6" x14ac:dyDescent="0.3">
      <c r="A101" s="5" t="s">
        <v>45</v>
      </c>
      <c r="B101" s="5" t="s">
        <v>265</v>
      </c>
      <c r="C101" s="5">
        <v>98</v>
      </c>
      <c r="D101" s="2" t="str">
        <f t="shared" si="1"/>
        <v>WorldRaid.S001.98</v>
      </c>
      <c r="F101">
        <f>VLOOKUP(C101,'[1]스테이지 밸런스'!$B$7:$E$1762, 4, FALSE)</f>
        <v>280</v>
      </c>
    </row>
    <row r="102" spans="1:6" x14ac:dyDescent="0.3">
      <c r="A102" s="5" t="s">
        <v>45</v>
      </c>
      <c r="B102" s="5" t="s">
        <v>442</v>
      </c>
      <c r="C102" s="5">
        <v>99</v>
      </c>
      <c r="D102" s="2" t="str">
        <f t="shared" si="1"/>
        <v>WorldRaid.S001.99</v>
      </c>
      <c r="F102">
        <f>VLOOKUP(C102,'[1]스테이지 밸런스'!$B$7:$E$1762, 4, FALSE)</f>
        <v>285</v>
      </c>
    </row>
    <row r="103" spans="1:6" x14ac:dyDescent="0.3">
      <c r="A103" s="5" t="s">
        <v>45</v>
      </c>
      <c r="B103" s="5" t="s">
        <v>443</v>
      </c>
      <c r="C103" s="5">
        <v>100</v>
      </c>
      <c r="D103" s="2" t="str">
        <f t="shared" si="1"/>
        <v>WorldRaid.S001.100</v>
      </c>
      <c r="F103">
        <f>VLOOKUP(C103,'[1]스테이지 밸런스'!$B$7:$E$1762, 4, FALSE)</f>
        <v>290</v>
      </c>
    </row>
    <row r="104" spans="1:6" x14ac:dyDescent="0.3">
      <c r="A104" s="5" t="s">
        <v>45</v>
      </c>
      <c r="B104" s="5" t="s">
        <v>266</v>
      </c>
      <c r="C104" s="5">
        <v>101</v>
      </c>
      <c r="D104" s="2" t="str">
        <f t="shared" si="1"/>
        <v>WorldRaid.S001.101</v>
      </c>
      <c r="F104">
        <f>VLOOKUP(C104,'[1]스테이지 밸런스'!$B$7:$E$1762, 4, FALSE)</f>
        <v>294</v>
      </c>
    </row>
    <row r="105" spans="1:6" x14ac:dyDescent="0.3">
      <c r="A105" s="5" t="s">
        <v>45</v>
      </c>
      <c r="B105" s="5" t="s">
        <v>444</v>
      </c>
      <c r="C105" s="5">
        <v>102</v>
      </c>
      <c r="D105" s="2" t="str">
        <f t="shared" si="1"/>
        <v>WorldRaid.S001.102</v>
      </c>
      <c r="F105">
        <f>VLOOKUP(C105,'[1]스테이지 밸런스'!$B$7:$E$1762, 4, FALSE)</f>
        <v>299</v>
      </c>
    </row>
    <row r="106" spans="1:6" x14ac:dyDescent="0.3">
      <c r="A106" s="5" t="s">
        <v>45</v>
      </c>
      <c r="B106" s="5" t="s">
        <v>445</v>
      </c>
      <c r="C106" s="5">
        <v>103</v>
      </c>
      <c r="D106" s="2" t="str">
        <f t="shared" si="1"/>
        <v>WorldRaid.S001.103</v>
      </c>
      <c r="F106">
        <f>VLOOKUP(C106,'[1]스테이지 밸런스'!$B$7:$E$1762, 4, FALSE)</f>
        <v>304</v>
      </c>
    </row>
    <row r="107" spans="1:6" x14ac:dyDescent="0.3">
      <c r="A107" s="5" t="s">
        <v>45</v>
      </c>
      <c r="B107" s="5" t="s">
        <v>446</v>
      </c>
      <c r="C107" s="5">
        <v>104</v>
      </c>
      <c r="D107" s="2" t="str">
        <f t="shared" si="1"/>
        <v>WorldRaid.S001.104</v>
      </c>
      <c r="F107">
        <f>VLOOKUP(C107,'[1]스테이지 밸런스'!$B$7:$E$1762, 4, FALSE)</f>
        <v>309</v>
      </c>
    </row>
    <row r="108" spans="1:6" x14ac:dyDescent="0.3">
      <c r="A108" s="5" t="s">
        <v>45</v>
      </c>
      <c r="B108" s="5" t="s">
        <v>52</v>
      </c>
      <c r="C108" s="5">
        <v>105</v>
      </c>
      <c r="D108" s="2" t="str">
        <f t="shared" si="1"/>
        <v>WorldRaid.S001.105</v>
      </c>
      <c r="F108">
        <f>VLOOKUP(C108,'[1]스테이지 밸런스'!$B$7:$E$1762, 4, FALSE)</f>
        <v>313</v>
      </c>
    </row>
    <row r="109" spans="1:6" x14ac:dyDescent="0.3">
      <c r="A109" s="5" t="s">
        <v>45</v>
      </c>
      <c r="B109" s="5" t="s">
        <v>447</v>
      </c>
      <c r="C109" s="5">
        <v>106</v>
      </c>
      <c r="D109" s="2" t="str">
        <f t="shared" si="1"/>
        <v>WorldRaid.S001.106</v>
      </c>
      <c r="F109">
        <f>VLOOKUP(C109,'[1]스테이지 밸런스'!$B$7:$E$1762, 4, FALSE)</f>
        <v>318</v>
      </c>
    </row>
    <row r="110" spans="1:6" x14ac:dyDescent="0.3">
      <c r="A110" s="5" t="s">
        <v>45</v>
      </c>
      <c r="B110" s="5" t="s">
        <v>448</v>
      </c>
      <c r="C110" s="5">
        <v>107</v>
      </c>
      <c r="D110" s="2" t="str">
        <f t="shared" si="1"/>
        <v>WorldRaid.S001.107</v>
      </c>
      <c r="F110">
        <f>VLOOKUP(C110,'[1]스테이지 밸런스'!$B$7:$E$1762, 4, FALSE)</f>
        <v>323</v>
      </c>
    </row>
    <row r="111" spans="1:6" x14ac:dyDescent="0.3">
      <c r="A111" s="5" t="s">
        <v>45</v>
      </c>
      <c r="B111" s="5" t="s">
        <v>449</v>
      </c>
      <c r="C111" s="5">
        <v>108</v>
      </c>
      <c r="D111" s="2" t="str">
        <f t="shared" si="1"/>
        <v>WorldRaid.S001.108</v>
      </c>
      <c r="F111">
        <f>VLOOKUP(C111,'[1]스테이지 밸런스'!$B$7:$E$1762, 4, FALSE)</f>
        <v>328</v>
      </c>
    </row>
    <row r="112" spans="1:6" x14ac:dyDescent="0.3">
      <c r="A112" s="5" t="s">
        <v>45</v>
      </c>
      <c r="B112" s="5" t="s">
        <v>450</v>
      </c>
      <c r="C112" s="5">
        <v>109</v>
      </c>
      <c r="D112" s="2" t="str">
        <f t="shared" si="1"/>
        <v>WorldRaid.S001.109</v>
      </c>
      <c r="F112">
        <f>VLOOKUP(C112,'[1]스테이지 밸런스'!$B$7:$E$1762, 4, FALSE)</f>
        <v>333</v>
      </c>
    </row>
    <row r="113" spans="1:6" x14ac:dyDescent="0.3">
      <c r="A113" s="5" t="s">
        <v>45</v>
      </c>
      <c r="B113" s="5" t="s">
        <v>451</v>
      </c>
      <c r="C113" s="5">
        <v>110</v>
      </c>
      <c r="D113" s="2" t="str">
        <f t="shared" si="1"/>
        <v>WorldRaid.S001.110</v>
      </c>
      <c r="F113">
        <f>VLOOKUP(C113,'[1]스테이지 밸런스'!$B$7:$E$1762, 4, FALSE)</f>
        <v>338</v>
      </c>
    </row>
    <row r="114" spans="1:6" x14ac:dyDescent="0.3">
      <c r="A114" s="5" t="s">
        <v>45</v>
      </c>
      <c r="B114" s="5" t="s">
        <v>452</v>
      </c>
      <c r="C114" s="5">
        <v>111</v>
      </c>
      <c r="D114" s="2" t="str">
        <f t="shared" si="1"/>
        <v>WorldRaid.S001.111</v>
      </c>
      <c r="F114">
        <f>VLOOKUP(C114,'[1]스테이지 밸런스'!$B$7:$E$1762, 4, FALSE)</f>
        <v>343</v>
      </c>
    </row>
    <row r="115" spans="1:6" x14ac:dyDescent="0.3">
      <c r="A115" s="5" t="s">
        <v>45</v>
      </c>
      <c r="B115" s="5" t="s">
        <v>453</v>
      </c>
      <c r="C115" s="5">
        <v>112</v>
      </c>
      <c r="D115" s="2" t="str">
        <f t="shared" si="1"/>
        <v>WorldRaid.S001.112</v>
      </c>
      <c r="F115">
        <f>VLOOKUP(C115,'[1]스테이지 밸런스'!$B$7:$E$1762, 4, FALSE)</f>
        <v>348</v>
      </c>
    </row>
    <row r="116" spans="1:6" x14ac:dyDescent="0.3">
      <c r="A116" s="5" t="s">
        <v>45</v>
      </c>
      <c r="B116" s="5" t="s">
        <v>454</v>
      </c>
      <c r="C116" s="5">
        <v>113</v>
      </c>
      <c r="D116" s="2" t="str">
        <f t="shared" si="1"/>
        <v>WorldRaid.S001.113</v>
      </c>
      <c r="F116">
        <f>VLOOKUP(C116,'[1]스테이지 밸런스'!$B$7:$E$1762, 4, FALSE)</f>
        <v>353</v>
      </c>
    </row>
    <row r="117" spans="1:6" x14ac:dyDescent="0.3">
      <c r="A117" s="5" t="s">
        <v>45</v>
      </c>
      <c r="B117" s="5" t="s">
        <v>455</v>
      </c>
      <c r="C117" s="5">
        <v>114</v>
      </c>
      <c r="D117" s="2" t="str">
        <f t="shared" si="1"/>
        <v>WorldRaid.S001.114</v>
      </c>
      <c r="F117">
        <f>VLOOKUP(C117,'[1]스테이지 밸런스'!$B$7:$E$1762, 4, FALSE)</f>
        <v>358</v>
      </c>
    </row>
    <row r="118" spans="1:6" x14ac:dyDescent="0.3">
      <c r="A118" s="5" t="s">
        <v>45</v>
      </c>
      <c r="B118" s="5" t="s">
        <v>456</v>
      </c>
      <c r="C118" s="5">
        <v>115</v>
      </c>
      <c r="D118" s="2" t="str">
        <f t="shared" si="1"/>
        <v>WorldRaid.S001.115</v>
      </c>
      <c r="F118">
        <f>VLOOKUP(C118,'[1]스테이지 밸런스'!$B$7:$E$1762, 4, FALSE)</f>
        <v>363</v>
      </c>
    </row>
    <row r="119" spans="1:6" x14ac:dyDescent="0.3">
      <c r="A119" s="5" t="s">
        <v>45</v>
      </c>
      <c r="B119" s="5" t="s">
        <v>457</v>
      </c>
      <c r="C119" s="5">
        <v>116</v>
      </c>
      <c r="D119" s="2" t="str">
        <f t="shared" si="1"/>
        <v>WorldRaid.S001.116</v>
      </c>
      <c r="F119">
        <f>VLOOKUP(C119,'[1]스테이지 밸런스'!$B$7:$E$1762, 4, FALSE)</f>
        <v>368</v>
      </c>
    </row>
    <row r="120" spans="1:6" x14ac:dyDescent="0.3">
      <c r="A120" s="5" t="s">
        <v>45</v>
      </c>
      <c r="B120" s="5" t="s">
        <v>458</v>
      </c>
      <c r="C120" s="5">
        <v>117</v>
      </c>
      <c r="D120" s="2" t="str">
        <f t="shared" si="1"/>
        <v>WorldRaid.S001.117</v>
      </c>
      <c r="F120">
        <f>VLOOKUP(C120,'[1]스테이지 밸런스'!$B$7:$E$1762, 4, FALSE)</f>
        <v>373</v>
      </c>
    </row>
    <row r="121" spans="1:6" x14ac:dyDescent="0.3">
      <c r="A121" s="5" t="s">
        <v>45</v>
      </c>
      <c r="B121" s="5" t="s">
        <v>459</v>
      </c>
      <c r="C121" s="5">
        <v>118</v>
      </c>
      <c r="D121" s="2" t="str">
        <f t="shared" si="1"/>
        <v>WorldRaid.S001.118</v>
      </c>
      <c r="F121">
        <f>VLOOKUP(C121,'[1]스테이지 밸런스'!$B$7:$E$1762, 4, FALSE)</f>
        <v>378</v>
      </c>
    </row>
    <row r="122" spans="1:6" x14ac:dyDescent="0.3">
      <c r="A122" s="5" t="s">
        <v>45</v>
      </c>
      <c r="B122" s="5" t="s">
        <v>267</v>
      </c>
      <c r="C122" s="5">
        <v>119</v>
      </c>
      <c r="D122" s="2" t="str">
        <f t="shared" si="1"/>
        <v>WorldRaid.S001.119</v>
      </c>
      <c r="F122">
        <f>VLOOKUP(C122,'[1]스테이지 밸런스'!$B$7:$E$1762, 4, FALSE)</f>
        <v>383</v>
      </c>
    </row>
    <row r="123" spans="1:6" x14ac:dyDescent="0.3">
      <c r="A123" s="5" t="s">
        <v>45</v>
      </c>
      <c r="B123" s="5" t="s">
        <v>460</v>
      </c>
      <c r="C123" s="5">
        <v>120</v>
      </c>
      <c r="D123" s="2" t="str">
        <f t="shared" si="1"/>
        <v>WorldRaid.S001.120</v>
      </c>
      <c r="F123">
        <f>VLOOKUP(C123,'[1]스테이지 밸런스'!$B$7:$E$1762, 4, FALSE)</f>
        <v>389</v>
      </c>
    </row>
    <row r="124" spans="1:6" x14ac:dyDescent="0.3">
      <c r="A124" s="5" t="s">
        <v>45</v>
      </c>
      <c r="B124" s="5" t="s">
        <v>461</v>
      </c>
      <c r="C124" s="5">
        <v>121</v>
      </c>
      <c r="D124" s="2" t="str">
        <f t="shared" si="1"/>
        <v>WorldRaid.S001.121</v>
      </c>
      <c r="F124">
        <f>VLOOKUP(C124,'[1]스테이지 밸런스'!$B$7:$E$1762, 4, FALSE)</f>
        <v>394</v>
      </c>
    </row>
    <row r="125" spans="1:6" x14ac:dyDescent="0.3">
      <c r="A125" s="5" t="s">
        <v>45</v>
      </c>
      <c r="B125" s="5" t="s">
        <v>462</v>
      </c>
      <c r="C125" s="5">
        <v>122</v>
      </c>
      <c r="D125" s="2" t="str">
        <f t="shared" si="1"/>
        <v>WorldRaid.S001.122</v>
      </c>
      <c r="F125">
        <f>VLOOKUP(C125,'[1]스테이지 밸런스'!$B$7:$E$1762, 4, FALSE)</f>
        <v>399</v>
      </c>
    </row>
    <row r="126" spans="1:6" x14ac:dyDescent="0.3">
      <c r="A126" s="5" t="s">
        <v>45</v>
      </c>
      <c r="B126" s="5" t="s">
        <v>268</v>
      </c>
      <c r="C126" s="5">
        <v>123</v>
      </c>
      <c r="D126" s="2" t="str">
        <f t="shared" si="1"/>
        <v>WorldRaid.S001.123</v>
      </c>
      <c r="F126">
        <f>VLOOKUP(C126,'[1]스테이지 밸런스'!$B$7:$E$1762, 4, FALSE)</f>
        <v>404</v>
      </c>
    </row>
    <row r="127" spans="1:6" x14ac:dyDescent="0.3">
      <c r="A127" s="5" t="s">
        <v>45</v>
      </c>
      <c r="B127" s="5" t="s">
        <v>463</v>
      </c>
      <c r="C127" s="5">
        <v>124</v>
      </c>
      <c r="D127" s="2" t="str">
        <f t="shared" si="1"/>
        <v>WorldRaid.S001.124</v>
      </c>
      <c r="F127">
        <f>VLOOKUP(C127,'[1]스테이지 밸런스'!$B$7:$E$1762, 4, FALSE)</f>
        <v>410</v>
      </c>
    </row>
    <row r="128" spans="1:6" x14ac:dyDescent="0.3">
      <c r="A128" s="5" t="s">
        <v>45</v>
      </c>
      <c r="B128" s="5" t="s">
        <v>464</v>
      </c>
      <c r="C128" s="5">
        <v>125</v>
      </c>
      <c r="D128" s="2" t="str">
        <f t="shared" si="1"/>
        <v>WorldRaid.S001.125</v>
      </c>
      <c r="F128">
        <f>VLOOKUP(C128,'[1]스테이지 밸런스'!$B$7:$E$1762, 4, FALSE)</f>
        <v>415</v>
      </c>
    </row>
    <row r="129" spans="1:6" x14ac:dyDescent="0.3">
      <c r="A129" s="5" t="s">
        <v>45</v>
      </c>
      <c r="B129" s="5" t="s">
        <v>53</v>
      </c>
      <c r="C129" s="5">
        <v>126</v>
      </c>
      <c r="D129" s="2" t="str">
        <f t="shared" si="1"/>
        <v>WorldRaid.S001.126</v>
      </c>
      <c r="F129">
        <f>VLOOKUP(C129,'[1]스테이지 밸런스'!$B$7:$E$1762, 4, FALSE)</f>
        <v>420</v>
      </c>
    </row>
    <row r="130" spans="1:6" x14ac:dyDescent="0.3">
      <c r="A130" s="5" t="s">
        <v>45</v>
      </c>
      <c r="B130" s="5" t="s">
        <v>465</v>
      </c>
      <c r="C130" s="5">
        <v>127</v>
      </c>
      <c r="D130" s="2" t="str">
        <f t="shared" si="1"/>
        <v>WorldRaid.S001.127</v>
      </c>
      <c r="F130">
        <f>VLOOKUP(C130,'[1]스테이지 밸런스'!$B$7:$E$1762, 4, FALSE)</f>
        <v>426</v>
      </c>
    </row>
    <row r="131" spans="1:6" x14ac:dyDescent="0.3">
      <c r="A131" s="5" t="s">
        <v>45</v>
      </c>
      <c r="B131" s="5" t="s">
        <v>466</v>
      </c>
      <c r="C131" s="5">
        <v>128</v>
      </c>
      <c r="D131" s="2" t="str">
        <f t="shared" si="1"/>
        <v>WorldRaid.S001.128</v>
      </c>
      <c r="F131">
        <f>VLOOKUP(C131,'[1]스테이지 밸런스'!$B$7:$E$1762, 4, FALSE)</f>
        <v>431</v>
      </c>
    </row>
    <row r="132" spans="1:6" x14ac:dyDescent="0.3">
      <c r="A132" s="5" t="s">
        <v>45</v>
      </c>
      <c r="B132" s="5" t="s">
        <v>467</v>
      </c>
      <c r="C132" s="5">
        <v>129</v>
      </c>
      <c r="D132" s="2" t="str">
        <f t="shared" ref="D132:D195" si="2">A132&amp;"."&amp;C132</f>
        <v>WorldRaid.S001.129</v>
      </c>
      <c r="F132">
        <f>VLOOKUP(C132,'[1]스테이지 밸런스'!$B$7:$E$1762, 4, FALSE)</f>
        <v>437</v>
      </c>
    </row>
    <row r="133" spans="1:6" x14ac:dyDescent="0.3">
      <c r="A133" s="5" t="s">
        <v>45</v>
      </c>
      <c r="B133" s="5" t="s">
        <v>468</v>
      </c>
      <c r="C133" s="5">
        <v>130</v>
      </c>
      <c r="D133" s="2" t="str">
        <f t="shared" si="2"/>
        <v>WorldRaid.S001.130</v>
      </c>
      <c r="F133">
        <f>VLOOKUP(C133,'[1]스테이지 밸런스'!$B$7:$E$1762, 4, FALSE)</f>
        <v>442</v>
      </c>
    </row>
    <row r="134" spans="1:6" x14ac:dyDescent="0.3">
      <c r="A134" s="5" t="s">
        <v>45</v>
      </c>
      <c r="B134" s="5" t="s">
        <v>469</v>
      </c>
      <c r="C134" s="5">
        <v>131</v>
      </c>
      <c r="D134" s="2" t="str">
        <f t="shared" si="2"/>
        <v>WorldRaid.S001.131</v>
      </c>
      <c r="F134">
        <f>VLOOKUP(C134,'[1]스테이지 밸런스'!$B$7:$E$1762, 4, FALSE)</f>
        <v>448</v>
      </c>
    </row>
    <row r="135" spans="1:6" x14ac:dyDescent="0.3">
      <c r="A135" s="5" t="s">
        <v>45</v>
      </c>
      <c r="B135" s="5" t="s">
        <v>470</v>
      </c>
      <c r="C135" s="5">
        <v>132</v>
      </c>
      <c r="D135" s="2" t="str">
        <f t="shared" si="2"/>
        <v>WorldRaid.S001.132</v>
      </c>
      <c r="F135">
        <f>VLOOKUP(C135,'[1]스테이지 밸런스'!$B$7:$E$1762, 4, FALSE)</f>
        <v>453</v>
      </c>
    </row>
    <row r="136" spans="1:6" x14ac:dyDescent="0.3">
      <c r="A136" s="5" t="s">
        <v>45</v>
      </c>
      <c r="B136" s="5" t="s">
        <v>471</v>
      </c>
      <c r="C136" s="5">
        <v>133</v>
      </c>
      <c r="D136" s="2" t="str">
        <f t="shared" si="2"/>
        <v>WorldRaid.S001.133</v>
      </c>
      <c r="F136">
        <f>VLOOKUP(C136,'[1]스테이지 밸런스'!$B$7:$E$1762, 4, FALSE)</f>
        <v>459</v>
      </c>
    </row>
    <row r="137" spans="1:6" x14ac:dyDescent="0.3">
      <c r="A137" s="5" t="s">
        <v>45</v>
      </c>
      <c r="B137" s="5" t="s">
        <v>472</v>
      </c>
      <c r="C137" s="5">
        <v>134</v>
      </c>
      <c r="D137" s="2" t="str">
        <f t="shared" si="2"/>
        <v>WorldRaid.S001.134</v>
      </c>
      <c r="F137">
        <f>VLOOKUP(C137,'[1]스테이지 밸런스'!$B$7:$E$1762, 4, FALSE)</f>
        <v>464</v>
      </c>
    </row>
    <row r="138" spans="1:6" x14ac:dyDescent="0.3">
      <c r="A138" s="5" t="s">
        <v>45</v>
      </c>
      <c r="B138" s="5" t="s">
        <v>473</v>
      </c>
      <c r="C138" s="5">
        <v>135</v>
      </c>
      <c r="D138" s="2" t="str">
        <f t="shared" si="2"/>
        <v>WorldRaid.S001.135</v>
      </c>
      <c r="F138">
        <f>VLOOKUP(C138,'[1]스테이지 밸런스'!$B$7:$E$1762, 4, FALSE)</f>
        <v>470</v>
      </c>
    </row>
    <row r="139" spans="1:6" x14ac:dyDescent="0.3">
      <c r="A139" s="5" t="s">
        <v>45</v>
      </c>
      <c r="B139" s="5" t="s">
        <v>269</v>
      </c>
      <c r="C139" s="5">
        <v>136</v>
      </c>
      <c r="D139" s="2" t="str">
        <f t="shared" si="2"/>
        <v>WorldRaid.S001.136</v>
      </c>
      <c r="F139">
        <f>VLOOKUP(C139,'[1]스테이지 밸런스'!$B$7:$E$1762, 4, FALSE)</f>
        <v>475</v>
      </c>
    </row>
    <row r="140" spans="1:6" x14ac:dyDescent="0.3">
      <c r="A140" s="5" t="s">
        <v>45</v>
      </c>
      <c r="B140" s="5" t="s">
        <v>474</v>
      </c>
      <c r="C140" s="5">
        <v>137</v>
      </c>
      <c r="D140" s="2" t="str">
        <f t="shared" si="2"/>
        <v>WorldRaid.S001.137</v>
      </c>
      <c r="F140">
        <f>VLOOKUP(C140,'[1]스테이지 밸런스'!$B$7:$E$1762, 4, FALSE)</f>
        <v>481</v>
      </c>
    </row>
    <row r="141" spans="1:6" x14ac:dyDescent="0.3">
      <c r="A141" s="5" t="s">
        <v>45</v>
      </c>
      <c r="B141" s="5" t="s">
        <v>475</v>
      </c>
      <c r="C141" s="5">
        <v>138</v>
      </c>
      <c r="D141" s="2" t="str">
        <f t="shared" si="2"/>
        <v>WorldRaid.S001.138</v>
      </c>
      <c r="F141">
        <f>VLOOKUP(C141,'[1]스테이지 밸런스'!$B$7:$E$1762, 4, FALSE)</f>
        <v>487</v>
      </c>
    </row>
    <row r="142" spans="1:6" x14ac:dyDescent="0.3">
      <c r="A142" s="5" t="s">
        <v>45</v>
      </c>
      <c r="B142" s="5" t="s">
        <v>270</v>
      </c>
      <c r="C142" s="5">
        <v>139</v>
      </c>
      <c r="D142" s="2" t="str">
        <f t="shared" si="2"/>
        <v>WorldRaid.S001.139</v>
      </c>
      <c r="F142">
        <f>VLOOKUP(C142,'[1]스테이지 밸런스'!$B$7:$E$1762, 4, FALSE)</f>
        <v>492</v>
      </c>
    </row>
    <row r="143" spans="1:6" x14ac:dyDescent="0.3">
      <c r="A143" s="5" t="s">
        <v>45</v>
      </c>
      <c r="B143" s="5" t="s">
        <v>476</v>
      </c>
      <c r="C143" s="5">
        <v>140</v>
      </c>
      <c r="D143" s="2" t="str">
        <f t="shared" si="2"/>
        <v>WorldRaid.S001.140</v>
      </c>
      <c r="F143">
        <f>VLOOKUP(C143,'[1]스테이지 밸런스'!$B$7:$E$1762, 4, FALSE)</f>
        <v>498</v>
      </c>
    </row>
    <row r="144" spans="1:6" x14ac:dyDescent="0.3">
      <c r="A144" s="5" t="s">
        <v>45</v>
      </c>
      <c r="B144" s="5" t="s">
        <v>477</v>
      </c>
      <c r="C144" s="5">
        <v>141</v>
      </c>
      <c r="D144" s="2" t="str">
        <f t="shared" si="2"/>
        <v>WorldRaid.S001.141</v>
      </c>
      <c r="F144">
        <f>VLOOKUP(C144,'[1]스테이지 밸런스'!$B$7:$E$1762, 4, FALSE)</f>
        <v>504</v>
      </c>
    </row>
    <row r="145" spans="1:6" x14ac:dyDescent="0.3">
      <c r="A145" s="5" t="s">
        <v>45</v>
      </c>
      <c r="B145" s="5" t="s">
        <v>478</v>
      </c>
      <c r="C145" s="5">
        <v>142</v>
      </c>
      <c r="D145" s="2" t="str">
        <f t="shared" si="2"/>
        <v>WorldRaid.S001.142</v>
      </c>
      <c r="F145">
        <f>VLOOKUP(C145,'[1]스테이지 밸런스'!$B$7:$E$1762, 4, FALSE)</f>
        <v>510</v>
      </c>
    </row>
    <row r="146" spans="1:6" x14ac:dyDescent="0.3">
      <c r="A146" s="5" t="s">
        <v>45</v>
      </c>
      <c r="B146" s="5" t="s">
        <v>271</v>
      </c>
      <c r="C146" s="5">
        <v>143</v>
      </c>
      <c r="D146" s="2" t="str">
        <f t="shared" si="2"/>
        <v>WorldRaid.S001.143</v>
      </c>
      <c r="F146">
        <f>VLOOKUP(C146,'[1]스테이지 밸런스'!$B$7:$E$1762, 4, FALSE)</f>
        <v>515</v>
      </c>
    </row>
    <row r="147" spans="1:6" x14ac:dyDescent="0.3">
      <c r="A147" s="5" t="s">
        <v>45</v>
      </c>
      <c r="B147" s="5" t="s">
        <v>272</v>
      </c>
      <c r="C147" s="5">
        <v>144</v>
      </c>
      <c r="D147" s="2" t="str">
        <f t="shared" si="2"/>
        <v>WorldRaid.S001.144</v>
      </c>
      <c r="F147">
        <f>VLOOKUP(C147,'[1]스테이지 밸런스'!$B$7:$E$1762, 4, FALSE)</f>
        <v>521</v>
      </c>
    </row>
    <row r="148" spans="1:6" x14ac:dyDescent="0.3">
      <c r="A148" s="5" t="s">
        <v>45</v>
      </c>
      <c r="B148" s="5" t="s">
        <v>479</v>
      </c>
      <c r="C148" s="5">
        <v>145</v>
      </c>
      <c r="D148" s="2" t="str">
        <f t="shared" si="2"/>
        <v>WorldRaid.S001.145</v>
      </c>
      <c r="F148">
        <f>VLOOKUP(C148,'[1]스테이지 밸런스'!$B$7:$E$1762, 4, FALSE)</f>
        <v>527</v>
      </c>
    </row>
    <row r="149" spans="1:6" x14ac:dyDescent="0.3">
      <c r="A149" s="5" t="s">
        <v>45</v>
      </c>
      <c r="B149" s="5" t="s">
        <v>480</v>
      </c>
      <c r="C149" s="5">
        <v>146</v>
      </c>
      <c r="D149" s="2" t="str">
        <f t="shared" si="2"/>
        <v>WorldRaid.S001.146</v>
      </c>
      <c r="F149">
        <f>VLOOKUP(C149,'[1]스테이지 밸런스'!$B$7:$E$1762, 4, FALSE)</f>
        <v>533</v>
      </c>
    </row>
    <row r="150" spans="1:6" x14ac:dyDescent="0.3">
      <c r="A150" s="5" t="s">
        <v>45</v>
      </c>
      <c r="B150" s="5" t="s">
        <v>481</v>
      </c>
      <c r="C150" s="5">
        <v>147</v>
      </c>
      <c r="D150" s="2" t="str">
        <f t="shared" si="2"/>
        <v>WorldRaid.S001.147</v>
      </c>
      <c r="F150">
        <f>VLOOKUP(C150,'[1]스테이지 밸런스'!$B$7:$E$1762, 4, FALSE)</f>
        <v>539</v>
      </c>
    </row>
    <row r="151" spans="1:6" x14ac:dyDescent="0.3">
      <c r="A151" s="5" t="s">
        <v>45</v>
      </c>
      <c r="B151" s="5" t="s">
        <v>482</v>
      </c>
      <c r="C151" s="5">
        <v>148</v>
      </c>
      <c r="D151" s="2" t="str">
        <f t="shared" si="2"/>
        <v>WorldRaid.S001.148</v>
      </c>
      <c r="F151">
        <f>VLOOKUP(C151,'[1]스테이지 밸런스'!$B$7:$E$1762, 4, FALSE)</f>
        <v>545</v>
      </c>
    </row>
    <row r="152" spans="1:6" x14ac:dyDescent="0.3">
      <c r="A152" s="5" t="s">
        <v>45</v>
      </c>
      <c r="B152" s="5" t="s">
        <v>483</v>
      </c>
      <c r="C152" s="5">
        <v>149</v>
      </c>
      <c r="D152" s="2" t="str">
        <f t="shared" si="2"/>
        <v>WorldRaid.S001.149</v>
      </c>
      <c r="F152">
        <f>VLOOKUP(C152,'[1]스테이지 밸런스'!$B$7:$E$1762, 4, FALSE)</f>
        <v>551</v>
      </c>
    </row>
    <row r="153" spans="1:6" x14ac:dyDescent="0.3">
      <c r="A153" s="5" t="s">
        <v>45</v>
      </c>
      <c r="B153" s="5" t="s">
        <v>484</v>
      </c>
      <c r="C153" s="5">
        <v>150</v>
      </c>
      <c r="D153" s="2" t="str">
        <f t="shared" si="2"/>
        <v>WorldRaid.S001.150</v>
      </c>
      <c r="F153">
        <f>VLOOKUP(C153,'[1]스테이지 밸런스'!$B$7:$E$1762, 4, FALSE)</f>
        <v>557</v>
      </c>
    </row>
    <row r="154" spans="1:6" x14ac:dyDescent="0.3">
      <c r="A154" s="5" t="s">
        <v>45</v>
      </c>
      <c r="B154" s="5" t="s">
        <v>485</v>
      </c>
      <c r="C154" s="5">
        <v>151</v>
      </c>
      <c r="D154" s="2" t="str">
        <f t="shared" si="2"/>
        <v>WorldRaid.S001.151</v>
      </c>
      <c r="F154">
        <f>VLOOKUP(C154,'[1]스테이지 밸런스'!$B$7:$E$1762, 4, FALSE)</f>
        <v>563</v>
      </c>
    </row>
    <row r="155" spans="1:6" x14ac:dyDescent="0.3">
      <c r="A155" s="5" t="s">
        <v>45</v>
      </c>
      <c r="B155" s="5" t="s">
        <v>486</v>
      </c>
      <c r="C155" s="5">
        <v>152</v>
      </c>
      <c r="D155" s="2" t="str">
        <f t="shared" si="2"/>
        <v>WorldRaid.S001.152</v>
      </c>
      <c r="F155">
        <f>VLOOKUP(C155,'[1]스테이지 밸런스'!$B$7:$E$1762, 4, FALSE)</f>
        <v>569</v>
      </c>
    </row>
    <row r="156" spans="1:6" x14ac:dyDescent="0.3">
      <c r="A156" s="5" t="s">
        <v>45</v>
      </c>
      <c r="B156" s="5" t="s">
        <v>487</v>
      </c>
      <c r="C156" s="5">
        <v>153</v>
      </c>
      <c r="D156" s="2" t="str">
        <f t="shared" si="2"/>
        <v>WorldRaid.S001.153</v>
      </c>
      <c r="F156">
        <f>VLOOKUP(C156,'[1]스테이지 밸런스'!$B$7:$E$1762, 4, FALSE)</f>
        <v>575</v>
      </c>
    </row>
    <row r="157" spans="1:6" x14ac:dyDescent="0.3">
      <c r="A157" s="5" t="s">
        <v>45</v>
      </c>
      <c r="B157" s="5" t="s">
        <v>488</v>
      </c>
      <c r="C157" s="5">
        <v>154</v>
      </c>
      <c r="D157" s="2" t="str">
        <f t="shared" si="2"/>
        <v>WorldRaid.S001.154</v>
      </c>
      <c r="F157">
        <f>VLOOKUP(C157,'[1]스테이지 밸런스'!$B$7:$E$1762, 4, FALSE)</f>
        <v>581</v>
      </c>
    </row>
    <row r="158" spans="1:6" x14ac:dyDescent="0.3">
      <c r="A158" s="5" t="s">
        <v>45</v>
      </c>
      <c r="B158" s="5" t="s">
        <v>489</v>
      </c>
      <c r="C158" s="5">
        <v>155</v>
      </c>
      <c r="D158" s="2" t="str">
        <f t="shared" si="2"/>
        <v>WorldRaid.S001.155</v>
      </c>
      <c r="F158">
        <f>VLOOKUP(C158,'[1]스테이지 밸런스'!$B$7:$E$1762, 4, FALSE)</f>
        <v>587</v>
      </c>
    </row>
    <row r="159" spans="1:6" x14ac:dyDescent="0.3">
      <c r="A159" s="5" t="s">
        <v>45</v>
      </c>
      <c r="B159" s="5" t="s">
        <v>490</v>
      </c>
      <c r="C159" s="5">
        <v>156</v>
      </c>
      <c r="D159" s="2" t="str">
        <f t="shared" si="2"/>
        <v>WorldRaid.S001.156</v>
      </c>
      <c r="F159">
        <f>VLOOKUP(C159,'[1]스테이지 밸런스'!$B$7:$E$1762, 4, FALSE)</f>
        <v>593</v>
      </c>
    </row>
    <row r="160" spans="1:6" x14ac:dyDescent="0.3">
      <c r="A160" s="5" t="s">
        <v>45</v>
      </c>
      <c r="B160" s="5" t="s">
        <v>491</v>
      </c>
      <c r="C160" s="5">
        <v>157</v>
      </c>
      <c r="D160" s="2" t="str">
        <f t="shared" si="2"/>
        <v>WorldRaid.S001.157</v>
      </c>
      <c r="F160">
        <f>VLOOKUP(C160,'[1]스테이지 밸런스'!$B$7:$E$1762, 4, FALSE)</f>
        <v>599</v>
      </c>
    </row>
    <row r="161" spans="1:6" x14ac:dyDescent="0.3">
      <c r="A161" s="5" t="s">
        <v>45</v>
      </c>
      <c r="B161" s="5" t="s">
        <v>54</v>
      </c>
      <c r="C161" s="5">
        <v>158</v>
      </c>
      <c r="D161" s="2" t="str">
        <f t="shared" si="2"/>
        <v>WorldRaid.S001.158</v>
      </c>
      <c r="F161">
        <f>VLOOKUP(C161,'[1]스테이지 밸런스'!$B$7:$E$1762, 4, FALSE)</f>
        <v>605</v>
      </c>
    </row>
    <row r="162" spans="1:6" x14ac:dyDescent="0.3">
      <c r="A162" s="5" t="s">
        <v>45</v>
      </c>
      <c r="B162" s="5" t="s">
        <v>273</v>
      </c>
      <c r="C162" s="5">
        <v>159</v>
      </c>
      <c r="D162" s="2" t="str">
        <f t="shared" si="2"/>
        <v>WorldRaid.S001.159</v>
      </c>
      <c r="F162">
        <f>VLOOKUP(C162,'[1]스테이지 밸런스'!$B$7:$E$1762, 4, FALSE)</f>
        <v>611</v>
      </c>
    </row>
    <row r="163" spans="1:6" x14ac:dyDescent="0.3">
      <c r="A163" s="5" t="s">
        <v>45</v>
      </c>
      <c r="B163" s="5" t="s">
        <v>492</v>
      </c>
      <c r="C163" s="5">
        <v>160</v>
      </c>
      <c r="D163" s="2" t="str">
        <f t="shared" si="2"/>
        <v>WorldRaid.S001.160</v>
      </c>
      <c r="F163">
        <f>VLOOKUP(C163,'[1]스테이지 밸런스'!$B$7:$E$1762, 4, FALSE)</f>
        <v>618</v>
      </c>
    </row>
    <row r="164" spans="1:6" x14ac:dyDescent="0.3">
      <c r="A164" s="5" t="s">
        <v>45</v>
      </c>
      <c r="B164" s="5" t="s">
        <v>493</v>
      </c>
      <c r="C164" s="5">
        <v>161</v>
      </c>
      <c r="D164" s="2" t="str">
        <f t="shared" si="2"/>
        <v>WorldRaid.S001.161</v>
      </c>
      <c r="F164">
        <f>VLOOKUP(C164,'[1]스테이지 밸런스'!$B$7:$E$1762, 4, FALSE)</f>
        <v>624</v>
      </c>
    </row>
    <row r="165" spans="1:6" x14ac:dyDescent="0.3">
      <c r="A165" s="5" t="s">
        <v>45</v>
      </c>
      <c r="B165" s="5" t="s">
        <v>494</v>
      </c>
      <c r="C165" s="5">
        <v>162</v>
      </c>
      <c r="D165" s="2" t="str">
        <f t="shared" si="2"/>
        <v>WorldRaid.S001.162</v>
      </c>
      <c r="F165">
        <f>VLOOKUP(C165,'[1]스테이지 밸런스'!$B$7:$E$1762, 4, FALSE)</f>
        <v>630</v>
      </c>
    </row>
    <row r="166" spans="1:6" x14ac:dyDescent="0.3">
      <c r="A166" s="5" t="s">
        <v>45</v>
      </c>
      <c r="B166" s="5" t="s">
        <v>274</v>
      </c>
      <c r="C166" s="5">
        <v>163</v>
      </c>
      <c r="D166" s="2" t="str">
        <f t="shared" si="2"/>
        <v>WorldRaid.S001.163</v>
      </c>
      <c r="F166">
        <f>VLOOKUP(C166,'[1]스테이지 밸런스'!$B$7:$E$1762, 4, FALSE)</f>
        <v>636</v>
      </c>
    </row>
    <row r="167" spans="1:6" x14ac:dyDescent="0.3">
      <c r="A167" s="5" t="s">
        <v>45</v>
      </c>
      <c r="B167" s="5" t="s">
        <v>495</v>
      </c>
      <c r="C167" s="5">
        <v>164</v>
      </c>
      <c r="D167" s="2" t="str">
        <f t="shared" si="2"/>
        <v>WorldRaid.S001.164</v>
      </c>
      <c r="F167">
        <f>VLOOKUP(C167,'[1]스테이지 밸런스'!$B$7:$E$1762, 4, FALSE)</f>
        <v>643</v>
      </c>
    </row>
    <row r="168" spans="1:6" x14ac:dyDescent="0.3">
      <c r="A168" s="5" t="s">
        <v>45</v>
      </c>
      <c r="B168" s="5" t="s">
        <v>496</v>
      </c>
      <c r="C168" s="5">
        <v>165</v>
      </c>
      <c r="D168" s="2" t="str">
        <f t="shared" si="2"/>
        <v>WorldRaid.S001.165</v>
      </c>
      <c r="F168">
        <f>VLOOKUP(C168,'[1]스테이지 밸런스'!$B$7:$E$1762, 4, FALSE)</f>
        <v>649</v>
      </c>
    </row>
    <row r="169" spans="1:6" x14ac:dyDescent="0.3">
      <c r="A169" s="5" t="s">
        <v>45</v>
      </c>
      <c r="B169" s="5" t="s">
        <v>64</v>
      </c>
      <c r="C169" s="5">
        <v>166</v>
      </c>
      <c r="D169" s="2" t="str">
        <f t="shared" si="2"/>
        <v>WorldRaid.S001.166</v>
      </c>
      <c r="F169">
        <f>VLOOKUP(C169,'[1]스테이지 밸런스'!$B$7:$E$1762, 4, FALSE)</f>
        <v>655</v>
      </c>
    </row>
    <row r="170" spans="1:6" x14ac:dyDescent="0.3">
      <c r="A170" s="5" t="s">
        <v>45</v>
      </c>
      <c r="B170" s="5" t="s">
        <v>497</v>
      </c>
      <c r="C170" s="5">
        <v>167</v>
      </c>
      <c r="D170" s="2" t="str">
        <f t="shared" si="2"/>
        <v>WorldRaid.S001.167</v>
      </c>
      <c r="F170">
        <f>VLOOKUP(C170,'[1]스테이지 밸런스'!$B$7:$E$1762, 4, FALSE)</f>
        <v>662</v>
      </c>
    </row>
    <row r="171" spans="1:6" x14ac:dyDescent="0.3">
      <c r="A171" s="5" t="s">
        <v>45</v>
      </c>
      <c r="B171" s="5" t="s">
        <v>498</v>
      </c>
      <c r="C171" s="5">
        <v>168</v>
      </c>
      <c r="D171" s="2" t="str">
        <f t="shared" si="2"/>
        <v>WorldRaid.S001.168</v>
      </c>
      <c r="F171">
        <f>VLOOKUP(C171,'[1]스테이지 밸런스'!$B$7:$E$1762, 4, FALSE)</f>
        <v>668</v>
      </c>
    </row>
    <row r="172" spans="1:6" x14ac:dyDescent="0.3">
      <c r="A172" s="5" t="s">
        <v>45</v>
      </c>
      <c r="B172" s="5" t="s">
        <v>275</v>
      </c>
      <c r="C172" s="5">
        <v>169</v>
      </c>
      <c r="D172" s="2" t="str">
        <f t="shared" si="2"/>
        <v>WorldRaid.S001.169</v>
      </c>
      <c r="F172">
        <f>VLOOKUP(C172,'[1]스테이지 밸런스'!$B$7:$E$1762, 4, FALSE)</f>
        <v>674</v>
      </c>
    </row>
    <row r="173" spans="1:6" x14ac:dyDescent="0.3">
      <c r="A173" s="5" t="s">
        <v>45</v>
      </c>
      <c r="B173" s="5" t="s">
        <v>499</v>
      </c>
      <c r="C173" s="5">
        <v>170</v>
      </c>
      <c r="D173" s="2" t="str">
        <f t="shared" si="2"/>
        <v>WorldRaid.S001.170</v>
      </c>
      <c r="F173">
        <f>VLOOKUP(C173,'[1]스테이지 밸런스'!$B$7:$E$1762, 4, FALSE)</f>
        <v>681</v>
      </c>
    </row>
    <row r="174" spans="1:6" x14ac:dyDescent="0.3">
      <c r="A174" s="5" t="s">
        <v>45</v>
      </c>
      <c r="B174" s="5" t="s">
        <v>65</v>
      </c>
      <c r="C174" s="5">
        <v>171</v>
      </c>
      <c r="D174" s="2" t="str">
        <f t="shared" si="2"/>
        <v>WorldRaid.S001.171</v>
      </c>
      <c r="F174">
        <f>VLOOKUP(C174,'[1]스테이지 밸런스'!$B$7:$E$1762, 4, FALSE)</f>
        <v>687</v>
      </c>
    </row>
    <row r="175" spans="1:6" x14ac:dyDescent="0.3">
      <c r="A175" s="5" t="s">
        <v>45</v>
      </c>
      <c r="B175" s="5" t="s">
        <v>500</v>
      </c>
      <c r="C175" s="5">
        <v>172</v>
      </c>
      <c r="D175" s="2" t="str">
        <f t="shared" si="2"/>
        <v>WorldRaid.S001.172</v>
      </c>
      <c r="F175">
        <f>VLOOKUP(C175,'[1]스테이지 밸런스'!$B$7:$E$1762, 4, FALSE)</f>
        <v>694</v>
      </c>
    </row>
    <row r="176" spans="1:6" x14ac:dyDescent="0.3">
      <c r="A176" s="5" t="s">
        <v>45</v>
      </c>
      <c r="B176" s="5" t="s">
        <v>276</v>
      </c>
      <c r="C176" s="5">
        <v>173</v>
      </c>
      <c r="D176" s="2" t="str">
        <f t="shared" si="2"/>
        <v>WorldRaid.S001.173</v>
      </c>
      <c r="F176">
        <f>VLOOKUP(C176,'[1]스테이지 밸런스'!$B$7:$E$1762, 4, FALSE)</f>
        <v>700</v>
      </c>
    </row>
    <row r="177" spans="1:6" x14ac:dyDescent="0.3">
      <c r="A177" s="5" t="s">
        <v>45</v>
      </c>
      <c r="B177" s="5" t="s">
        <v>501</v>
      </c>
      <c r="C177" s="5">
        <v>174</v>
      </c>
      <c r="D177" s="2" t="str">
        <f t="shared" si="2"/>
        <v>WorldRaid.S001.174</v>
      </c>
      <c r="F177">
        <f>VLOOKUP(C177,'[1]스테이지 밸런스'!$B$7:$E$1762, 4, FALSE)</f>
        <v>707</v>
      </c>
    </row>
    <row r="178" spans="1:6" x14ac:dyDescent="0.3">
      <c r="A178" s="5" t="s">
        <v>45</v>
      </c>
      <c r="B178" s="5" t="s">
        <v>277</v>
      </c>
      <c r="C178" s="5">
        <v>175</v>
      </c>
      <c r="D178" s="2" t="str">
        <f t="shared" si="2"/>
        <v>WorldRaid.S001.175</v>
      </c>
      <c r="F178">
        <f>VLOOKUP(C178,'[1]스테이지 밸런스'!$B$7:$E$1762, 4, FALSE)</f>
        <v>713</v>
      </c>
    </row>
    <row r="179" spans="1:6" x14ac:dyDescent="0.3">
      <c r="A179" s="5" t="s">
        <v>45</v>
      </c>
      <c r="B179" s="5" t="s">
        <v>502</v>
      </c>
      <c r="C179" s="5">
        <v>176</v>
      </c>
      <c r="D179" s="2" t="str">
        <f t="shared" si="2"/>
        <v>WorldRaid.S001.176</v>
      </c>
      <c r="F179">
        <f>VLOOKUP(C179,'[1]스테이지 밸런스'!$B$7:$E$1762, 4, FALSE)</f>
        <v>720</v>
      </c>
    </row>
    <row r="180" spans="1:6" x14ac:dyDescent="0.3">
      <c r="A180" s="5" t="s">
        <v>45</v>
      </c>
      <c r="B180" s="5" t="s">
        <v>66</v>
      </c>
      <c r="C180" s="5">
        <v>177</v>
      </c>
      <c r="D180" s="2" t="str">
        <f t="shared" si="2"/>
        <v>WorldRaid.S001.177</v>
      </c>
      <c r="F180">
        <f>VLOOKUP(C180,'[1]스테이지 밸런스'!$B$7:$E$1762, 4, FALSE)</f>
        <v>726</v>
      </c>
    </row>
    <row r="181" spans="1:6" x14ac:dyDescent="0.3">
      <c r="A181" s="5" t="s">
        <v>45</v>
      </c>
      <c r="B181" s="5" t="s">
        <v>55</v>
      </c>
      <c r="C181" s="5">
        <v>178</v>
      </c>
      <c r="D181" s="2" t="str">
        <f t="shared" si="2"/>
        <v>WorldRaid.S001.178</v>
      </c>
      <c r="F181">
        <f>VLOOKUP(C181,'[1]스테이지 밸런스'!$B$7:$E$1762, 4, FALSE)</f>
        <v>733</v>
      </c>
    </row>
    <row r="182" spans="1:6" x14ac:dyDescent="0.3">
      <c r="A182" s="5" t="s">
        <v>45</v>
      </c>
      <c r="B182" s="5" t="s">
        <v>503</v>
      </c>
      <c r="C182" s="5">
        <v>179</v>
      </c>
      <c r="D182" s="2" t="str">
        <f t="shared" si="2"/>
        <v>WorldRaid.S001.179</v>
      </c>
      <c r="F182">
        <f>VLOOKUP(C182,'[1]스테이지 밸런스'!$B$7:$E$1762, 4, FALSE)</f>
        <v>740</v>
      </c>
    </row>
    <row r="183" spans="1:6" x14ac:dyDescent="0.3">
      <c r="A183" s="5" t="s">
        <v>45</v>
      </c>
      <c r="B183" s="5" t="s">
        <v>278</v>
      </c>
      <c r="C183" s="5">
        <v>180</v>
      </c>
      <c r="D183" s="2" t="str">
        <f t="shared" si="2"/>
        <v>WorldRaid.S001.180</v>
      </c>
      <c r="F183">
        <f>VLOOKUP(C183,'[1]스테이지 밸런스'!$B$7:$E$1762, 4, FALSE)</f>
        <v>746</v>
      </c>
    </row>
    <row r="184" spans="1:6" x14ac:dyDescent="0.3">
      <c r="A184" s="5" t="s">
        <v>45</v>
      </c>
      <c r="B184" s="5" t="s">
        <v>504</v>
      </c>
      <c r="C184" s="5">
        <v>181</v>
      </c>
      <c r="D184" s="2" t="str">
        <f t="shared" si="2"/>
        <v>WorldRaid.S001.181</v>
      </c>
      <c r="F184">
        <f>VLOOKUP(C184,'[1]스테이지 밸런스'!$B$7:$E$1762, 4, FALSE)</f>
        <v>753</v>
      </c>
    </row>
    <row r="185" spans="1:6" x14ac:dyDescent="0.3">
      <c r="A185" s="5" t="s">
        <v>45</v>
      </c>
      <c r="B185" s="5" t="s">
        <v>505</v>
      </c>
      <c r="C185" s="5">
        <v>182</v>
      </c>
      <c r="D185" s="2" t="str">
        <f t="shared" si="2"/>
        <v>WorldRaid.S001.182</v>
      </c>
      <c r="F185">
        <f>VLOOKUP(C185,'[1]스테이지 밸런스'!$B$7:$E$1762, 4, FALSE)</f>
        <v>760</v>
      </c>
    </row>
    <row r="186" spans="1:6" x14ac:dyDescent="0.3">
      <c r="A186" s="5" t="s">
        <v>45</v>
      </c>
      <c r="B186" s="5" t="s">
        <v>279</v>
      </c>
      <c r="C186" s="5">
        <v>183</v>
      </c>
      <c r="D186" s="2" t="str">
        <f t="shared" si="2"/>
        <v>WorldRaid.S001.183</v>
      </c>
      <c r="F186">
        <f>VLOOKUP(C186,'[1]스테이지 밸런스'!$B$7:$E$1762, 4, FALSE)</f>
        <v>766</v>
      </c>
    </row>
    <row r="187" spans="1:6" x14ac:dyDescent="0.3">
      <c r="A187" s="5" t="s">
        <v>45</v>
      </c>
      <c r="B187" s="5" t="s">
        <v>280</v>
      </c>
      <c r="C187" s="5">
        <v>184</v>
      </c>
      <c r="D187" s="2" t="str">
        <f t="shared" si="2"/>
        <v>WorldRaid.S001.184</v>
      </c>
      <c r="F187">
        <f>VLOOKUP(C187,'[1]스테이지 밸런스'!$B$7:$E$1762, 4, FALSE)</f>
        <v>773</v>
      </c>
    </row>
    <row r="188" spans="1:6" x14ac:dyDescent="0.3">
      <c r="A188" s="5" t="s">
        <v>45</v>
      </c>
      <c r="B188" s="5" t="s">
        <v>506</v>
      </c>
      <c r="C188" s="5">
        <v>185</v>
      </c>
      <c r="D188" s="2" t="str">
        <f t="shared" si="2"/>
        <v>WorldRaid.S001.185</v>
      </c>
      <c r="F188">
        <f>VLOOKUP(C188,'[1]스테이지 밸런스'!$B$7:$E$1762, 4, FALSE)</f>
        <v>780</v>
      </c>
    </row>
    <row r="189" spans="1:6" x14ac:dyDescent="0.3">
      <c r="A189" s="5" t="s">
        <v>45</v>
      </c>
      <c r="B189" s="5" t="s">
        <v>507</v>
      </c>
      <c r="C189" s="5">
        <v>186</v>
      </c>
      <c r="D189" s="2" t="str">
        <f t="shared" si="2"/>
        <v>WorldRaid.S001.186</v>
      </c>
      <c r="F189">
        <f>VLOOKUP(C189,'[1]스테이지 밸런스'!$B$7:$E$1762, 4, FALSE)</f>
        <v>787</v>
      </c>
    </row>
    <row r="190" spans="1:6" x14ac:dyDescent="0.3">
      <c r="A190" s="5" t="s">
        <v>45</v>
      </c>
      <c r="B190" s="5" t="s">
        <v>508</v>
      </c>
      <c r="C190" s="5">
        <v>187</v>
      </c>
      <c r="D190" s="2" t="str">
        <f t="shared" si="2"/>
        <v>WorldRaid.S001.187</v>
      </c>
      <c r="F190">
        <f>VLOOKUP(C190,'[1]스테이지 밸런스'!$B$7:$E$1762, 4, FALSE)</f>
        <v>794</v>
      </c>
    </row>
    <row r="191" spans="1:6" x14ac:dyDescent="0.3">
      <c r="A191" s="5" t="s">
        <v>45</v>
      </c>
      <c r="B191" s="5" t="s">
        <v>281</v>
      </c>
      <c r="C191" s="5">
        <v>188</v>
      </c>
      <c r="D191" s="2" t="str">
        <f t="shared" si="2"/>
        <v>WorldRaid.S001.188</v>
      </c>
      <c r="F191">
        <f>VLOOKUP(C191,'[1]스테이지 밸런스'!$B$7:$E$1762, 4, FALSE)</f>
        <v>800</v>
      </c>
    </row>
    <row r="192" spans="1:6" x14ac:dyDescent="0.3">
      <c r="A192" s="5" t="s">
        <v>45</v>
      </c>
      <c r="B192" s="5" t="s">
        <v>282</v>
      </c>
      <c r="C192" s="5">
        <v>189</v>
      </c>
      <c r="D192" s="2" t="str">
        <f t="shared" si="2"/>
        <v>WorldRaid.S001.189</v>
      </c>
      <c r="F192">
        <f>VLOOKUP(C192,'[1]스테이지 밸런스'!$B$7:$E$1762, 4, FALSE)</f>
        <v>807</v>
      </c>
    </row>
    <row r="193" spans="1:6" x14ac:dyDescent="0.3">
      <c r="A193" s="5" t="s">
        <v>45</v>
      </c>
      <c r="B193" s="5" t="s">
        <v>283</v>
      </c>
      <c r="C193" s="5">
        <v>190</v>
      </c>
      <c r="D193" s="2" t="str">
        <f t="shared" si="2"/>
        <v>WorldRaid.S001.190</v>
      </c>
      <c r="F193">
        <f>VLOOKUP(C193,'[1]스테이지 밸런스'!$B$7:$E$1762, 4, FALSE)</f>
        <v>814</v>
      </c>
    </row>
    <row r="194" spans="1:6" x14ac:dyDescent="0.3">
      <c r="A194" s="5" t="s">
        <v>45</v>
      </c>
      <c r="B194" s="5" t="s">
        <v>284</v>
      </c>
      <c r="C194" s="5">
        <v>191</v>
      </c>
      <c r="D194" s="2" t="str">
        <f t="shared" si="2"/>
        <v>WorldRaid.S001.191</v>
      </c>
      <c r="F194">
        <f>VLOOKUP(C194,'[1]스테이지 밸런스'!$B$7:$E$1762, 4, FALSE)</f>
        <v>821</v>
      </c>
    </row>
    <row r="195" spans="1:6" x14ac:dyDescent="0.3">
      <c r="A195" s="5" t="s">
        <v>45</v>
      </c>
      <c r="B195" s="5" t="s">
        <v>509</v>
      </c>
      <c r="C195" s="5">
        <v>192</v>
      </c>
      <c r="D195" s="2" t="str">
        <f t="shared" si="2"/>
        <v>WorldRaid.S001.192</v>
      </c>
      <c r="F195">
        <f>VLOOKUP(C195,'[1]스테이지 밸런스'!$B$7:$E$1762, 4, FALSE)</f>
        <v>828</v>
      </c>
    </row>
    <row r="196" spans="1:6" x14ac:dyDescent="0.3">
      <c r="A196" s="5" t="s">
        <v>45</v>
      </c>
      <c r="B196" s="5" t="s">
        <v>510</v>
      </c>
      <c r="C196" s="5">
        <v>193</v>
      </c>
      <c r="D196" s="2" t="str">
        <f t="shared" ref="D196:D259" si="3">A196&amp;"."&amp;C196</f>
        <v>WorldRaid.S001.193</v>
      </c>
      <c r="F196">
        <f>VLOOKUP(C196,'[1]스테이지 밸런스'!$B$7:$E$1762, 4, FALSE)</f>
        <v>835</v>
      </c>
    </row>
    <row r="197" spans="1:6" x14ac:dyDescent="0.3">
      <c r="A197" s="5" t="s">
        <v>45</v>
      </c>
      <c r="B197" s="5" t="s">
        <v>511</v>
      </c>
      <c r="C197" s="5">
        <v>194</v>
      </c>
      <c r="D197" s="2" t="str">
        <f t="shared" si="3"/>
        <v>WorldRaid.S001.194</v>
      </c>
      <c r="F197">
        <f>VLOOKUP(C197,'[1]스테이지 밸런스'!$B$7:$E$1762, 4, FALSE)</f>
        <v>842</v>
      </c>
    </row>
    <row r="198" spans="1:6" x14ac:dyDescent="0.3">
      <c r="A198" s="5" t="s">
        <v>45</v>
      </c>
      <c r="B198" s="5" t="s">
        <v>512</v>
      </c>
      <c r="C198" s="5">
        <v>195</v>
      </c>
      <c r="D198" s="2" t="str">
        <f t="shared" si="3"/>
        <v>WorldRaid.S001.195</v>
      </c>
      <c r="F198">
        <f>VLOOKUP(C198,'[1]스테이지 밸런스'!$B$7:$E$1762, 4, FALSE)</f>
        <v>849</v>
      </c>
    </row>
    <row r="199" spans="1:6" x14ac:dyDescent="0.3">
      <c r="A199" s="5" t="s">
        <v>45</v>
      </c>
      <c r="B199" s="5" t="s">
        <v>513</v>
      </c>
      <c r="C199" s="5">
        <v>196</v>
      </c>
      <c r="D199" s="2" t="str">
        <f t="shared" si="3"/>
        <v>WorldRaid.S001.196</v>
      </c>
      <c r="F199">
        <f>VLOOKUP(C199,'[1]스테이지 밸런스'!$B$7:$E$1762, 4, FALSE)</f>
        <v>856</v>
      </c>
    </row>
    <row r="200" spans="1:6" x14ac:dyDescent="0.3">
      <c r="A200" s="5" t="s">
        <v>45</v>
      </c>
      <c r="B200" s="5" t="s">
        <v>514</v>
      </c>
      <c r="C200" s="5">
        <v>197</v>
      </c>
      <c r="D200" s="2" t="str">
        <f t="shared" si="3"/>
        <v>WorldRaid.S001.197</v>
      </c>
      <c r="F200">
        <f>VLOOKUP(C200,'[1]스테이지 밸런스'!$B$7:$E$1762, 4, FALSE)</f>
        <v>863</v>
      </c>
    </row>
    <row r="201" spans="1:6" x14ac:dyDescent="0.3">
      <c r="A201" s="5" t="s">
        <v>45</v>
      </c>
      <c r="B201" s="5" t="s">
        <v>515</v>
      </c>
      <c r="C201" s="5">
        <v>198</v>
      </c>
      <c r="D201" s="2" t="str">
        <f t="shared" si="3"/>
        <v>WorldRaid.S001.198</v>
      </c>
      <c r="F201">
        <f>VLOOKUP(C201,'[1]스테이지 밸런스'!$B$7:$E$1762, 4, FALSE)</f>
        <v>870</v>
      </c>
    </row>
    <row r="202" spans="1:6" x14ac:dyDescent="0.3">
      <c r="A202" s="5" t="s">
        <v>45</v>
      </c>
      <c r="B202" s="5" t="s">
        <v>285</v>
      </c>
      <c r="C202" s="5">
        <v>199</v>
      </c>
      <c r="D202" s="2" t="str">
        <f t="shared" si="3"/>
        <v>WorldRaid.S001.199</v>
      </c>
      <c r="F202">
        <f>VLOOKUP(C202,'[1]스테이지 밸런스'!$B$7:$E$1762, 4, FALSE)</f>
        <v>877</v>
      </c>
    </row>
    <row r="203" spans="1:6" x14ac:dyDescent="0.3">
      <c r="A203" s="5" t="s">
        <v>45</v>
      </c>
      <c r="B203" s="5" t="s">
        <v>286</v>
      </c>
      <c r="C203" s="5">
        <v>200</v>
      </c>
      <c r="D203" s="2" t="str">
        <f t="shared" si="3"/>
        <v>WorldRaid.S001.200</v>
      </c>
      <c r="F203">
        <f>VLOOKUP(C203,'[1]스테이지 밸런스'!$B$7:$E$1762, 4, FALSE)</f>
        <v>884</v>
      </c>
    </row>
    <row r="204" spans="1:6" x14ac:dyDescent="0.3">
      <c r="A204" s="5" t="s">
        <v>45</v>
      </c>
      <c r="B204" s="5" t="s">
        <v>287</v>
      </c>
      <c r="C204" s="5">
        <v>201</v>
      </c>
      <c r="D204" s="2" t="str">
        <f t="shared" si="3"/>
        <v>WorldRaid.S001.201</v>
      </c>
      <c r="F204">
        <f>VLOOKUP(C204,'[1]스테이지 밸런스'!$B$7:$E$1762, 4, FALSE)</f>
        <v>891</v>
      </c>
    </row>
    <row r="205" spans="1:6" x14ac:dyDescent="0.3">
      <c r="A205" s="5" t="s">
        <v>45</v>
      </c>
      <c r="B205" s="5" t="s">
        <v>288</v>
      </c>
      <c r="C205" s="5">
        <v>202</v>
      </c>
      <c r="D205" s="2" t="str">
        <f t="shared" si="3"/>
        <v>WorldRaid.S001.202</v>
      </c>
      <c r="F205">
        <f>VLOOKUP(C205,'[1]스테이지 밸런스'!$B$7:$E$1762, 4, FALSE)</f>
        <v>898</v>
      </c>
    </row>
    <row r="206" spans="1:6" x14ac:dyDescent="0.3">
      <c r="A206" s="5" t="s">
        <v>45</v>
      </c>
      <c r="B206" s="5" t="s">
        <v>516</v>
      </c>
      <c r="C206" s="5">
        <v>203</v>
      </c>
      <c r="D206" s="2" t="str">
        <f t="shared" si="3"/>
        <v>WorldRaid.S001.203</v>
      </c>
      <c r="F206">
        <f>VLOOKUP(C206,'[1]스테이지 밸런스'!$B$7:$E$1762, 4, FALSE)</f>
        <v>906</v>
      </c>
    </row>
    <row r="207" spans="1:6" x14ac:dyDescent="0.3">
      <c r="A207" s="5" t="s">
        <v>45</v>
      </c>
      <c r="B207" s="5" t="s">
        <v>517</v>
      </c>
      <c r="C207" s="5">
        <v>204</v>
      </c>
      <c r="D207" s="2" t="str">
        <f t="shared" si="3"/>
        <v>WorldRaid.S001.204</v>
      </c>
      <c r="F207">
        <f>VLOOKUP(C207,'[1]스테이지 밸런스'!$B$7:$E$1762, 4, FALSE)</f>
        <v>913</v>
      </c>
    </row>
    <row r="208" spans="1:6" x14ac:dyDescent="0.3">
      <c r="A208" s="5" t="s">
        <v>45</v>
      </c>
      <c r="B208" s="5" t="s">
        <v>518</v>
      </c>
      <c r="C208" s="5">
        <v>205</v>
      </c>
      <c r="D208" s="2" t="str">
        <f t="shared" si="3"/>
        <v>WorldRaid.S001.205</v>
      </c>
      <c r="F208">
        <f>VLOOKUP(C208,'[1]스테이지 밸런스'!$B$7:$E$1762, 4, FALSE)</f>
        <v>920</v>
      </c>
    </row>
    <row r="209" spans="1:6" x14ac:dyDescent="0.3">
      <c r="A209" s="5" t="s">
        <v>45</v>
      </c>
      <c r="B209" s="5" t="s">
        <v>289</v>
      </c>
      <c r="C209" s="5">
        <v>206</v>
      </c>
      <c r="D209" s="2" t="str">
        <f t="shared" si="3"/>
        <v>WorldRaid.S001.206</v>
      </c>
      <c r="F209">
        <f>VLOOKUP(C209,'[1]스테이지 밸런스'!$B$7:$E$1762, 4, FALSE)</f>
        <v>927</v>
      </c>
    </row>
    <row r="210" spans="1:6" x14ac:dyDescent="0.3">
      <c r="A210" s="5" t="s">
        <v>45</v>
      </c>
      <c r="B210" s="5" t="s">
        <v>290</v>
      </c>
      <c r="C210" s="5">
        <v>207</v>
      </c>
      <c r="D210" s="2" t="str">
        <f t="shared" si="3"/>
        <v>WorldRaid.S001.207</v>
      </c>
      <c r="F210">
        <f>VLOOKUP(C210,'[1]스테이지 밸런스'!$B$7:$E$1762, 4, FALSE)</f>
        <v>934</v>
      </c>
    </row>
    <row r="211" spans="1:6" x14ac:dyDescent="0.3">
      <c r="A211" s="5" t="s">
        <v>45</v>
      </c>
      <c r="B211" s="5" t="s">
        <v>519</v>
      </c>
      <c r="C211" s="5">
        <v>208</v>
      </c>
      <c r="D211" s="2" t="str">
        <f t="shared" si="3"/>
        <v>WorldRaid.S001.208</v>
      </c>
      <c r="F211">
        <f>VLOOKUP(C211,'[1]스테이지 밸런스'!$B$7:$E$1762, 4, FALSE)</f>
        <v>942</v>
      </c>
    </row>
    <row r="212" spans="1:6" x14ac:dyDescent="0.3">
      <c r="A212" s="5" t="s">
        <v>45</v>
      </c>
      <c r="B212" s="5" t="s">
        <v>520</v>
      </c>
      <c r="C212" s="5">
        <v>209</v>
      </c>
      <c r="D212" s="2" t="str">
        <f t="shared" si="3"/>
        <v>WorldRaid.S001.209</v>
      </c>
      <c r="F212">
        <f>VLOOKUP(C212,'[1]스테이지 밸런스'!$B$7:$E$1762, 4, FALSE)</f>
        <v>949</v>
      </c>
    </row>
    <row r="213" spans="1:6" x14ac:dyDescent="0.3">
      <c r="A213" s="5" t="s">
        <v>45</v>
      </c>
      <c r="B213" s="5" t="s">
        <v>291</v>
      </c>
      <c r="C213" s="5">
        <v>210</v>
      </c>
      <c r="D213" s="2" t="str">
        <f t="shared" si="3"/>
        <v>WorldRaid.S001.210</v>
      </c>
      <c r="F213">
        <f>VLOOKUP(C213,'[1]스테이지 밸런스'!$B$7:$E$1762, 4, FALSE)</f>
        <v>956</v>
      </c>
    </row>
    <row r="214" spans="1:6" x14ac:dyDescent="0.3">
      <c r="A214" s="5" t="s">
        <v>45</v>
      </c>
      <c r="B214" s="5" t="s">
        <v>521</v>
      </c>
      <c r="C214" s="5">
        <v>211</v>
      </c>
      <c r="D214" s="2" t="str">
        <f t="shared" si="3"/>
        <v>WorldRaid.S001.211</v>
      </c>
      <c r="F214">
        <f>VLOOKUP(C214,'[1]스테이지 밸런스'!$B$7:$E$1762, 4, FALSE)</f>
        <v>964</v>
      </c>
    </row>
    <row r="215" spans="1:6" x14ac:dyDescent="0.3">
      <c r="A215" s="5" t="s">
        <v>45</v>
      </c>
      <c r="B215" s="5" t="s">
        <v>522</v>
      </c>
      <c r="C215" s="5">
        <v>212</v>
      </c>
      <c r="D215" s="2" t="str">
        <f t="shared" si="3"/>
        <v>WorldRaid.S001.212</v>
      </c>
      <c r="F215">
        <f>VLOOKUP(C215,'[1]스테이지 밸런스'!$B$7:$E$1762, 4, FALSE)</f>
        <v>971</v>
      </c>
    </row>
    <row r="216" spans="1:6" x14ac:dyDescent="0.3">
      <c r="A216" s="5" t="s">
        <v>45</v>
      </c>
      <c r="B216" s="5" t="s">
        <v>292</v>
      </c>
      <c r="C216" s="5">
        <v>213</v>
      </c>
      <c r="D216" s="2" t="str">
        <f t="shared" si="3"/>
        <v>WorldRaid.S001.213</v>
      </c>
      <c r="F216">
        <f>VLOOKUP(C216,'[1]스테이지 밸런스'!$B$7:$E$1762, 4, FALSE)</f>
        <v>978</v>
      </c>
    </row>
    <row r="217" spans="1:6" x14ac:dyDescent="0.3">
      <c r="A217" s="5" t="s">
        <v>45</v>
      </c>
      <c r="B217" s="5" t="s">
        <v>523</v>
      </c>
      <c r="C217" s="5">
        <v>214</v>
      </c>
      <c r="D217" s="2" t="str">
        <f t="shared" si="3"/>
        <v>WorldRaid.S001.214</v>
      </c>
      <c r="F217">
        <f>VLOOKUP(C217,'[1]스테이지 밸런스'!$B$7:$E$1762, 4, FALSE)</f>
        <v>986</v>
      </c>
    </row>
    <row r="218" spans="1:6" x14ac:dyDescent="0.3">
      <c r="A218" s="5" t="s">
        <v>45</v>
      </c>
      <c r="B218" s="5" t="s">
        <v>67</v>
      </c>
      <c r="C218" s="5">
        <v>215</v>
      </c>
      <c r="D218" s="2" t="str">
        <f t="shared" si="3"/>
        <v>WorldRaid.S001.215</v>
      </c>
      <c r="F218">
        <f>VLOOKUP(C218,'[1]스테이지 밸런스'!$B$7:$E$1762, 4, FALSE)</f>
        <v>993</v>
      </c>
    </row>
    <row r="219" spans="1:6" x14ac:dyDescent="0.3">
      <c r="A219" s="5" t="s">
        <v>45</v>
      </c>
      <c r="B219" s="5" t="s">
        <v>68</v>
      </c>
      <c r="C219" s="5">
        <v>216</v>
      </c>
      <c r="D219" s="2" t="str">
        <f t="shared" si="3"/>
        <v>WorldRaid.S001.216</v>
      </c>
      <c r="F219">
        <f>VLOOKUP(C219,'[1]스테이지 밸런스'!$B$7:$E$1762, 4, FALSE)</f>
        <v>1000</v>
      </c>
    </row>
    <row r="220" spans="1:6" x14ac:dyDescent="0.3">
      <c r="A220" s="5" t="s">
        <v>45</v>
      </c>
      <c r="B220" s="5" t="s">
        <v>69</v>
      </c>
      <c r="C220" s="5">
        <v>217</v>
      </c>
      <c r="D220" s="2" t="str">
        <f t="shared" si="3"/>
        <v>WorldRaid.S001.217</v>
      </c>
      <c r="F220">
        <f>VLOOKUP(C220,'[1]스테이지 밸런스'!$B$7:$E$1762, 4, FALSE)</f>
        <v>1008</v>
      </c>
    </row>
    <row r="221" spans="1:6" x14ac:dyDescent="0.3">
      <c r="A221" s="5" t="s">
        <v>45</v>
      </c>
      <c r="B221" s="5" t="s">
        <v>70</v>
      </c>
      <c r="C221" s="5">
        <v>218</v>
      </c>
      <c r="D221" s="2" t="str">
        <f t="shared" si="3"/>
        <v>WorldRaid.S001.218</v>
      </c>
      <c r="F221">
        <f>VLOOKUP(C221,'[1]스테이지 밸런스'!$B$7:$E$1762, 4, FALSE)</f>
        <v>1015</v>
      </c>
    </row>
    <row r="222" spans="1:6" x14ac:dyDescent="0.3">
      <c r="A222" s="5" t="s">
        <v>45</v>
      </c>
      <c r="B222" s="5" t="s">
        <v>293</v>
      </c>
      <c r="C222" s="5">
        <v>219</v>
      </c>
      <c r="D222" s="2" t="str">
        <f t="shared" si="3"/>
        <v>WorldRaid.S001.219</v>
      </c>
      <c r="F222">
        <f>VLOOKUP(C222,'[1]스테이지 밸런스'!$B$7:$E$1762, 4, FALSE)</f>
        <v>1023</v>
      </c>
    </row>
    <row r="223" spans="1:6" x14ac:dyDescent="0.3">
      <c r="A223" s="5" t="s">
        <v>45</v>
      </c>
      <c r="B223" s="5" t="s">
        <v>294</v>
      </c>
      <c r="C223" s="5">
        <v>220</v>
      </c>
      <c r="D223" s="2" t="str">
        <f t="shared" si="3"/>
        <v>WorldRaid.S001.220</v>
      </c>
      <c r="F223">
        <f>VLOOKUP(C223,'[1]스테이지 밸런스'!$B$7:$E$1762, 4, FALSE)</f>
        <v>1030</v>
      </c>
    </row>
    <row r="224" spans="1:6" x14ac:dyDescent="0.3">
      <c r="A224" s="5" t="s">
        <v>45</v>
      </c>
      <c r="B224" s="5" t="s">
        <v>295</v>
      </c>
      <c r="C224" s="5">
        <v>221</v>
      </c>
      <c r="D224" s="2" t="str">
        <f t="shared" si="3"/>
        <v>WorldRaid.S001.221</v>
      </c>
      <c r="F224">
        <f>VLOOKUP(C224,'[1]스테이지 밸런스'!$B$7:$E$1762, 4, FALSE)</f>
        <v>1038</v>
      </c>
    </row>
    <row r="225" spans="1:6" x14ac:dyDescent="0.3">
      <c r="A225" s="5" t="s">
        <v>45</v>
      </c>
      <c r="B225" s="5" t="s">
        <v>524</v>
      </c>
      <c r="C225" s="5">
        <v>222</v>
      </c>
      <c r="D225" s="2" t="str">
        <f t="shared" si="3"/>
        <v>WorldRaid.S001.222</v>
      </c>
      <c r="F225">
        <f>VLOOKUP(C225,'[1]스테이지 밸런스'!$B$7:$E$1762, 4, FALSE)</f>
        <v>1046</v>
      </c>
    </row>
    <row r="226" spans="1:6" x14ac:dyDescent="0.3">
      <c r="A226" s="5" t="s">
        <v>45</v>
      </c>
      <c r="B226" s="5" t="s">
        <v>296</v>
      </c>
      <c r="C226" s="5">
        <v>223</v>
      </c>
      <c r="D226" s="2" t="str">
        <f t="shared" si="3"/>
        <v>WorldRaid.S001.223</v>
      </c>
      <c r="F226">
        <f>VLOOKUP(C226,'[1]스테이지 밸런스'!$B$7:$E$1762, 4, FALSE)</f>
        <v>1053</v>
      </c>
    </row>
    <row r="227" spans="1:6" x14ac:dyDescent="0.3">
      <c r="A227" s="5" t="s">
        <v>45</v>
      </c>
      <c r="B227" s="5" t="s">
        <v>525</v>
      </c>
      <c r="C227" s="5">
        <v>224</v>
      </c>
      <c r="D227" s="2" t="str">
        <f t="shared" si="3"/>
        <v>WorldRaid.S001.224</v>
      </c>
      <c r="F227">
        <f>VLOOKUP(C227,'[1]스테이지 밸런스'!$B$7:$E$1762, 4, FALSE)</f>
        <v>1061</v>
      </c>
    </row>
    <row r="228" spans="1:6" x14ac:dyDescent="0.3">
      <c r="A228" s="5" t="s">
        <v>45</v>
      </c>
      <c r="B228" s="5" t="s">
        <v>297</v>
      </c>
      <c r="C228" s="5">
        <v>225</v>
      </c>
      <c r="D228" s="2" t="str">
        <f t="shared" si="3"/>
        <v>WorldRaid.S001.225</v>
      </c>
      <c r="F228">
        <f>VLOOKUP(C228,'[1]스테이지 밸런스'!$B$7:$E$1762, 4, FALSE)</f>
        <v>1068</v>
      </c>
    </row>
    <row r="229" spans="1:6" x14ac:dyDescent="0.3">
      <c r="A229" s="5" t="s">
        <v>45</v>
      </c>
      <c r="B229" s="5" t="s">
        <v>298</v>
      </c>
      <c r="C229" s="5">
        <v>226</v>
      </c>
      <c r="D229" s="2" t="str">
        <f t="shared" si="3"/>
        <v>WorldRaid.S001.226</v>
      </c>
      <c r="F229">
        <f>VLOOKUP(C229,'[1]스테이지 밸런스'!$B$7:$E$1762, 4, FALSE)</f>
        <v>1076</v>
      </c>
    </row>
    <row r="230" spans="1:6" x14ac:dyDescent="0.3">
      <c r="A230" s="5" t="s">
        <v>45</v>
      </c>
      <c r="B230" s="5" t="s">
        <v>526</v>
      </c>
      <c r="C230" s="5">
        <v>227</v>
      </c>
      <c r="D230" s="2" t="str">
        <f t="shared" si="3"/>
        <v>WorldRaid.S001.227</v>
      </c>
      <c r="F230">
        <f>VLOOKUP(C230,'[1]스테이지 밸런스'!$B$7:$E$1762, 4, FALSE)</f>
        <v>1084</v>
      </c>
    </row>
    <row r="231" spans="1:6" x14ac:dyDescent="0.3">
      <c r="A231" s="5" t="s">
        <v>45</v>
      </c>
      <c r="B231" s="5" t="s">
        <v>299</v>
      </c>
      <c r="C231" s="5">
        <v>228</v>
      </c>
      <c r="D231" s="2" t="str">
        <f t="shared" si="3"/>
        <v>WorldRaid.S001.228</v>
      </c>
      <c r="F231">
        <f>VLOOKUP(C231,'[1]스테이지 밸런스'!$B$7:$E$1762, 4, FALSE)</f>
        <v>1091</v>
      </c>
    </row>
    <row r="232" spans="1:6" x14ac:dyDescent="0.3">
      <c r="A232" s="5" t="s">
        <v>45</v>
      </c>
      <c r="B232" s="5" t="s">
        <v>300</v>
      </c>
      <c r="C232" s="5">
        <v>229</v>
      </c>
      <c r="D232" s="2" t="str">
        <f t="shared" si="3"/>
        <v>WorldRaid.S001.229</v>
      </c>
      <c r="F232">
        <f>VLOOKUP(C232,'[1]스테이지 밸런스'!$B$7:$E$1762, 4, FALSE)</f>
        <v>1099</v>
      </c>
    </row>
    <row r="233" spans="1:6" x14ac:dyDescent="0.3">
      <c r="A233" s="5" t="s">
        <v>45</v>
      </c>
      <c r="B233" s="5" t="s">
        <v>527</v>
      </c>
      <c r="C233" s="5">
        <v>230</v>
      </c>
      <c r="D233" s="2" t="str">
        <f t="shared" si="3"/>
        <v>WorldRaid.S001.230</v>
      </c>
      <c r="F233">
        <f>VLOOKUP(C233,'[1]스테이지 밸런스'!$B$7:$E$1762, 4, FALSE)</f>
        <v>1107</v>
      </c>
    </row>
    <row r="234" spans="1:6" x14ac:dyDescent="0.3">
      <c r="A234" s="5" t="s">
        <v>45</v>
      </c>
      <c r="B234" s="5" t="s">
        <v>301</v>
      </c>
      <c r="C234" s="5">
        <v>231</v>
      </c>
      <c r="D234" s="2" t="str">
        <f t="shared" si="3"/>
        <v>WorldRaid.S001.231</v>
      </c>
      <c r="F234">
        <f>VLOOKUP(C234,'[1]스테이지 밸런스'!$B$7:$E$1762, 4, FALSE)</f>
        <v>1114</v>
      </c>
    </row>
    <row r="235" spans="1:6" x14ac:dyDescent="0.3">
      <c r="A235" s="5" t="s">
        <v>45</v>
      </c>
      <c r="B235" s="5" t="s">
        <v>302</v>
      </c>
      <c r="C235" s="5">
        <v>232</v>
      </c>
      <c r="D235" s="2" t="str">
        <f t="shared" si="3"/>
        <v>WorldRaid.S001.232</v>
      </c>
      <c r="F235">
        <f>VLOOKUP(C235,'[1]스테이지 밸런스'!$B$7:$E$1762, 4, FALSE)</f>
        <v>1122</v>
      </c>
    </row>
    <row r="236" spans="1:6" x14ac:dyDescent="0.3">
      <c r="A236" s="5" t="s">
        <v>45</v>
      </c>
      <c r="B236" s="5" t="s">
        <v>303</v>
      </c>
      <c r="C236" s="5">
        <v>233</v>
      </c>
      <c r="D236" s="2" t="str">
        <f t="shared" si="3"/>
        <v>WorldRaid.S001.233</v>
      </c>
      <c r="F236">
        <f>VLOOKUP(C236,'[1]스테이지 밸런스'!$B$7:$E$1762, 4, FALSE)</f>
        <v>1130</v>
      </c>
    </row>
    <row r="237" spans="1:6" x14ac:dyDescent="0.3">
      <c r="A237" s="5" t="s">
        <v>45</v>
      </c>
      <c r="B237" s="5" t="s">
        <v>528</v>
      </c>
      <c r="C237" s="5">
        <v>234</v>
      </c>
      <c r="D237" s="2" t="str">
        <f t="shared" si="3"/>
        <v>WorldRaid.S001.234</v>
      </c>
      <c r="F237">
        <f>VLOOKUP(C237,'[1]스테이지 밸런스'!$B$7:$E$1762, 4, FALSE)</f>
        <v>1138</v>
      </c>
    </row>
    <row r="238" spans="1:6" x14ac:dyDescent="0.3">
      <c r="A238" s="5" t="s">
        <v>45</v>
      </c>
      <c r="B238" s="5" t="s">
        <v>529</v>
      </c>
      <c r="C238" s="5">
        <v>235</v>
      </c>
      <c r="D238" s="2" t="str">
        <f t="shared" si="3"/>
        <v>WorldRaid.S001.235</v>
      </c>
      <c r="F238">
        <f>VLOOKUP(C238,'[1]스테이지 밸런스'!$B$7:$E$1762, 4, FALSE)</f>
        <v>1146</v>
      </c>
    </row>
    <row r="239" spans="1:6" x14ac:dyDescent="0.3">
      <c r="A239" s="5" t="s">
        <v>45</v>
      </c>
      <c r="B239" s="5" t="s">
        <v>304</v>
      </c>
      <c r="C239" s="5">
        <v>236</v>
      </c>
      <c r="D239" s="2" t="str">
        <f t="shared" si="3"/>
        <v>WorldRaid.S001.236</v>
      </c>
      <c r="F239">
        <f>VLOOKUP(C239,'[1]스테이지 밸런스'!$B$7:$E$1762, 4, FALSE)</f>
        <v>1153</v>
      </c>
    </row>
    <row r="240" spans="1:6" x14ac:dyDescent="0.3">
      <c r="A240" s="5" t="s">
        <v>45</v>
      </c>
      <c r="B240" s="5" t="s">
        <v>305</v>
      </c>
      <c r="C240" s="5">
        <v>237</v>
      </c>
      <c r="D240" s="2" t="str">
        <f t="shared" si="3"/>
        <v>WorldRaid.S001.237</v>
      </c>
      <c r="F240">
        <f>VLOOKUP(C240,'[1]스테이지 밸런스'!$B$7:$E$1762, 4, FALSE)</f>
        <v>1161</v>
      </c>
    </row>
    <row r="241" spans="1:6" x14ac:dyDescent="0.3">
      <c r="A241" s="5" t="s">
        <v>45</v>
      </c>
      <c r="B241" s="5" t="s">
        <v>306</v>
      </c>
      <c r="C241" s="5">
        <v>238</v>
      </c>
      <c r="D241" s="2" t="str">
        <f t="shared" si="3"/>
        <v>WorldRaid.S001.238</v>
      </c>
      <c r="F241">
        <f>VLOOKUP(C241,'[1]스테이지 밸런스'!$B$7:$E$1762, 4, FALSE)</f>
        <v>1169</v>
      </c>
    </row>
    <row r="242" spans="1:6" x14ac:dyDescent="0.3">
      <c r="A242" s="5" t="s">
        <v>45</v>
      </c>
      <c r="B242" s="5" t="s">
        <v>307</v>
      </c>
      <c r="C242" s="5">
        <v>239</v>
      </c>
      <c r="D242" s="2" t="str">
        <f t="shared" si="3"/>
        <v>WorldRaid.S001.239</v>
      </c>
      <c r="F242">
        <f>VLOOKUP(C242,'[1]스테이지 밸런스'!$B$7:$E$1762, 4, FALSE)</f>
        <v>1177</v>
      </c>
    </row>
    <row r="243" spans="1:6" x14ac:dyDescent="0.3">
      <c r="A243" s="5" t="s">
        <v>45</v>
      </c>
      <c r="B243" s="5" t="s">
        <v>308</v>
      </c>
      <c r="C243" s="5">
        <v>240</v>
      </c>
      <c r="D243" s="2" t="str">
        <f t="shared" si="3"/>
        <v>WorldRaid.S001.240</v>
      </c>
      <c r="F243">
        <f>VLOOKUP(C243,'[1]스테이지 밸런스'!$B$7:$E$1762, 4, FALSE)</f>
        <v>1185</v>
      </c>
    </row>
    <row r="244" spans="1:6" x14ac:dyDescent="0.3">
      <c r="A244" s="5" t="s">
        <v>45</v>
      </c>
      <c r="B244" s="5" t="s">
        <v>309</v>
      </c>
      <c r="C244" s="5">
        <v>241</v>
      </c>
      <c r="D244" s="2" t="str">
        <f t="shared" si="3"/>
        <v>WorldRaid.S001.241</v>
      </c>
      <c r="F244">
        <f>VLOOKUP(C244,'[1]스테이지 밸런스'!$B$7:$E$1762, 4, FALSE)</f>
        <v>1193</v>
      </c>
    </row>
    <row r="245" spans="1:6" x14ac:dyDescent="0.3">
      <c r="A245" s="5" t="s">
        <v>45</v>
      </c>
      <c r="B245" s="5" t="s">
        <v>310</v>
      </c>
      <c r="C245" s="5">
        <v>242</v>
      </c>
      <c r="D245" s="2" t="str">
        <f t="shared" si="3"/>
        <v>WorldRaid.S001.242</v>
      </c>
      <c r="F245">
        <f>VLOOKUP(C245,'[1]스테이지 밸런스'!$B$7:$E$1762, 4, FALSE)</f>
        <v>1201</v>
      </c>
    </row>
    <row r="246" spans="1:6" x14ac:dyDescent="0.3">
      <c r="A246" s="5" t="s">
        <v>45</v>
      </c>
      <c r="B246" s="5" t="s">
        <v>311</v>
      </c>
      <c r="C246" s="5">
        <v>243</v>
      </c>
      <c r="D246" s="2" t="str">
        <f t="shared" si="3"/>
        <v>WorldRaid.S001.243</v>
      </c>
      <c r="F246">
        <f>VLOOKUP(C246,'[1]스테이지 밸런스'!$B$7:$E$1762, 4, FALSE)</f>
        <v>1209</v>
      </c>
    </row>
    <row r="247" spans="1:6" x14ac:dyDescent="0.3">
      <c r="A247" s="5" t="s">
        <v>45</v>
      </c>
      <c r="B247" s="5" t="s">
        <v>312</v>
      </c>
      <c r="C247" s="5">
        <v>244</v>
      </c>
      <c r="D247" s="2" t="str">
        <f t="shared" si="3"/>
        <v>WorldRaid.S001.244</v>
      </c>
      <c r="F247">
        <f>VLOOKUP(C247,'[1]스테이지 밸런스'!$B$7:$E$1762, 4, FALSE)</f>
        <v>1217</v>
      </c>
    </row>
    <row r="248" spans="1:6" x14ac:dyDescent="0.3">
      <c r="A248" s="5" t="s">
        <v>45</v>
      </c>
      <c r="B248" s="5" t="s">
        <v>313</v>
      </c>
      <c r="C248" s="5">
        <v>245</v>
      </c>
      <c r="D248" s="2" t="str">
        <f t="shared" si="3"/>
        <v>WorldRaid.S001.245</v>
      </c>
      <c r="F248">
        <f>VLOOKUP(C248,'[1]스테이지 밸런스'!$B$7:$E$1762, 4, FALSE)</f>
        <v>1225</v>
      </c>
    </row>
    <row r="249" spans="1:6" x14ac:dyDescent="0.3">
      <c r="A249" s="5" t="s">
        <v>45</v>
      </c>
      <c r="B249" s="5" t="s">
        <v>314</v>
      </c>
      <c r="C249" s="5">
        <v>246</v>
      </c>
      <c r="D249" s="2" t="str">
        <f t="shared" si="3"/>
        <v>WorldRaid.S001.246</v>
      </c>
      <c r="F249">
        <f>VLOOKUP(C249,'[1]스테이지 밸런스'!$B$7:$E$1762, 4, FALSE)</f>
        <v>1233</v>
      </c>
    </row>
    <row r="250" spans="1:6" x14ac:dyDescent="0.3">
      <c r="A250" s="5" t="s">
        <v>45</v>
      </c>
      <c r="B250" s="5" t="s">
        <v>315</v>
      </c>
      <c r="C250" s="5">
        <v>247</v>
      </c>
      <c r="D250" s="2" t="str">
        <f t="shared" si="3"/>
        <v>WorldRaid.S001.247</v>
      </c>
      <c r="F250">
        <f>VLOOKUP(C250,'[1]스테이지 밸런스'!$B$7:$E$1762, 4, FALSE)</f>
        <v>1241</v>
      </c>
    </row>
    <row r="251" spans="1:6" x14ac:dyDescent="0.3">
      <c r="A251" s="5" t="s">
        <v>45</v>
      </c>
      <c r="B251" s="5" t="s">
        <v>316</v>
      </c>
      <c r="C251" s="5">
        <v>248</v>
      </c>
      <c r="D251" s="2" t="str">
        <f t="shared" si="3"/>
        <v>WorldRaid.S001.248</v>
      </c>
      <c r="F251">
        <f>VLOOKUP(C251,'[1]스테이지 밸런스'!$B$7:$E$1762, 4, FALSE)</f>
        <v>1249</v>
      </c>
    </row>
    <row r="252" spans="1:6" x14ac:dyDescent="0.3">
      <c r="A252" s="5" t="s">
        <v>45</v>
      </c>
      <c r="B252" s="5" t="s">
        <v>317</v>
      </c>
      <c r="C252" s="5">
        <v>249</v>
      </c>
      <c r="D252" s="2" t="str">
        <f t="shared" si="3"/>
        <v>WorldRaid.S001.249</v>
      </c>
      <c r="F252">
        <f>VLOOKUP(C252,'[1]스테이지 밸런스'!$B$7:$E$1762, 4, FALSE)</f>
        <v>1257</v>
      </c>
    </row>
    <row r="253" spans="1:6" x14ac:dyDescent="0.3">
      <c r="A253" s="5" t="s">
        <v>45</v>
      </c>
      <c r="B253" s="5" t="s">
        <v>318</v>
      </c>
      <c r="C253" s="5">
        <v>250</v>
      </c>
      <c r="D253" s="2" t="str">
        <f t="shared" si="3"/>
        <v>WorldRaid.S001.250</v>
      </c>
      <c r="F253">
        <f>VLOOKUP(C253,'[1]스테이지 밸런스'!$B$7:$E$1762, 4, FALSE)</f>
        <v>1265</v>
      </c>
    </row>
    <row r="254" spans="1:6" x14ac:dyDescent="0.3">
      <c r="A254" s="5" t="s">
        <v>45</v>
      </c>
      <c r="B254" s="5" t="s">
        <v>319</v>
      </c>
      <c r="C254" s="5">
        <v>251</v>
      </c>
      <c r="D254" s="2" t="str">
        <f t="shared" si="3"/>
        <v>WorldRaid.S001.251</v>
      </c>
      <c r="F254">
        <f>VLOOKUP(C254,'[1]스테이지 밸런스'!$B$7:$E$1762, 4, FALSE)</f>
        <v>1273</v>
      </c>
    </row>
    <row r="255" spans="1:6" x14ac:dyDescent="0.3">
      <c r="A255" s="5" t="s">
        <v>45</v>
      </c>
      <c r="B255" s="5" t="s">
        <v>530</v>
      </c>
      <c r="C255" s="5">
        <v>252</v>
      </c>
      <c r="D255" s="2" t="str">
        <f t="shared" si="3"/>
        <v>WorldRaid.S001.252</v>
      </c>
      <c r="F255">
        <f>VLOOKUP(C255,'[1]스테이지 밸런스'!$B$7:$E$1762, 4, FALSE)</f>
        <v>1282</v>
      </c>
    </row>
    <row r="256" spans="1:6" x14ac:dyDescent="0.3">
      <c r="A256" s="5" t="s">
        <v>45</v>
      </c>
      <c r="B256" s="5" t="s">
        <v>320</v>
      </c>
      <c r="C256" s="5">
        <v>253</v>
      </c>
      <c r="D256" s="2" t="str">
        <f t="shared" si="3"/>
        <v>WorldRaid.S001.253</v>
      </c>
      <c r="F256">
        <f>VLOOKUP(C256,'[1]스테이지 밸런스'!$B$7:$E$1762, 4, FALSE)</f>
        <v>1290</v>
      </c>
    </row>
    <row r="257" spans="1:6" x14ac:dyDescent="0.3">
      <c r="A257" s="5" t="s">
        <v>45</v>
      </c>
      <c r="B257" s="5" t="s">
        <v>321</v>
      </c>
      <c r="C257" s="5">
        <v>254</v>
      </c>
      <c r="D257" s="2" t="str">
        <f t="shared" si="3"/>
        <v>WorldRaid.S001.254</v>
      </c>
      <c r="F257">
        <f>VLOOKUP(C257,'[1]스테이지 밸런스'!$B$7:$E$1762, 4, FALSE)</f>
        <v>1298</v>
      </c>
    </row>
    <row r="258" spans="1:6" x14ac:dyDescent="0.3">
      <c r="A258" s="5" t="s">
        <v>45</v>
      </c>
      <c r="B258" s="5" t="s">
        <v>322</v>
      </c>
      <c r="C258" s="5">
        <v>255</v>
      </c>
      <c r="D258" s="2" t="str">
        <f t="shared" si="3"/>
        <v>WorldRaid.S001.255</v>
      </c>
      <c r="F258">
        <f>VLOOKUP(C258,'[1]스테이지 밸런스'!$B$7:$E$1762, 4, FALSE)</f>
        <v>1306</v>
      </c>
    </row>
    <row r="259" spans="1:6" x14ac:dyDescent="0.3">
      <c r="A259" s="5" t="s">
        <v>45</v>
      </c>
      <c r="B259" s="5" t="s">
        <v>323</v>
      </c>
      <c r="C259" s="5">
        <v>256</v>
      </c>
      <c r="D259" s="2" t="str">
        <f t="shared" si="3"/>
        <v>WorldRaid.S001.256</v>
      </c>
      <c r="F259">
        <f>VLOOKUP(C259,'[1]스테이지 밸런스'!$B$7:$E$1762, 4, FALSE)</f>
        <v>1314</v>
      </c>
    </row>
    <row r="260" spans="1:6" x14ac:dyDescent="0.3">
      <c r="A260" s="5" t="s">
        <v>45</v>
      </c>
      <c r="B260" s="5" t="s">
        <v>531</v>
      </c>
      <c r="C260" s="5">
        <v>257</v>
      </c>
      <c r="D260" s="2" t="str">
        <f t="shared" ref="D260:D303" si="4">A260&amp;"."&amp;C260</f>
        <v>WorldRaid.S001.257</v>
      </c>
      <c r="F260">
        <f>VLOOKUP(C260,'[1]스테이지 밸런스'!$B$7:$E$1762, 4, FALSE)</f>
        <v>1323</v>
      </c>
    </row>
    <row r="261" spans="1:6" x14ac:dyDescent="0.3">
      <c r="A261" s="5" t="s">
        <v>45</v>
      </c>
      <c r="B261" s="5" t="s">
        <v>324</v>
      </c>
      <c r="C261" s="5">
        <v>258</v>
      </c>
      <c r="D261" s="2" t="str">
        <f t="shared" si="4"/>
        <v>WorldRaid.S001.258</v>
      </c>
      <c r="F261">
        <f>VLOOKUP(C261,'[1]스테이지 밸런스'!$B$7:$E$1762, 4, FALSE)</f>
        <v>1331</v>
      </c>
    </row>
    <row r="262" spans="1:6" x14ac:dyDescent="0.3">
      <c r="A262" s="5" t="s">
        <v>45</v>
      </c>
      <c r="B262" s="5" t="s">
        <v>325</v>
      </c>
      <c r="C262" s="5">
        <v>259</v>
      </c>
      <c r="D262" s="2" t="str">
        <f t="shared" si="4"/>
        <v>WorldRaid.S001.259</v>
      </c>
      <c r="F262">
        <f>VLOOKUP(C262,'[1]스테이지 밸런스'!$B$7:$E$1762, 4, FALSE)</f>
        <v>1339</v>
      </c>
    </row>
    <row r="263" spans="1:6" x14ac:dyDescent="0.3">
      <c r="A263" s="5" t="s">
        <v>45</v>
      </c>
      <c r="B263" s="5" t="s">
        <v>532</v>
      </c>
      <c r="C263" s="5">
        <v>260</v>
      </c>
      <c r="D263" s="2" t="str">
        <f t="shared" si="4"/>
        <v>WorldRaid.S001.260</v>
      </c>
      <c r="F263">
        <f>VLOOKUP(C263,'[1]스테이지 밸런스'!$B$7:$E$1762, 4, FALSE)</f>
        <v>1348</v>
      </c>
    </row>
    <row r="264" spans="1:6" x14ac:dyDescent="0.3">
      <c r="A264" s="5" t="s">
        <v>45</v>
      </c>
      <c r="B264" s="5" t="s">
        <v>326</v>
      </c>
      <c r="C264" s="5">
        <v>261</v>
      </c>
      <c r="D264" s="2" t="str">
        <f t="shared" si="4"/>
        <v>WorldRaid.S001.261</v>
      </c>
      <c r="F264">
        <f>VLOOKUP(C264,'[1]스테이지 밸런스'!$B$7:$E$1762, 4, FALSE)</f>
        <v>1356</v>
      </c>
    </row>
    <row r="265" spans="1:6" x14ac:dyDescent="0.3">
      <c r="A265" s="5" t="s">
        <v>45</v>
      </c>
      <c r="B265" s="5" t="s">
        <v>327</v>
      </c>
      <c r="C265" s="5">
        <v>262</v>
      </c>
      <c r="D265" s="2" t="str">
        <f t="shared" si="4"/>
        <v>WorldRaid.S001.262</v>
      </c>
      <c r="F265">
        <f>VLOOKUP(C265,'[1]스테이지 밸런스'!$B$7:$E$1762, 4, FALSE)</f>
        <v>1364</v>
      </c>
    </row>
    <row r="266" spans="1:6" x14ac:dyDescent="0.3">
      <c r="A266" s="5" t="s">
        <v>45</v>
      </c>
      <c r="B266" s="5" t="s">
        <v>533</v>
      </c>
      <c r="C266" s="5">
        <v>263</v>
      </c>
      <c r="D266" s="2" t="str">
        <f t="shared" si="4"/>
        <v>WorldRaid.S001.263</v>
      </c>
      <c r="F266">
        <f>VLOOKUP(C266,'[1]스테이지 밸런스'!$B$7:$E$1762, 4, FALSE)</f>
        <v>1373</v>
      </c>
    </row>
    <row r="267" spans="1:6" x14ac:dyDescent="0.3">
      <c r="A267" s="5" t="s">
        <v>45</v>
      </c>
      <c r="B267" s="5" t="s">
        <v>328</v>
      </c>
      <c r="C267" s="5">
        <v>264</v>
      </c>
      <c r="D267" s="2" t="str">
        <f t="shared" si="4"/>
        <v>WorldRaid.S001.264</v>
      </c>
      <c r="F267">
        <f>VLOOKUP(C267,'[1]스테이지 밸런스'!$B$7:$E$1762, 4, FALSE)</f>
        <v>1381</v>
      </c>
    </row>
    <row r="268" spans="1:6" x14ac:dyDescent="0.3">
      <c r="A268" s="5" t="s">
        <v>45</v>
      </c>
      <c r="B268" s="5" t="s">
        <v>329</v>
      </c>
      <c r="C268" s="5">
        <v>265</v>
      </c>
      <c r="D268" s="2" t="str">
        <f t="shared" si="4"/>
        <v>WorldRaid.S001.265</v>
      </c>
      <c r="F268">
        <f>VLOOKUP(C268,'[1]스테이지 밸런스'!$B$7:$E$1762, 4, FALSE)</f>
        <v>1389</v>
      </c>
    </row>
    <row r="269" spans="1:6" x14ac:dyDescent="0.3">
      <c r="A269" s="5" t="s">
        <v>45</v>
      </c>
      <c r="B269" s="5" t="s">
        <v>330</v>
      </c>
      <c r="C269" s="5">
        <v>266</v>
      </c>
      <c r="D269" s="2" t="str">
        <f t="shared" si="4"/>
        <v>WorldRaid.S001.266</v>
      </c>
      <c r="F269">
        <f>VLOOKUP(C269,'[1]스테이지 밸런스'!$B$7:$E$1762, 4, FALSE)</f>
        <v>1398</v>
      </c>
    </row>
    <row r="270" spans="1:6" x14ac:dyDescent="0.3">
      <c r="A270" s="5" t="s">
        <v>45</v>
      </c>
      <c r="B270" s="5" t="s">
        <v>331</v>
      </c>
      <c r="C270" s="5">
        <v>267</v>
      </c>
      <c r="D270" s="2" t="str">
        <f t="shared" si="4"/>
        <v>WorldRaid.S001.267</v>
      </c>
      <c r="F270">
        <f>VLOOKUP(C270,'[1]스테이지 밸런스'!$B$7:$E$1762, 4, FALSE)</f>
        <v>1406</v>
      </c>
    </row>
    <row r="271" spans="1:6" x14ac:dyDescent="0.3">
      <c r="A271" s="5" t="s">
        <v>45</v>
      </c>
      <c r="B271" s="5" t="s">
        <v>332</v>
      </c>
      <c r="C271" s="5">
        <v>268</v>
      </c>
      <c r="D271" s="2" t="str">
        <f t="shared" si="4"/>
        <v>WorldRaid.S001.268</v>
      </c>
      <c r="F271">
        <f>VLOOKUP(C271,'[1]스테이지 밸런스'!$B$7:$E$1762, 4, FALSE)</f>
        <v>1415</v>
      </c>
    </row>
    <row r="272" spans="1:6" x14ac:dyDescent="0.3">
      <c r="A272" s="5" t="s">
        <v>45</v>
      </c>
      <c r="B272" s="5" t="s">
        <v>333</v>
      </c>
      <c r="C272" s="5">
        <v>269</v>
      </c>
      <c r="D272" s="2" t="str">
        <f t="shared" si="4"/>
        <v>WorldRaid.S001.269</v>
      </c>
      <c r="F272">
        <f>VLOOKUP(C272,'[1]스테이지 밸런스'!$B$7:$E$1762, 4, FALSE)</f>
        <v>1423</v>
      </c>
    </row>
    <row r="273" spans="1:6" x14ac:dyDescent="0.3">
      <c r="A273" s="5" t="s">
        <v>45</v>
      </c>
      <c r="B273" s="5" t="s">
        <v>334</v>
      </c>
      <c r="C273" s="5">
        <v>270</v>
      </c>
      <c r="D273" s="2" t="str">
        <f t="shared" si="4"/>
        <v>WorldRaid.S001.270</v>
      </c>
      <c r="F273">
        <f>VLOOKUP(C273,'[1]스테이지 밸런스'!$B$7:$E$1762, 4, FALSE)</f>
        <v>1432</v>
      </c>
    </row>
    <row r="274" spans="1:6" x14ac:dyDescent="0.3">
      <c r="A274" s="5" t="s">
        <v>45</v>
      </c>
      <c r="B274" s="5" t="s">
        <v>335</v>
      </c>
      <c r="C274" s="5">
        <v>271</v>
      </c>
      <c r="D274" s="2" t="str">
        <f t="shared" si="4"/>
        <v>WorldRaid.S001.271</v>
      </c>
      <c r="F274">
        <f>VLOOKUP(C274,'[1]스테이지 밸런스'!$B$7:$E$1762, 4, FALSE)</f>
        <v>1440</v>
      </c>
    </row>
    <row r="275" spans="1:6" x14ac:dyDescent="0.3">
      <c r="A275" s="5" t="s">
        <v>45</v>
      </c>
      <c r="B275" s="5" t="s">
        <v>336</v>
      </c>
      <c r="C275" s="5">
        <v>272</v>
      </c>
      <c r="D275" s="2" t="str">
        <f t="shared" si="4"/>
        <v>WorldRaid.S001.272</v>
      </c>
      <c r="F275">
        <f>VLOOKUP(C275,'[1]스테이지 밸런스'!$B$7:$E$1762, 4, FALSE)</f>
        <v>1449</v>
      </c>
    </row>
    <row r="276" spans="1:6" x14ac:dyDescent="0.3">
      <c r="A276" s="5" t="s">
        <v>45</v>
      </c>
      <c r="B276" s="5" t="s">
        <v>337</v>
      </c>
      <c r="C276" s="5">
        <v>273</v>
      </c>
      <c r="D276" s="2" t="str">
        <f t="shared" si="4"/>
        <v>WorldRaid.S001.273</v>
      </c>
      <c r="F276">
        <f>VLOOKUP(C276,'[1]스테이지 밸런스'!$B$7:$E$1762, 4, FALSE)</f>
        <v>1457</v>
      </c>
    </row>
    <row r="277" spans="1:6" x14ac:dyDescent="0.3">
      <c r="A277" s="5" t="s">
        <v>45</v>
      </c>
      <c r="B277" s="5" t="s">
        <v>338</v>
      </c>
      <c r="C277" s="5">
        <v>274</v>
      </c>
      <c r="D277" s="2" t="str">
        <f t="shared" si="4"/>
        <v>WorldRaid.S001.274</v>
      </c>
      <c r="F277">
        <f>VLOOKUP(C277,'[1]스테이지 밸런스'!$B$7:$E$1762, 4, FALSE)</f>
        <v>1466</v>
      </c>
    </row>
    <row r="278" spans="1:6" x14ac:dyDescent="0.3">
      <c r="A278" s="5" t="s">
        <v>45</v>
      </c>
      <c r="B278" s="5" t="s">
        <v>339</v>
      </c>
      <c r="C278" s="5">
        <v>275</v>
      </c>
      <c r="D278" s="2" t="str">
        <f t="shared" si="4"/>
        <v>WorldRaid.S001.275</v>
      </c>
      <c r="F278">
        <f>VLOOKUP(C278,'[1]스테이지 밸런스'!$B$7:$E$1762, 4, FALSE)</f>
        <v>1474</v>
      </c>
    </row>
    <row r="279" spans="1:6" x14ac:dyDescent="0.3">
      <c r="A279" s="5" t="s">
        <v>45</v>
      </c>
      <c r="B279" s="5" t="s">
        <v>340</v>
      </c>
      <c r="C279" s="5">
        <v>276</v>
      </c>
      <c r="D279" s="2" t="str">
        <f t="shared" si="4"/>
        <v>WorldRaid.S001.276</v>
      </c>
      <c r="F279">
        <f>VLOOKUP(C279,'[1]스테이지 밸런스'!$B$7:$E$1762, 4, FALSE)</f>
        <v>1483</v>
      </c>
    </row>
    <row r="280" spans="1:6" x14ac:dyDescent="0.3">
      <c r="A280" s="5" t="s">
        <v>45</v>
      </c>
      <c r="B280" s="5" t="s">
        <v>341</v>
      </c>
      <c r="C280" s="5">
        <v>277</v>
      </c>
      <c r="D280" s="2" t="str">
        <f t="shared" si="4"/>
        <v>WorldRaid.S001.277</v>
      </c>
      <c r="F280">
        <f>VLOOKUP(C280,'[1]스테이지 밸런스'!$B$7:$E$1762, 4, FALSE)</f>
        <v>1492</v>
      </c>
    </row>
    <row r="281" spans="1:6" x14ac:dyDescent="0.3">
      <c r="A281" s="5" t="s">
        <v>45</v>
      </c>
      <c r="B281" s="5" t="s">
        <v>342</v>
      </c>
      <c r="C281" s="5">
        <v>278</v>
      </c>
      <c r="D281" s="2" t="str">
        <f t="shared" si="4"/>
        <v>WorldRaid.S001.278</v>
      </c>
      <c r="F281">
        <f>VLOOKUP(C281,'[1]스테이지 밸런스'!$B$7:$E$1762, 4, FALSE)</f>
        <v>1500</v>
      </c>
    </row>
    <row r="282" spans="1:6" x14ac:dyDescent="0.3">
      <c r="A282" s="5" t="s">
        <v>45</v>
      </c>
      <c r="B282" s="5" t="s">
        <v>343</v>
      </c>
      <c r="C282" s="5">
        <v>279</v>
      </c>
      <c r="D282" s="2" t="str">
        <f t="shared" si="4"/>
        <v>WorldRaid.S001.279</v>
      </c>
      <c r="F282">
        <f>VLOOKUP(C282,'[1]스테이지 밸런스'!$B$7:$E$1762, 4, FALSE)</f>
        <v>1509</v>
      </c>
    </row>
    <row r="283" spans="1:6" x14ac:dyDescent="0.3">
      <c r="A283" s="5" t="s">
        <v>45</v>
      </c>
      <c r="B283" s="5" t="s">
        <v>344</v>
      </c>
      <c r="C283" s="5">
        <v>280</v>
      </c>
      <c r="D283" s="2" t="str">
        <f t="shared" si="4"/>
        <v>WorldRaid.S001.280</v>
      </c>
      <c r="F283">
        <f>VLOOKUP(C283,'[1]스테이지 밸런스'!$B$7:$E$1762, 4, FALSE)</f>
        <v>1518</v>
      </c>
    </row>
    <row r="284" spans="1:6" x14ac:dyDescent="0.3">
      <c r="A284" s="5" t="s">
        <v>45</v>
      </c>
      <c r="B284" s="5" t="s">
        <v>345</v>
      </c>
      <c r="C284" s="5">
        <v>281</v>
      </c>
      <c r="D284" s="2" t="str">
        <f t="shared" si="4"/>
        <v>WorldRaid.S001.281</v>
      </c>
      <c r="F284">
        <f>VLOOKUP(C284,'[1]스테이지 밸런스'!$B$7:$E$1762, 4, FALSE)</f>
        <v>1526</v>
      </c>
    </row>
    <row r="285" spans="1:6" x14ac:dyDescent="0.3">
      <c r="A285" s="5" t="s">
        <v>45</v>
      </c>
      <c r="B285" s="5" t="s">
        <v>346</v>
      </c>
      <c r="C285" s="5">
        <v>282</v>
      </c>
      <c r="D285" s="2" t="str">
        <f t="shared" si="4"/>
        <v>WorldRaid.S001.282</v>
      </c>
      <c r="F285">
        <f>VLOOKUP(C285,'[1]스테이지 밸런스'!$B$7:$E$1762, 4, FALSE)</f>
        <v>1535</v>
      </c>
    </row>
    <row r="286" spans="1:6" x14ac:dyDescent="0.3">
      <c r="A286" s="5" t="s">
        <v>45</v>
      </c>
      <c r="B286" s="5" t="s">
        <v>347</v>
      </c>
      <c r="C286" s="5">
        <v>283</v>
      </c>
      <c r="D286" s="2" t="str">
        <f t="shared" si="4"/>
        <v>WorldRaid.S001.283</v>
      </c>
      <c r="F286">
        <f>VLOOKUP(C286,'[1]스테이지 밸런스'!$B$7:$E$1762, 4, FALSE)</f>
        <v>1544</v>
      </c>
    </row>
    <row r="287" spans="1:6" x14ac:dyDescent="0.3">
      <c r="A287" s="5" t="s">
        <v>45</v>
      </c>
      <c r="B287" s="5" t="s">
        <v>348</v>
      </c>
      <c r="C287" s="5">
        <v>284</v>
      </c>
      <c r="D287" s="2" t="str">
        <f t="shared" si="4"/>
        <v>WorldRaid.S001.284</v>
      </c>
      <c r="F287">
        <f>VLOOKUP(C287,'[1]스테이지 밸런스'!$B$7:$E$1762, 4, FALSE)</f>
        <v>1553</v>
      </c>
    </row>
    <row r="288" spans="1:6" x14ac:dyDescent="0.3">
      <c r="A288" s="5" t="s">
        <v>45</v>
      </c>
      <c r="B288" s="5" t="s">
        <v>534</v>
      </c>
      <c r="C288" s="5">
        <v>285</v>
      </c>
      <c r="D288" s="2" t="str">
        <f t="shared" si="4"/>
        <v>WorldRaid.S001.285</v>
      </c>
      <c r="F288">
        <f>VLOOKUP(C288,'[1]스테이지 밸런스'!$B$7:$E$1762, 4, FALSE)</f>
        <v>1562</v>
      </c>
    </row>
    <row r="289" spans="1:6" x14ac:dyDescent="0.3">
      <c r="A289" s="5" t="s">
        <v>45</v>
      </c>
      <c r="B289" s="5" t="s">
        <v>349</v>
      </c>
      <c r="C289" s="5">
        <v>286</v>
      </c>
      <c r="D289" s="2" t="str">
        <f t="shared" si="4"/>
        <v>WorldRaid.S001.286</v>
      </c>
      <c r="F289">
        <f>VLOOKUP(C289,'[1]스테이지 밸런스'!$B$7:$E$1762, 4, FALSE)</f>
        <v>1570</v>
      </c>
    </row>
    <row r="290" spans="1:6" x14ac:dyDescent="0.3">
      <c r="A290" s="5" t="s">
        <v>45</v>
      </c>
      <c r="B290" s="5" t="s">
        <v>350</v>
      </c>
      <c r="C290" s="5">
        <v>287</v>
      </c>
      <c r="D290" s="2" t="str">
        <f t="shared" si="4"/>
        <v>WorldRaid.S001.287</v>
      </c>
      <c r="F290">
        <f>VLOOKUP(C290,'[1]스테이지 밸런스'!$B$7:$E$1762, 4, FALSE)</f>
        <v>1579</v>
      </c>
    </row>
    <row r="291" spans="1:6" x14ac:dyDescent="0.3">
      <c r="A291" s="5" t="s">
        <v>45</v>
      </c>
      <c r="B291" s="5" t="s">
        <v>351</v>
      </c>
      <c r="C291" s="5">
        <v>288</v>
      </c>
      <c r="D291" s="2" t="str">
        <f t="shared" si="4"/>
        <v>WorldRaid.S001.288</v>
      </c>
      <c r="F291">
        <f>VLOOKUP(C291,'[1]스테이지 밸런스'!$B$7:$E$1762, 4, FALSE)</f>
        <v>1588</v>
      </c>
    </row>
    <row r="292" spans="1:6" x14ac:dyDescent="0.3">
      <c r="A292" s="5" t="s">
        <v>45</v>
      </c>
      <c r="B292" s="5" t="s">
        <v>352</v>
      </c>
      <c r="C292" s="5">
        <v>289</v>
      </c>
      <c r="D292" s="2" t="str">
        <f t="shared" si="4"/>
        <v>WorldRaid.S001.289</v>
      </c>
      <c r="F292">
        <f>VLOOKUP(C292,'[1]스테이지 밸런스'!$B$7:$E$1762, 4, FALSE)</f>
        <v>1597</v>
      </c>
    </row>
    <row r="293" spans="1:6" x14ac:dyDescent="0.3">
      <c r="A293" s="5" t="s">
        <v>45</v>
      </c>
      <c r="B293" s="5" t="s">
        <v>353</v>
      </c>
      <c r="C293" s="5">
        <v>290</v>
      </c>
      <c r="D293" s="2" t="str">
        <f t="shared" si="4"/>
        <v>WorldRaid.S001.290</v>
      </c>
      <c r="F293">
        <f>VLOOKUP(C293,'[1]스테이지 밸런스'!$B$7:$E$1762, 4, FALSE)</f>
        <v>1606</v>
      </c>
    </row>
    <row r="294" spans="1:6" x14ac:dyDescent="0.3">
      <c r="A294" s="5" t="s">
        <v>45</v>
      </c>
      <c r="B294" s="5" t="s">
        <v>354</v>
      </c>
      <c r="C294" s="5">
        <v>291</v>
      </c>
      <c r="D294" s="2" t="str">
        <f t="shared" si="4"/>
        <v>WorldRaid.S001.291</v>
      </c>
      <c r="F294">
        <f>VLOOKUP(C294,'[1]스테이지 밸런스'!$B$7:$E$1762, 4, FALSE)</f>
        <v>1615</v>
      </c>
    </row>
    <row r="295" spans="1:6" x14ac:dyDescent="0.3">
      <c r="A295" s="5" t="s">
        <v>45</v>
      </c>
      <c r="B295" s="5" t="s">
        <v>535</v>
      </c>
      <c r="C295" s="5">
        <v>292</v>
      </c>
      <c r="D295" s="2" t="str">
        <f t="shared" si="4"/>
        <v>WorldRaid.S001.292</v>
      </c>
      <c r="F295">
        <f>VLOOKUP(C295,'[1]스테이지 밸런스'!$B$7:$E$1762, 4, FALSE)</f>
        <v>1624</v>
      </c>
    </row>
    <row r="296" spans="1:6" x14ac:dyDescent="0.3">
      <c r="A296" s="5" t="s">
        <v>45</v>
      </c>
      <c r="B296" s="5" t="s">
        <v>355</v>
      </c>
      <c r="C296" s="5">
        <v>293</v>
      </c>
      <c r="D296" s="2" t="str">
        <f t="shared" si="4"/>
        <v>WorldRaid.S001.293</v>
      </c>
      <c r="F296">
        <f>VLOOKUP(C296,'[1]스테이지 밸런스'!$B$7:$E$1762, 4, FALSE)</f>
        <v>1632</v>
      </c>
    </row>
    <row r="297" spans="1:6" x14ac:dyDescent="0.3">
      <c r="A297" s="5" t="s">
        <v>45</v>
      </c>
      <c r="B297" s="5" t="s">
        <v>356</v>
      </c>
      <c r="C297" s="5">
        <v>294</v>
      </c>
      <c r="D297" s="2" t="str">
        <f t="shared" si="4"/>
        <v>WorldRaid.S001.294</v>
      </c>
      <c r="F297">
        <f>VLOOKUP(C297,'[1]스테이지 밸런스'!$B$7:$E$1762, 4, FALSE)</f>
        <v>1641</v>
      </c>
    </row>
    <row r="298" spans="1:6" x14ac:dyDescent="0.3">
      <c r="A298" s="5" t="s">
        <v>45</v>
      </c>
      <c r="B298" s="5" t="s">
        <v>357</v>
      </c>
      <c r="C298" s="5">
        <v>295</v>
      </c>
      <c r="D298" s="2" t="str">
        <f t="shared" si="4"/>
        <v>WorldRaid.S001.295</v>
      </c>
      <c r="F298">
        <f>VLOOKUP(C298,'[1]스테이지 밸런스'!$B$7:$E$1762, 4, FALSE)</f>
        <v>1650</v>
      </c>
    </row>
    <row r="299" spans="1:6" x14ac:dyDescent="0.3">
      <c r="A299" s="5" t="s">
        <v>45</v>
      </c>
      <c r="B299" s="5" t="s">
        <v>358</v>
      </c>
      <c r="C299" s="5">
        <v>296</v>
      </c>
      <c r="D299" s="2" t="str">
        <f t="shared" si="4"/>
        <v>WorldRaid.S001.296</v>
      </c>
      <c r="F299">
        <f>VLOOKUP(C299,'[1]스테이지 밸런스'!$B$7:$E$1762, 4, FALSE)</f>
        <v>1659</v>
      </c>
    </row>
    <row r="300" spans="1:6" x14ac:dyDescent="0.3">
      <c r="A300" s="5" t="s">
        <v>45</v>
      </c>
      <c r="B300" s="5" t="s">
        <v>359</v>
      </c>
      <c r="C300" s="5">
        <v>297</v>
      </c>
      <c r="D300" s="2" t="str">
        <f t="shared" si="4"/>
        <v>WorldRaid.S001.297</v>
      </c>
      <c r="F300">
        <f>VLOOKUP(C300,'[1]스테이지 밸런스'!$B$7:$E$1762, 4, FALSE)</f>
        <v>1668</v>
      </c>
    </row>
    <row r="301" spans="1:6" x14ac:dyDescent="0.3">
      <c r="A301" s="5" t="s">
        <v>45</v>
      </c>
      <c r="B301" s="5" t="s">
        <v>360</v>
      </c>
      <c r="C301" s="5">
        <v>298</v>
      </c>
      <c r="D301" s="2" t="str">
        <f t="shared" si="4"/>
        <v>WorldRaid.S001.298</v>
      </c>
      <c r="F301">
        <f>VLOOKUP(C301,'[1]스테이지 밸런스'!$B$7:$E$1762, 4, FALSE)</f>
        <v>1677</v>
      </c>
    </row>
    <row r="302" spans="1:6" x14ac:dyDescent="0.3">
      <c r="A302" s="5" t="s">
        <v>45</v>
      </c>
      <c r="B302" s="5" t="s">
        <v>361</v>
      </c>
      <c r="C302" s="5">
        <v>299</v>
      </c>
      <c r="D302" s="2" t="str">
        <f t="shared" si="4"/>
        <v>WorldRaid.S001.299</v>
      </c>
      <c r="F302">
        <f>VLOOKUP(C302,'[1]스테이지 밸런스'!$B$7:$E$1762, 4, FALSE)</f>
        <v>1686</v>
      </c>
    </row>
    <row r="303" spans="1:6" x14ac:dyDescent="0.3">
      <c r="A303" s="5" t="s">
        <v>45</v>
      </c>
      <c r="B303" s="5" t="s">
        <v>362</v>
      </c>
      <c r="C303" s="5">
        <v>300</v>
      </c>
      <c r="D303" s="2" t="str">
        <f t="shared" si="4"/>
        <v>WorldRaid.S001.300</v>
      </c>
      <c r="F303">
        <f>VLOOKUP(C303,'[1]스테이지 밸런스'!$B$7:$E$1762, 4, FALSE)</f>
        <v>1696</v>
      </c>
    </row>
    <row r="304" spans="1:6" x14ac:dyDescent="0.3">
      <c r="A304" s="5"/>
      <c r="B304" s="5"/>
      <c r="C304" s="5"/>
      <c r="D304" s="2"/>
    </row>
    <row r="305" spans="1:4" x14ac:dyDescent="0.3">
      <c r="A305" s="5" t="str">
        <f>A4 &amp; ".R"</f>
        <v>WorldRaid.S001.R</v>
      </c>
      <c r="B305" s="5" t="s">
        <v>51</v>
      </c>
      <c r="C305" s="5">
        <v>1</v>
      </c>
      <c r="D305" s="2" t="str">
        <f>A305&amp;"."&amp;C305</f>
        <v>WorldRaid.S001.R.1</v>
      </c>
    </row>
    <row r="306" spans="1:4" x14ac:dyDescent="0.3">
      <c r="A306" s="5" t="str">
        <f t="shared" ref="A306:A369" si="5">A5 &amp; ".R"</f>
        <v>WorldRaid.S001.R</v>
      </c>
      <c r="B306" s="5" t="s">
        <v>366</v>
      </c>
      <c r="C306" s="5">
        <v>2</v>
      </c>
      <c r="D306" s="2" t="str">
        <f t="shared" ref="D306:D369" si="6">A306&amp;"."&amp;C306</f>
        <v>WorldRaid.S001.R.2</v>
      </c>
    </row>
    <row r="307" spans="1:4" x14ac:dyDescent="0.3">
      <c r="A307" s="5" t="str">
        <f t="shared" si="5"/>
        <v>WorldRaid.S001.R</v>
      </c>
      <c r="B307" s="5" t="s">
        <v>367</v>
      </c>
      <c r="C307" s="5">
        <v>3</v>
      </c>
      <c r="D307" s="2" t="str">
        <f t="shared" si="6"/>
        <v>WorldRaid.S001.R.3</v>
      </c>
    </row>
    <row r="308" spans="1:4" x14ac:dyDescent="0.3">
      <c r="A308" s="5" t="str">
        <f t="shared" si="5"/>
        <v>WorldRaid.S001.R</v>
      </c>
      <c r="B308" s="5" t="s">
        <v>251</v>
      </c>
      <c r="C308" s="5">
        <v>4</v>
      </c>
      <c r="D308" s="2" t="str">
        <f t="shared" si="6"/>
        <v>WorldRaid.S001.R.4</v>
      </c>
    </row>
    <row r="309" spans="1:4" x14ac:dyDescent="0.3">
      <c r="A309" s="5" t="str">
        <f t="shared" si="5"/>
        <v>WorldRaid.S001.R</v>
      </c>
      <c r="B309" s="5" t="s">
        <v>368</v>
      </c>
      <c r="C309" s="5">
        <v>5</v>
      </c>
      <c r="D309" s="2" t="str">
        <f t="shared" si="6"/>
        <v>WorldRaid.S001.R.5</v>
      </c>
    </row>
    <row r="310" spans="1:4" x14ac:dyDescent="0.3">
      <c r="A310" s="5" t="str">
        <f t="shared" si="5"/>
        <v>WorldRaid.S001.R</v>
      </c>
      <c r="B310" s="5" t="s">
        <v>252</v>
      </c>
      <c r="C310" s="5">
        <v>6</v>
      </c>
      <c r="D310" s="2" t="str">
        <f t="shared" si="6"/>
        <v>WorldRaid.S001.R.6</v>
      </c>
    </row>
    <row r="311" spans="1:4" x14ac:dyDescent="0.3">
      <c r="A311" s="5" t="str">
        <f t="shared" si="5"/>
        <v>WorldRaid.S001.R</v>
      </c>
      <c r="B311" s="5" t="s">
        <v>369</v>
      </c>
      <c r="C311" s="5">
        <v>7</v>
      </c>
      <c r="D311" s="2" t="str">
        <f t="shared" si="6"/>
        <v>WorldRaid.S001.R.7</v>
      </c>
    </row>
    <row r="312" spans="1:4" x14ac:dyDescent="0.3">
      <c r="A312" s="5" t="str">
        <f t="shared" si="5"/>
        <v>WorldRaid.S001.R</v>
      </c>
      <c r="B312" s="5" t="s">
        <v>253</v>
      </c>
      <c r="C312" s="5">
        <v>8</v>
      </c>
      <c r="D312" s="2" t="str">
        <f t="shared" si="6"/>
        <v>WorldRaid.S001.R.8</v>
      </c>
    </row>
    <row r="313" spans="1:4" x14ac:dyDescent="0.3">
      <c r="A313" s="5" t="str">
        <f t="shared" si="5"/>
        <v>WorldRaid.S001.R</v>
      </c>
      <c r="B313" s="5" t="s">
        <v>370</v>
      </c>
      <c r="C313" s="5">
        <v>9</v>
      </c>
      <c r="D313" s="2" t="str">
        <f t="shared" si="6"/>
        <v>WorldRaid.S001.R.9</v>
      </c>
    </row>
    <row r="314" spans="1:4" x14ac:dyDescent="0.3">
      <c r="A314" s="5" t="str">
        <f t="shared" si="5"/>
        <v>WorldRaid.S001.R</v>
      </c>
      <c r="B314" s="5" t="s">
        <v>48</v>
      </c>
      <c r="C314" s="5">
        <v>10</v>
      </c>
      <c r="D314" s="2" t="str">
        <f t="shared" si="6"/>
        <v>WorldRaid.S001.R.10</v>
      </c>
    </row>
    <row r="315" spans="1:4" x14ac:dyDescent="0.3">
      <c r="A315" s="5" t="str">
        <f t="shared" si="5"/>
        <v>WorldRaid.S001.R</v>
      </c>
      <c r="B315" s="5" t="s">
        <v>371</v>
      </c>
      <c r="C315" s="5">
        <v>11</v>
      </c>
      <c r="D315" s="2" t="str">
        <f t="shared" si="6"/>
        <v>WorldRaid.S001.R.11</v>
      </c>
    </row>
    <row r="316" spans="1:4" x14ac:dyDescent="0.3">
      <c r="A316" s="5" t="str">
        <f t="shared" si="5"/>
        <v>WorldRaid.S001.R</v>
      </c>
      <c r="B316" s="5" t="s">
        <v>254</v>
      </c>
      <c r="C316" s="5">
        <v>12</v>
      </c>
      <c r="D316" s="2" t="str">
        <f t="shared" si="6"/>
        <v>WorldRaid.S001.R.12</v>
      </c>
    </row>
    <row r="317" spans="1:4" x14ac:dyDescent="0.3">
      <c r="A317" s="5" t="str">
        <f t="shared" si="5"/>
        <v>WorldRaid.S001.R</v>
      </c>
      <c r="B317" s="5" t="s">
        <v>372</v>
      </c>
      <c r="C317" s="5">
        <v>13</v>
      </c>
      <c r="D317" s="2" t="str">
        <f t="shared" si="6"/>
        <v>WorldRaid.S001.R.13</v>
      </c>
    </row>
    <row r="318" spans="1:4" x14ac:dyDescent="0.3">
      <c r="A318" s="5" t="str">
        <f t="shared" si="5"/>
        <v>WorldRaid.S001.R</v>
      </c>
      <c r="B318" s="5" t="s">
        <v>60</v>
      </c>
      <c r="C318" s="5">
        <v>14</v>
      </c>
      <c r="D318" s="2" t="str">
        <f t="shared" si="6"/>
        <v>WorldRaid.S001.R.14</v>
      </c>
    </row>
    <row r="319" spans="1:4" x14ac:dyDescent="0.3">
      <c r="A319" s="5" t="str">
        <f t="shared" si="5"/>
        <v>WorldRaid.S001.R</v>
      </c>
      <c r="B319" s="5" t="s">
        <v>373</v>
      </c>
      <c r="C319" s="5">
        <v>15</v>
      </c>
      <c r="D319" s="2" t="str">
        <f t="shared" si="6"/>
        <v>WorldRaid.S001.R.15</v>
      </c>
    </row>
    <row r="320" spans="1:4" x14ac:dyDescent="0.3">
      <c r="A320" s="5" t="str">
        <f t="shared" si="5"/>
        <v>WorldRaid.S001.R</v>
      </c>
      <c r="B320" s="5" t="s">
        <v>255</v>
      </c>
      <c r="C320" s="5">
        <v>16</v>
      </c>
      <c r="D320" s="2" t="str">
        <f t="shared" si="6"/>
        <v>WorldRaid.S001.R.16</v>
      </c>
    </row>
    <row r="321" spans="1:4" x14ac:dyDescent="0.3">
      <c r="A321" s="5" t="str">
        <f t="shared" si="5"/>
        <v>WorldRaid.S001.R</v>
      </c>
      <c r="B321" s="5" t="s">
        <v>374</v>
      </c>
      <c r="C321" s="5">
        <v>17</v>
      </c>
      <c r="D321" s="2" t="str">
        <f t="shared" si="6"/>
        <v>WorldRaid.S001.R.17</v>
      </c>
    </row>
    <row r="322" spans="1:4" x14ac:dyDescent="0.3">
      <c r="A322" s="5" t="str">
        <f t="shared" si="5"/>
        <v>WorldRaid.S001.R</v>
      </c>
      <c r="B322" s="5" t="s">
        <v>256</v>
      </c>
      <c r="C322" s="5">
        <v>18</v>
      </c>
      <c r="D322" s="2" t="str">
        <f t="shared" si="6"/>
        <v>WorldRaid.S001.R.18</v>
      </c>
    </row>
    <row r="323" spans="1:4" x14ac:dyDescent="0.3">
      <c r="A323" s="5" t="str">
        <f t="shared" si="5"/>
        <v>WorldRaid.S001.R</v>
      </c>
      <c r="B323" s="5" t="s">
        <v>257</v>
      </c>
      <c r="C323" s="5">
        <v>19</v>
      </c>
      <c r="D323" s="2" t="str">
        <f t="shared" si="6"/>
        <v>WorldRaid.S001.R.19</v>
      </c>
    </row>
    <row r="324" spans="1:4" x14ac:dyDescent="0.3">
      <c r="A324" s="5" t="str">
        <f t="shared" si="5"/>
        <v>WorldRaid.S001.R</v>
      </c>
      <c r="B324" s="5" t="s">
        <v>61</v>
      </c>
      <c r="C324" s="5">
        <v>20</v>
      </c>
      <c r="D324" s="2" t="str">
        <f t="shared" si="6"/>
        <v>WorldRaid.S001.R.20</v>
      </c>
    </row>
    <row r="325" spans="1:4" x14ac:dyDescent="0.3">
      <c r="A325" s="5" t="str">
        <f t="shared" si="5"/>
        <v>WorldRaid.S001.R</v>
      </c>
      <c r="B325" s="5" t="s">
        <v>258</v>
      </c>
      <c r="C325" s="5">
        <v>21</v>
      </c>
      <c r="D325" s="2" t="str">
        <f t="shared" si="6"/>
        <v>WorldRaid.S001.R.21</v>
      </c>
    </row>
    <row r="326" spans="1:4" x14ac:dyDescent="0.3">
      <c r="A326" s="5" t="str">
        <f t="shared" si="5"/>
        <v>WorldRaid.S001.R</v>
      </c>
      <c r="B326" s="5" t="s">
        <v>259</v>
      </c>
      <c r="C326" s="5">
        <v>22</v>
      </c>
      <c r="D326" s="2" t="str">
        <f t="shared" si="6"/>
        <v>WorldRaid.S001.R.22</v>
      </c>
    </row>
    <row r="327" spans="1:4" x14ac:dyDescent="0.3">
      <c r="A327" s="5" t="str">
        <f t="shared" si="5"/>
        <v>WorldRaid.S001.R</v>
      </c>
      <c r="B327" s="5" t="s">
        <v>260</v>
      </c>
      <c r="C327" s="5">
        <v>23</v>
      </c>
      <c r="D327" s="2" t="str">
        <f t="shared" si="6"/>
        <v>WorldRaid.S001.R.23</v>
      </c>
    </row>
    <row r="328" spans="1:4" x14ac:dyDescent="0.3">
      <c r="A328" s="5" t="str">
        <f t="shared" si="5"/>
        <v>WorldRaid.S001.R</v>
      </c>
      <c r="B328" s="5" t="s">
        <v>49</v>
      </c>
      <c r="C328" s="5">
        <v>24</v>
      </c>
      <c r="D328" s="2" t="str">
        <f t="shared" si="6"/>
        <v>WorldRaid.S001.R.24</v>
      </c>
    </row>
    <row r="329" spans="1:4" x14ac:dyDescent="0.3">
      <c r="A329" s="5" t="str">
        <f t="shared" si="5"/>
        <v>WorldRaid.S001.R</v>
      </c>
      <c r="B329" s="5" t="s">
        <v>261</v>
      </c>
      <c r="C329" s="5">
        <v>25</v>
      </c>
      <c r="D329" s="2" t="str">
        <f t="shared" si="6"/>
        <v>WorldRaid.S001.R.25</v>
      </c>
    </row>
    <row r="330" spans="1:4" x14ac:dyDescent="0.3">
      <c r="A330" s="5" t="str">
        <f t="shared" si="5"/>
        <v>WorldRaid.S001.R</v>
      </c>
      <c r="B330" s="5" t="s">
        <v>62</v>
      </c>
      <c r="C330" s="5">
        <v>26</v>
      </c>
      <c r="D330" s="2" t="str">
        <f t="shared" si="6"/>
        <v>WorldRaid.S001.R.26</v>
      </c>
    </row>
    <row r="331" spans="1:4" x14ac:dyDescent="0.3">
      <c r="A331" s="5" t="str">
        <f t="shared" si="5"/>
        <v>WorldRaid.S001.R</v>
      </c>
      <c r="B331" s="5" t="s">
        <v>63</v>
      </c>
      <c r="C331" s="5">
        <v>27</v>
      </c>
      <c r="D331" s="2" t="str">
        <f t="shared" si="6"/>
        <v>WorldRaid.S001.R.27</v>
      </c>
    </row>
    <row r="332" spans="1:4" x14ac:dyDescent="0.3">
      <c r="A332" s="5" t="str">
        <f t="shared" si="5"/>
        <v>WorldRaid.S001.R</v>
      </c>
      <c r="B332" s="5" t="s">
        <v>262</v>
      </c>
      <c r="C332" s="5">
        <v>28</v>
      </c>
      <c r="D332" s="2" t="str">
        <f t="shared" si="6"/>
        <v>WorldRaid.S001.R.28</v>
      </c>
    </row>
    <row r="333" spans="1:4" x14ac:dyDescent="0.3">
      <c r="A333" s="5" t="str">
        <f t="shared" si="5"/>
        <v>WorldRaid.S001.R</v>
      </c>
      <c r="B333" s="5" t="s">
        <v>375</v>
      </c>
      <c r="C333" s="5">
        <v>29</v>
      </c>
      <c r="D333" s="2" t="str">
        <f t="shared" si="6"/>
        <v>WorldRaid.S001.R.29</v>
      </c>
    </row>
    <row r="334" spans="1:4" x14ac:dyDescent="0.3">
      <c r="A334" s="5" t="str">
        <f t="shared" si="5"/>
        <v>WorldRaid.S001.R</v>
      </c>
      <c r="B334" s="5" t="s">
        <v>376</v>
      </c>
      <c r="C334" s="5">
        <v>30</v>
      </c>
      <c r="D334" s="2" t="str">
        <f t="shared" si="6"/>
        <v>WorldRaid.S001.R.30</v>
      </c>
    </row>
    <row r="335" spans="1:4" x14ac:dyDescent="0.3">
      <c r="A335" s="5" t="str">
        <f t="shared" si="5"/>
        <v>WorldRaid.S001.R</v>
      </c>
      <c r="B335" s="5" t="s">
        <v>377</v>
      </c>
      <c r="C335" s="5">
        <v>31</v>
      </c>
      <c r="D335" s="2" t="str">
        <f t="shared" si="6"/>
        <v>WorldRaid.S001.R.31</v>
      </c>
    </row>
    <row r="336" spans="1:4" x14ac:dyDescent="0.3">
      <c r="A336" s="5" t="str">
        <f t="shared" si="5"/>
        <v>WorldRaid.S001.R</v>
      </c>
      <c r="B336" s="5" t="s">
        <v>378</v>
      </c>
      <c r="C336" s="5">
        <v>32</v>
      </c>
      <c r="D336" s="2" t="str">
        <f t="shared" si="6"/>
        <v>WorldRaid.S001.R.32</v>
      </c>
    </row>
    <row r="337" spans="1:4" x14ac:dyDescent="0.3">
      <c r="A337" s="5" t="str">
        <f t="shared" si="5"/>
        <v>WorldRaid.S001.R</v>
      </c>
      <c r="B337" s="5" t="s">
        <v>379</v>
      </c>
      <c r="C337" s="5">
        <v>33</v>
      </c>
      <c r="D337" s="2" t="str">
        <f t="shared" si="6"/>
        <v>WorldRaid.S001.R.33</v>
      </c>
    </row>
    <row r="338" spans="1:4" x14ac:dyDescent="0.3">
      <c r="A338" s="5" t="str">
        <f t="shared" si="5"/>
        <v>WorldRaid.S001.R</v>
      </c>
      <c r="B338" s="5" t="s">
        <v>380</v>
      </c>
      <c r="C338" s="5">
        <v>34</v>
      </c>
      <c r="D338" s="2" t="str">
        <f t="shared" si="6"/>
        <v>WorldRaid.S001.R.34</v>
      </c>
    </row>
    <row r="339" spans="1:4" x14ac:dyDescent="0.3">
      <c r="A339" s="5" t="str">
        <f t="shared" si="5"/>
        <v>WorldRaid.S001.R</v>
      </c>
      <c r="B339" s="5" t="s">
        <v>381</v>
      </c>
      <c r="C339" s="5">
        <v>35</v>
      </c>
      <c r="D339" s="2" t="str">
        <f t="shared" si="6"/>
        <v>WorldRaid.S001.R.35</v>
      </c>
    </row>
    <row r="340" spans="1:4" x14ac:dyDescent="0.3">
      <c r="A340" s="5" t="str">
        <f t="shared" si="5"/>
        <v>WorldRaid.S001.R</v>
      </c>
      <c r="B340" s="5" t="s">
        <v>382</v>
      </c>
      <c r="C340" s="5">
        <v>36</v>
      </c>
      <c r="D340" s="2" t="str">
        <f t="shared" si="6"/>
        <v>WorldRaid.S001.R.36</v>
      </c>
    </row>
    <row r="341" spans="1:4" x14ac:dyDescent="0.3">
      <c r="A341" s="5" t="str">
        <f t="shared" si="5"/>
        <v>WorldRaid.S001.R</v>
      </c>
      <c r="B341" s="5" t="s">
        <v>383</v>
      </c>
      <c r="C341" s="5">
        <v>37</v>
      </c>
      <c r="D341" s="2" t="str">
        <f t="shared" si="6"/>
        <v>WorldRaid.S001.R.37</v>
      </c>
    </row>
    <row r="342" spans="1:4" x14ac:dyDescent="0.3">
      <c r="A342" s="5" t="str">
        <f t="shared" si="5"/>
        <v>WorldRaid.S001.R</v>
      </c>
      <c r="B342" s="5" t="s">
        <v>384</v>
      </c>
      <c r="C342" s="5">
        <v>38</v>
      </c>
      <c r="D342" s="2" t="str">
        <f t="shared" si="6"/>
        <v>WorldRaid.S001.R.38</v>
      </c>
    </row>
    <row r="343" spans="1:4" x14ac:dyDescent="0.3">
      <c r="A343" s="5" t="str">
        <f t="shared" si="5"/>
        <v>WorldRaid.S001.R</v>
      </c>
      <c r="B343" s="5" t="s">
        <v>385</v>
      </c>
      <c r="C343" s="5">
        <v>39</v>
      </c>
      <c r="D343" s="2" t="str">
        <f t="shared" si="6"/>
        <v>WorldRaid.S001.R.39</v>
      </c>
    </row>
    <row r="344" spans="1:4" x14ac:dyDescent="0.3">
      <c r="A344" s="5" t="str">
        <f t="shared" si="5"/>
        <v>WorldRaid.S001.R</v>
      </c>
      <c r="B344" s="5" t="s">
        <v>386</v>
      </c>
      <c r="C344" s="5">
        <v>40</v>
      </c>
      <c r="D344" s="2" t="str">
        <f t="shared" si="6"/>
        <v>WorldRaid.S001.R.40</v>
      </c>
    </row>
    <row r="345" spans="1:4" x14ac:dyDescent="0.3">
      <c r="A345" s="5" t="str">
        <f t="shared" si="5"/>
        <v>WorldRaid.S001.R</v>
      </c>
      <c r="B345" s="5" t="s">
        <v>387</v>
      </c>
      <c r="C345" s="5">
        <v>41</v>
      </c>
      <c r="D345" s="2" t="str">
        <f t="shared" si="6"/>
        <v>WorldRaid.S001.R.41</v>
      </c>
    </row>
    <row r="346" spans="1:4" x14ac:dyDescent="0.3">
      <c r="A346" s="5" t="str">
        <f t="shared" si="5"/>
        <v>WorldRaid.S001.R</v>
      </c>
      <c r="B346" s="5" t="s">
        <v>388</v>
      </c>
      <c r="C346" s="5">
        <v>42</v>
      </c>
      <c r="D346" s="2" t="str">
        <f t="shared" si="6"/>
        <v>WorldRaid.S001.R.42</v>
      </c>
    </row>
    <row r="347" spans="1:4" x14ac:dyDescent="0.3">
      <c r="A347" s="5" t="str">
        <f t="shared" si="5"/>
        <v>WorldRaid.S001.R</v>
      </c>
      <c r="B347" s="5" t="s">
        <v>389</v>
      </c>
      <c r="C347" s="5">
        <v>43</v>
      </c>
      <c r="D347" s="2" t="str">
        <f t="shared" si="6"/>
        <v>WorldRaid.S001.R.43</v>
      </c>
    </row>
    <row r="348" spans="1:4" x14ac:dyDescent="0.3">
      <c r="A348" s="5" t="str">
        <f t="shared" si="5"/>
        <v>WorldRaid.S001.R</v>
      </c>
      <c r="B348" s="5" t="s">
        <v>390</v>
      </c>
      <c r="C348" s="5">
        <v>44</v>
      </c>
      <c r="D348" s="2" t="str">
        <f t="shared" si="6"/>
        <v>WorldRaid.S001.R.44</v>
      </c>
    </row>
    <row r="349" spans="1:4" x14ac:dyDescent="0.3">
      <c r="A349" s="5" t="str">
        <f t="shared" si="5"/>
        <v>WorldRaid.S001.R</v>
      </c>
      <c r="B349" s="5" t="s">
        <v>263</v>
      </c>
      <c r="C349" s="5">
        <v>45</v>
      </c>
      <c r="D349" s="2" t="str">
        <f t="shared" si="6"/>
        <v>WorldRaid.S001.R.45</v>
      </c>
    </row>
    <row r="350" spans="1:4" x14ac:dyDescent="0.3">
      <c r="A350" s="5" t="str">
        <f t="shared" si="5"/>
        <v>WorldRaid.S001.R</v>
      </c>
      <c r="B350" s="5" t="s">
        <v>391</v>
      </c>
      <c r="C350" s="5">
        <v>46</v>
      </c>
      <c r="D350" s="2" t="str">
        <f t="shared" si="6"/>
        <v>WorldRaid.S001.R.46</v>
      </c>
    </row>
    <row r="351" spans="1:4" x14ac:dyDescent="0.3">
      <c r="A351" s="5" t="str">
        <f t="shared" si="5"/>
        <v>WorldRaid.S001.R</v>
      </c>
      <c r="B351" s="5" t="s">
        <v>392</v>
      </c>
      <c r="C351" s="5">
        <v>47</v>
      </c>
      <c r="D351" s="2" t="str">
        <f t="shared" si="6"/>
        <v>WorldRaid.S001.R.47</v>
      </c>
    </row>
    <row r="352" spans="1:4" x14ac:dyDescent="0.3">
      <c r="A352" s="5" t="str">
        <f t="shared" si="5"/>
        <v>WorldRaid.S001.R</v>
      </c>
      <c r="B352" s="5" t="s">
        <v>393</v>
      </c>
      <c r="C352" s="5">
        <v>48</v>
      </c>
      <c r="D352" s="2" t="str">
        <f t="shared" si="6"/>
        <v>WorldRaid.S001.R.48</v>
      </c>
    </row>
    <row r="353" spans="1:4" x14ac:dyDescent="0.3">
      <c r="A353" s="5" t="str">
        <f t="shared" si="5"/>
        <v>WorldRaid.S001.R</v>
      </c>
      <c r="B353" s="5" t="s">
        <v>394</v>
      </c>
      <c r="C353" s="5">
        <v>49</v>
      </c>
      <c r="D353" s="2" t="str">
        <f t="shared" si="6"/>
        <v>WorldRaid.S001.R.49</v>
      </c>
    </row>
    <row r="354" spans="1:4" x14ac:dyDescent="0.3">
      <c r="A354" s="5" t="str">
        <f t="shared" si="5"/>
        <v>WorldRaid.S001.R</v>
      </c>
      <c r="B354" s="5" t="s">
        <v>395</v>
      </c>
      <c r="C354" s="5">
        <v>50</v>
      </c>
      <c r="D354" s="2" t="str">
        <f t="shared" si="6"/>
        <v>WorldRaid.S001.R.50</v>
      </c>
    </row>
    <row r="355" spans="1:4" x14ac:dyDescent="0.3">
      <c r="A355" s="5" t="str">
        <f t="shared" si="5"/>
        <v>WorldRaid.S001.R</v>
      </c>
      <c r="B355" s="5" t="s">
        <v>396</v>
      </c>
      <c r="C355" s="5">
        <v>51</v>
      </c>
      <c r="D355" s="2" t="str">
        <f t="shared" si="6"/>
        <v>WorldRaid.S001.R.51</v>
      </c>
    </row>
    <row r="356" spans="1:4" x14ac:dyDescent="0.3">
      <c r="A356" s="5" t="str">
        <f t="shared" si="5"/>
        <v>WorldRaid.S001.R</v>
      </c>
      <c r="B356" s="5" t="s">
        <v>397</v>
      </c>
      <c r="C356" s="5">
        <v>52</v>
      </c>
      <c r="D356" s="2" t="str">
        <f t="shared" si="6"/>
        <v>WorldRaid.S001.R.52</v>
      </c>
    </row>
    <row r="357" spans="1:4" x14ac:dyDescent="0.3">
      <c r="A357" s="5" t="str">
        <f t="shared" si="5"/>
        <v>WorldRaid.S001.R</v>
      </c>
      <c r="B357" s="5" t="s">
        <v>398</v>
      </c>
      <c r="C357" s="5">
        <v>53</v>
      </c>
      <c r="D357" s="2" t="str">
        <f t="shared" si="6"/>
        <v>WorldRaid.S001.R.53</v>
      </c>
    </row>
    <row r="358" spans="1:4" x14ac:dyDescent="0.3">
      <c r="A358" s="5" t="str">
        <f t="shared" si="5"/>
        <v>WorldRaid.S001.R</v>
      </c>
      <c r="B358" s="5" t="s">
        <v>399</v>
      </c>
      <c r="C358" s="5">
        <v>54</v>
      </c>
      <c r="D358" s="2" t="str">
        <f t="shared" si="6"/>
        <v>WorldRaid.S001.R.54</v>
      </c>
    </row>
    <row r="359" spans="1:4" x14ac:dyDescent="0.3">
      <c r="A359" s="5" t="str">
        <f t="shared" si="5"/>
        <v>WorldRaid.S001.R</v>
      </c>
      <c r="B359" s="5" t="s">
        <v>400</v>
      </c>
      <c r="C359" s="5">
        <v>55</v>
      </c>
      <c r="D359" s="2" t="str">
        <f t="shared" si="6"/>
        <v>WorldRaid.S001.R.55</v>
      </c>
    </row>
    <row r="360" spans="1:4" x14ac:dyDescent="0.3">
      <c r="A360" s="5" t="str">
        <f t="shared" si="5"/>
        <v>WorldRaid.S001.R</v>
      </c>
      <c r="B360" s="5" t="s">
        <v>401</v>
      </c>
      <c r="C360" s="5">
        <v>56</v>
      </c>
      <c r="D360" s="2" t="str">
        <f t="shared" si="6"/>
        <v>WorldRaid.S001.R.56</v>
      </c>
    </row>
    <row r="361" spans="1:4" x14ac:dyDescent="0.3">
      <c r="A361" s="5" t="str">
        <f t="shared" si="5"/>
        <v>WorldRaid.S001.R</v>
      </c>
      <c r="B361" s="5" t="s">
        <v>402</v>
      </c>
      <c r="C361" s="5">
        <v>57</v>
      </c>
      <c r="D361" s="2" t="str">
        <f t="shared" si="6"/>
        <v>WorldRaid.S001.R.57</v>
      </c>
    </row>
    <row r="362" spans="1:4" x14ac:dyDescent="0.3">
      <c r="A362" s="5" t="str">
        <f t="shared" si="5"/>
        <v>WorldRaid.S001.R</v>
      </c>
      <c r="B362" s="5" t="s">
        <v>403</v>
      </c>
      <c r="C362" s="5">
        <v>58</v>
      </c>
      <c r="D362" s="2" t="str">
        <f t="shared" si="6"/>
        <v>WorldRaid.S001.R.58</v>
      </c>
    </row>
    <row r="363" spans="1:4" x14ac:dyDescent="0.3">
      <c r="A363" s="5" t="str">
        <f t="shared" si="5"/>
        <v>WorldRaid.S001.R</v>
      </c>
      <c r="B363" s="5" t="s">
        <v>404</v>
      </c>
      <c r="C363" s="5">
        <v>59</v>
      </c>
      <c r="D363" s="2" t="str">
        <f t="shared" si="6"/>
        <v>WorldRaid.S001.R.59</v>
      </c>
    </row>
    <row r="364" spans="1:4" x14ac:dyDescent="0.3">
      <c r="A364" s="5" t="str">
        <f t="shared" si="5"/>
        <v>WorldRaid.S001.R</v>
      </c>
      <c r="B364" s="5" t="s">
        <v>405</v>
      </c>
      <c r="C364" s="5">
        <v>60</v>
      </c>
      <c r="D364" s="2" t="str">
        <f t="shared" si="6"/>
        <v>WorldRaid.S001.R.60</v>
      </c>
    </row>
    <row r="365" spans="1:4" x14ac:dyDescent="0.3">
      <c r="A365" s="5" t="str">
        <f t="shared" si="5"/>
        <v>WorldRaid.S001.R</v>
      </c>
      <c r="B365" s="5" t="s">
        <v>406</v>
      </c>
      <c r="C365" s="5">
        <v>61</v>
      </c>
      <c r="D365" s="2" t="str">
        <f t="shared" si="6"/>
        <v>WorldRaid.S001.R.61</v>
      </c>
    </row>
    <row r="366" spans="1:4" x14ac:dyDescent="0.3">
      <c r="A366" s="5" t="str">
        <f t="shared" si="5"/>
        <v>WorldRaid.S001.R</v>
      </c>
      <c r="B366" s="5" t="s">
        <v>407</v>
      </c>
      <c r="C366" s="5">
        <v>62</v>
      </c>
      <c r="D366" s="2" t="str">
        <f t="shared" si="6"/>
        <v>WorldRaid.S001.R.62</v>
      </c>
    </row>
    <row r="367" spans="1:4" x14ac:dyDescent="0.3">
      <c r="A367" s="5" t="str">
        <f t="shared" si="5"/>
        <v>WorldRaid.S001.R</v>
      </c>
      <c r="B367" s="5" t="s">
        <v>408</v>
      </c>
      <c r="C367" s="5">
        <v>63</v>
      </c>
      <c r="D367" s="2" t="str">
        <f t="shared" si="6"/>
        <v>WorldRaid.S001.R.63</v>
      </c>
    </row>
    <row r="368" spans="1:4" x14ac:dyDescent="0.3">
      <c r="A368" s="5" t="str">
        <f t="shared" si="5"/>
        <v>WorldRaid.S001.R</v>
      </c>
      <c r="B368" s="5" t="s">
        <v>409</v>
      </c>
      <c r="C368" s="5">
        <v>64</v>
      </c>
      <c r="D368" s="2" t="str">
        <f t="shared" si="6"/>
        <v>WorldRaid.S001.R.64</v>
      </c>
    </row>
    <row r="369" spans="1:4" x14ac:dyDescent="0.3">
      <c r="A369" s="5" t="str">
        <f t="shared" si="5"/>
        <v>WorldRaid.S001.R</v>
      </c>
      <c r="B369" s="5" t="s">
        <v>410</v>
      </c>
      <c r="C369" s="5">
        <v>65</v>
      </c>
      <c r="D369" s="2" t="str">
        <f t="shared" si="6"/>
        <v>WorldRaid.S001.R.65</v>
      </c>
    </row>
    <row r="370" spans="1:4" x14ac:dyDescent="0.3">
      <c r="A370" s="5" t="str">
        <f t="shared" ref="A370:A433" si="7">A69 &amp; ".R"</f>
        <v>WorldRaid.S001.R</v>
      </c>
      <c r="B370" s="5" t="s">
        <v>411</v>
      </c>
      <c r="C370" s="5">
        <v>66</v>
      </c>
      <c r="D370" s="2" t="str">
        <f t="shared" ref="D370:D433" si="8">A370&amp;"."&amp;C370</f>
        <v>WorldRaid.S001.R.66</v>
      </c>
    </row>
    <row r="371" spans="1:4" x14ac:dyDescent="0.3">
      <c r="A371" s="5" t="str">
        <f t="shared" si="7"/>
        <v>WorldRaid.S001.R</v>
      </c>
      <c r="B371" s="5" t="s">
        <v>412</v>
      </c>
      <c r="C371" s="5">
        <v>67</v>
      </c>
      <c r="D371" s="2" t="str">
        <f t="shared" si="8"/>
        <v>WorldRaid.S001.R.67</v>
      </c>
    </row>
    <row r="372" spans="1:4" x14ac:dyDescent="0.3">
      <c r="A372" s="5" t="str">
        <f t="shared" si="7"/>
        <v>WorldRaid.S001.R</v>
      </c>
      <c r="B372" s="5" t="s">
        <v>413</v>
      </c>
      <c r="C372" s="5">
        <v>68</v>
      </c>
      <c r="D372" s="2" t="str">
        <f t="shared" si="8"/>
        <v>WorldRaid.S001.R.68</v>
      </c>
    </row>
    <row r="373" spans="1:4" x14ac:dyDescent="0.3">
      <c r="A373" s="5" t="str">
        <f t="shared" si="7"/>
        <v>WorldRaid.S001.R</v>
      </c>
      <c r="B373" s="5" t="s">
        <v>414</v>
      </c>
      <c r="C373" s="5">
        <v>69</v>
      </c>
      <c r="D373" s="2" t="str">
        <f t="shared" si="8"/>
        <v>WorldRaid.S001.R.69</v>
      </c>
    </row>
    <row r="374" spans="1:4" x14ac:dyDescent="0.3">
      <c r="A374" s="5" t="str">
        <f t="shared" si="7"/>
        <v>WorldRaid.S001.R</v>
      </c>
      <c r="B374" s="5" t="s">
        <v>415</v>
      </c>
      <c r="C374" s="5">
        <v>70</v>
      </c>
      <c r="D374" s="2" t="str">
        <f t="shared" si="8"/>
        <v>WorldRaid.S001.R.70</v>
      </c>
    </row>
    <row r="375" spans="1:4" x14ac:dyDescent="0.3">
      <c r="A375" s="5" t="str">
        <f t="shared" si="7"/>
        <v>WorldRaid.S001.R</v>
      </c>
      <c r="B375" s="5" t="s">
        <v>416</v>
      </c>
      <c r="C375" s="5">
        <v>71</v>
      </c>
      <c r="D375" s="2" t="str">
        <f t="shared" si="8"/>
        <v>WorldRaid.S001.R.71</v>
      </c>
    </row>
    <row r="376" spans="1:4" x14ac:dyDescent="0.3">
      <c r="A376" s="5" t="str">
        <f t="shared" si="7"/>
        <v>WorldRaid.S001.R</v>
      </c>
      <c r="B376" s="5" t="s">
        <v>417</v>
      </c>
      <c r="C376" s="5">
        <v>72</v>
      </c>
      <c r="D376" s="2" t="str">
        <f t="shared" si="8"/>
        <v>WorldRaid.S001.R.72</v>
      </c>
    </row>
    <row r="377" spans="1:4" x14ac:dyDescent="0.3">
      <c r="A377" s="5" t="str">
        <f t="shared" si="7"/>
        <v>WorldRaid.S001.R</v>
      </c>
      <c r="B377" s="5" t="s">
        <v>418</v>
      </c>
      <c r="C377" s="5">
        <v>73</v>
      </c>
      <c r="D377" s="2" t="str">
        <f t="shared" si="8"/>
        <v>WorldRaid.S001.R.73</v>
      </c>
    </row>
    <row r="378" spans="1:4" x14ac:dyDescent="0.3">
      <c r="A378" s="5" t="str">
        <f t="shared" si="7"/>
        <v>WorldRaid.S001.R</v>
      </c>
      <c r="B378" s="5" t="s">
        <v>419</v>
      </c>
      <c r="C378" s="5">
        <v>74</v>
      </c>
      <c r="D378" s="2" t="str">
        <f t="shared" si="8"/>
        <v>WorldRaid.S001.R.74</v>
      </c>
    </row>
    <row r="379" spans="1:4" x14ac:dyDescent="0.3">
      <c r="A379" s="5" t="str">
        <f t="shared" si="7"/>
        <v>WorldRaid.S001.R</v>
      </c>
      <c r="B379" s="5" t="s">
        <v>420</v>
      </c>
      <c r="C379" s="5">
        <v>75</v>
      </c>
      <c r="D379" s="2" t="str">
        <f t="shared" si="8"/>
        <v>WorldRaid.S001.R.75</v>
      </c>
    </row>
    <row r="380" spans="1:4" x14ac:dyDescent="0.3">
      <c r="A380" s="5" t="str">
        <f t="shared" si="7"/>
        <v>WorldRaid.S001.R</v>
      </c>
      <c r="B380" s="5" t="s">
        <v>421</v>
      </c>
      <c r="C380" s="5">
        <v>76</v>
      </c>
      <c r="D380" s="2" t="str">
        <f t="shared" si="8"/>
        <v>WorldRaid.S001.R.76</v>
      </c>
    </row>
    <row r="381" spans="1:4" x14ac:dyDescent="0.3">
      <c r="A381" s="5" t="str">
        <f t="shared" si="7"/>
        <v>WorldRaid.S001.R</v>
      </c>
      <c r="B381" s="5" t="s">
        <v>422</v>
      </c>
      <c r="C381" s="5">
        <v>77</v>
      </c>
      <c r="D381" s="2" t="str">
        <f t="shared" si="8"/>
        <v>WorldRaid.S001.R.77</v>
      </c>
    </row>
    <row r="382" spans="1:4" x14ac:dyDescent="0.3">
      <c r="A382" s="5" t="str">
        <f t="shared" si="7"/>
        <v>WorldRaid.S001.R</v>
      </c>
      <c r="B382" s="5" t="s">
        <v>423</v>
      </c>
      <c r="C382" s="5">
        <v>78</v>
      </c>
      <c r="D382" s="2" t="str">
        <f t="shared" si="8"/>
        <v>WorldRaid.S001.R.78</v>
      </c>
    </row>
    <row r="383" spans="1:4" x14ac:dyDescent="0.3">
      <c r="A383" s="5" t="str">
        <f t="shared" si="7"/>
        <v>WorldRaid.S001.R</v>
      </c>
      <c r="B383" s="5" t="s">
        <v>424</v>
      </c>
      <c r="C383" s="5">
        <v>79</v>
      </c>
      <c r="D383" s="2" t="str">
        <f t="shared" si="8"/>
        <v>WorldRaid.S001.R.79</v>
      </c>
    </row>
    <row r="384" spans="1:4" x14ac:dyDescent="0.3">
      <c r="A384" s="5" t="str">
        <f t="shared" si="7"/>
        <v>WorldRaid.S001.R</v>
      </c>
      <c r="B384" s="5" t="s">
        <v>425</v>
      </c>
      <c r="C384" s="5">
        <v>80</v>
      </c>
      <c r="D384" s="2" t="str">
        <f t="shared" si="8"/>
        <v>WorldRaid.S001.R.80</v>
      </c>
    </row>
    <row r="385" spans="1:4" x14ac:dyDescent="0.3">
      <c r="A385" s="5" t="str">
        <f t="shared" si="7"/>
        <v>WorldRaid.S001.R</v>
      </c>
      <c r="B385" s="5" t="s">
        <v>426</v>
      </c>
      <c r="C385" s="5">
        <v>81</v>
      </c>
      <c r="D385" s="2" t="str">
        <f t="shared" si="8"/>
        <v>WorldRaid.S001.R.81</v>
      </c>
    </row>
    <row r="386" spans="1:4" x14ac:dyDescent="0.3">
      <c r="A386" s="5" t="str">
        <f t="shared" si="7"/>
        <v>WorldRaid.S001.R</v>
      </c>
      <c r="B386" s="5" t="s">
        <v>427</v>
      </c>
      <c r="C386" s="5">
        <v>82</v>
      </c>
      <c r="D386" s="2" t="str">
        <f t="shared" si="8"/>
        <v>WorldRaid.S001.R.82</v>
      </c>
    </row>
    <row r="387" spans="1:4" x14ac:dyDescent="0.3">
      <c r="A387" s="5" t="str">
        <f t="shared" si="7"/>
        <v>WorldRaid.S001.R</v>
      </c>
      <c r="B387" s="5" t="s">
        <v>264</v>
      </c>
      <c r="C387" s="5">
        <v>83</v>
      </c>
      <c r="D387" s="2" t="str">
        <f t="shared" si="8"/>
        <v>WorldRaid.S001.R.83</v>
      </c>
    </row>
    <row r="388" spans="1:4" x14ac:dyDescent="0.3">
      <c r="A388" s="5" t="str">
        <f t="shared" si="7"/>
        <v>WorldRaid.S001.R</v>
      </c>
      <c r="B388" s="5" t="s">
        <v>428</v>
      </c>
      <c r="C388" s="5">
        <v>84</v>
      </c>
      <c r="D388" s="2" t="str">
        <f t="shared" si="8"/>
        <v>WorldRaid.S001.R.84</v>
      </c>
    </row>
    <row r="389" spans="1:4" x14ac:dyDescent="0.3">
      <c r="A389" s="5" t="str">
        <f t="shared" si="7"/>
        <v>WorldRaid.S001.R</v>
      </c>
      <c r="B389" s="5" t="s">
        <v>429</v>
      </c>
      <c r="C389" s="5">
        <v>85</v>
      </c>
      <c r="D389" s="2" t="str">
        <f t="shared" si="8"/>
        <v>WorldRaid.S001.R.85</v>
      </c>
    </row>
    <row r="390" spans="1:4" x14ac:dyDescent="0.3">
      <c r="A390" s="5" t="str">
        <f t="shared" si="7"/>
        <v>WorldRaid.S001.R</v>
      </c>
      <c r="B390" s="5" t="s">
        <v>430</v>
      </c>
      <c r="C390" s="5">
        <v>86</v>
      </c>
      <c r="D390" s="2" t="str">
        <f t="shared" si="8"/>
        <v>WorldRaid.S001.R.86</v>
      </c>
    </row>
    <row r="391" spans="1:4" x14ac:dyDescent="0.3">
      <c r="A391" s="5" t="str">
        <f t="shared" si="7"/>
        <v>WorldRaid.S001.R</v>
      </c>
      <c r="B391" s="5" t="s">
        <v>431</v>
      </c>
      <c r="C391" s="5">
        <v>87</v>
      </c>
      <c r="D391" s="2" t="str">
        <f t="shared" si="8"/>
        <v>WorldRaid.S001.R.87</v>
      </c>
    </row>
    <row r="392" spans="1:4" x14ac:dyDescent="0.3">
      <c r="A392" s="5" t="str">
        <f t="shared" si="7"/>
        <v>WorldRaid.S001.R</v>
      </c>
      <c r="B392" s="5" t="s">
        <v>432</v>
      </c>
      <c r="C392" s="5">
        <v>88</v>
      </c>
      <c r="D392" s="2" t="str">
        <f t="shared" si="8"/>
        <v>WorldRaid.S001.R.88</v>
      </c>
    </row>
    <row r="393" spans="1:4" x14ac:dyDescent="0.3">
      <c r="A393" s="5" t="str">
        <f t="shared" si="7"/>
        <v>WorldRaid.S001.R</v>
      </c>
      <c r="B393" s="5" t="s">
        <v>433</v>
      </c>
      <c r="C393" s="5">
        <v>89</v>
      </c>
      <c r="D393" s="2" t="str">
        <f t="shared" si="8"/>
        <v>WorldRaid.S001.R.89</v>
      </c>
    </row>
    <row r="394" spans="1:4" x14ac:dyDescent="0.3">
      <c r="A394" s="5" t="str">
        <f t="shared" si="7"/>
        <v>WorldRaid.S001.R</v>
      </c>
      <c r="B394" s="5" t="s">
        <v>434</v>
      </c>
      <c r="C394" s="5">
        <v>90</v>
      </c>
      <c r="D394" s="2" t="str">
        <f t="shared" si="8"/>
        <v>WorldRaid.S001.R.90</v>
      </c>
    </row>
    <row r="395" spans="1:4" x14ac:dyDescent="0.3">
      <c r="A395" s="5" t="str">
        <f t="shared" si="7"/>
        <v>WorldRaid.S001.R</v>
      </c>
      <c r="B395" s="5" t="s">
        <v>435</v>
      </c>
      <c r="C395" s="5">
        <v>91</v>
      </c>
      <c r="D395" s="2" t="str">
        <f t="shared" si="8"/>
        <v>WorldRaid.S001.R.91</v>
      </c>
    </row>
    <row r="396" spans="1:4" x14ac:dyDescent="0.3">
      <c r="A396" s="5" t="str">
        <f t="shared" si="7"/>
        <v>WorldRaid.S001.R</v>
      </c>
      <c r="B396" s="5" t="s">
        <v>436</v>
      </c>
      <c r="C396" s="5">
        <v>92</v>
      </c>
      <c r="D396" s="2" t="str">
        <f t="shared" si="8"/>
        <v>WorldRaid.S001.R.92</v>
      </c>
    </row>
    <row r="397" spans="1:4" x14ac:dyDescent="0.3">
      <c r="A397" s="5" t="str">
        <f t="shared" si="7"/>
        <v>WorldRaid.S001.R</v>
      </c>
      <c r="B397" s="5" t="s">
        <v>437</v>
      </c>
      <c r="C397" s="5">
        <v>93</v>
      </c>
      <c r="D397" s="2" t="str">
        <f t="shared" si="8"/>
        <v>WorldRaid.S001.R.93</v>
      </c>
    </row>
    <row r="398" spans="1:4" x14ac:dyDescent="0.3">
      <c r="A398" s="5" t="str">
        <f t="shared" si="7"/>
        <v>WorldRaid.S001.R</v>
      </c>
      <c r="B398" s="5" t="s">
        <v>438</v>
      </c>
      <c r="C398" s="5">
        <v>94</v>
      </c>
      <c r="D398" s="2" t="str">
        <f t="shared" si="8"/>
        <v>WorldRaid.S001.R.94</v>
      </c>
    </row>
    <row r="399" spans="1:4" x14ac:dyDescent="0.3">
      <c r="A399" s="5" t="str">
        <f t="shared" si="7"/>
        <v>WorldRaid.S001.R</v>
      </c>
      <c r="B399" s="5" t="s">
        <v>439</v>
      </c>
      <c r="C399" s="5">
        <v>95</v>
      </c>
      <c r="D399" s="2" t="str">
        <f t="shared" si="8"/>
        <v>WorldRaid.S001.R.95</v>
      </c>
    </row>
    <row r="400" spans="1:4" x14ac:dyDescent="0.3">
      <c r="A400" s="5" t="str">
        <f t="shared" si="7"/>
        <v>WorldRaid.S001.R</v>
      </c>
      <c r="B400" s="5" t="s">
        <v>440</v>
      </c>
      <c r="C400" s="5">
        <v>96</v>
      </c>
      <c r="D400" s="2" t="str">
        <f t="shared" si="8"/>
        <v>WorldRaid.S001.R.96</v>
      </c>
    </row>
    <row r="401" spans="1:4" x14ac:dyDescent="0.3">
      <c r="A401" s="5" t="str">
        <f t="shared" si="7"/>
        <v>WorldRaid.S001.R</v>
      </c>
      <c r="B401" s="5" t="s">
        <v>441</v>
      </c>
      <c r="C401" s="5">
        <v>97</v>
      </c>
      <c r="D401" s="2" t="str">
        <f t="shared" si="8"/>
        <v>WorldRaid.S001.R.97</v>
      </c>
    </row>
    <row r="402" spans="1:4" x14ac:dyDescent="0.3">
      <c r="A402" s="5" t="str">
        <f t="shared" si="7"/>
        <v>WorldRaid.S001.R</v>
      </c>
      <c r="B402" s="5" t="s">
        <v>265</v>
      </c>
      <c r="C402" s="5">
        <v>98</v>
      </c>
      <c r="D402" s="2" t="str">
        <f t="shared" si="8"/>
        <v>WorldRaid.S001.R.98</v>
      </c>
    </row>
    <row r="403" spans="1:4" x14ac:dyDescent="0.3">
      <c r="A403" s="5" t="str">
        <f t="shared" si="7"/>
        <v>WorldRaid.S001.R</v>
      </c>
      <c r="B403" s="5" t="s">
        <v>442</v>
      </c>
      <c r="C403" s="5">
        <v>99</v>
      </c>
      <c r="D403" s="2" t="str">
        <f t="shared" si="8"/>
        <v>WorldRaid.S001.R.99</v>
      </c>
    </row>
    <row r="404" spans="1:4" x14ac:dyDescent="0.3">
      <c r="A404" s="5" t="str">
        <f t="shared" si="7"/>
        <v>WorldRaid.S001.R</v>
      </c>
      <c r="B404" s="5" t="s">
        <v>443</v>
      </c>
      <c r="C404" s="5">
        <v>100</v>
      </c>
      <c r="D404" s="2" t="str">
        <f t="shared" si="8"/>
        <v>WorldRaid.S001.R.100</v>
      </c>
    </row>
    <row r="405" spans="1:4" x14ac:dyDescent="0.3">
      <c r="A405" s="5" t="str">
        <f t="shared" si="7"/>
        <v>WorldRaid.S001.R</v>
      </c>
      <c r="B405" s="5" t="s">
        <v>266</v>
      </c>
      <c r="C405" s="5">
        <v>101</v>
      </c>
      <c r="D405" s="2" t="str">
        <f t="shared" si="8"/>
        <v>WorldRaid.S001.R.101</v>
      </c>
    </row>
    <row r="406" spans="1:4" x14ac:dyDescent="0.3">
      <c r="A406" s="5" t="str">
        <f t="shared" si="7"/>
        <v>WorldRaid.S001.R</v>
      </c>
      <c r="B406" s="5" t="s">
        <v>444</v>
      </c>
      <c r="C406" s="5">
        <v>102</v>
      </c>
      <c r="D406" s="2" t="str">
        <f t="shared" si="8"/>
        <v>WorldRaid.S001.R.102</v>
      </c>
    </row>
    <row r="407" spans="1:4" x14ac:dyDescent="0.3">
      <c r="A407" s="5" t="str">
        <f t="shared" si="7"/>
        <v>WorldRaid.S001.R</v>
      </c>
      <c r="B407" s="5" t="s">
        <v>445</v>
      </c>
      <c r="C407" s="5">
        <v>103</v>
      </c>
      <c r="D407" s="2" t="str">
        <f t="shared" si="8"/>
        <v>WorldRaid.S001.R.103</v>
      </c>
    </row>
    <row r="408" spans="1:4" x14ac:dyDescent="0.3">
      <c r="A408" s="5" t="str">
        <f t="shared" si="7"/>
        <v>WorldRaid.S001.R</v>
      </c>
      <c r="B408" s="5" t="s">
        <v>446</v>
      </c>
      <c r="C408" s="5">
        <v>104</v>
      </c>
      <c r="D408" s="2" t="str">
        <f t="shared" si="8"/>
        <v>WorldRaid.S001.R.104</v>
      </c>
    </row>
    <row r="409" spans="1:4" x14ac:dyDescent="0.3">
      <c r="A409" s="5" t="str">
        <f t="shared" si="7"/>
        <v>WorldRaid.S001.R</v>
      </c>
      <c r="B409" s="5" t="s">
        <v>52</v>
      </c>
      <c r="C409" s="5">
        <v>105</v>
      </c>
      <c r="D409" s="2" t="str">
        <f t="shared" si="8"/>
        <v>WorldRaid.S001.R.105</v>
      </c>
    </row>
    <row r="410" spans="1:4" x14ac:dyDescent="0.3">
      <c r="A410" s="5" t="str">
        <f t="shared" si="7"/>
        <v>WorldRaid.S001.R</v>
      </c>
      <c r="B410" s="5" t="s">
        <v>447</v>
      </c>
      <c r="C410" s="5">
        <v>106</v>
      </c>
      <c r="D410" s="2" t="str">
        <f t="shared" si="8"/>
        <v>WorldRaid.S001.R.106</v>
      </c>
    </row>
    <row r="411" spans="1:4" x14ac:dyDescent="0.3">
      <c r="A411" s="5" t="str">
        <f t="shared" si="7"/>
        <v>WorldRaid.S001.R</v>
      </c>
      <c r="B411" s="5" t="s">
        <v>448</v>
      </c>
      <c r="C411" s="5">
        <v>107</v>
      </c>
      <c r="D411" s="2" t="str">
        <f t="shared" si="8"/>
        <v>WorldRaid.S001.R.107</v>
      </c>
    </row>
    <row r="412" spans="1:4" x14ac:dyDescent="0.3">
      <c r="A412" s="5" t="str">
        <f t="shared" si="7"/>
        <v>WorldRaid.S001.R</v>
      </c>
      <c r="B412" s="5" t="s">
        <v>449</v>
      </c>
      <c r="C412" s="5">
        <v>108</v>
      </c>
      <c r="D412" s="2" t="str">
        <f t="shared" si="8"/>
        <v>WorldRaid.S001.R.108</v>
      </c>
    </row>
    <row r="413" spans="1:4" x14ac:dyDescent="0.3">
      <c r="A413" s="5" t="str">
        <f t="shared" si="7"/>
        <v>WorldRaid.S001.R</v>
      </c>
      <c r="B413" s="5" t="s">
        <v>450</v>
      </c>
      <c r="C413" s="5">
        <v>109</v>
      </c>
      <c r="D413" s="2" t="str">
        <f t="shared" si="8"/>
        <v>WorldRaid.S001.R.109</v>
      </c>
    </row>
    <row r="414" spans="1:4" x14ac:dyDescent="0.3">
      <c r="A414" s="5" t="str">
        <f t="shared" si="7"/>
        <v>WorldRaid.S001.R</v>
      </c>
      <c r="B414" s="5" t="s">
        <v>451</v>
      </c>
      <c r="C414" s="5">
        <v>110</v>
      </c>
      <c r="D414" s="2" t="str">
        <f t="shared" si="8"/>
        <v>WorldRaid.S001.R.110</v>
      </c>
    </row>
    <row r="415" spans="1:4" x14ac:dyDescent="0.3">
      <c r="A415" s="5" t="str">
        <f t="shared" si="7"/>
        <v>WorldRaid.S001.R</v>
      </c>
      <c r="B415" s="5" t="s">
        <v>452</v>
      </c>
      <c r="C415" s="5">
        <v>111</v>
      </c>
      <c r="D415" s="2" t="str">
        <f t="shared" si="8"/>
        <v>WorldRaid.S001.R.111</v>
      </c>
    </row>
    <row r="416" spans="1:4" x14ac:dyDescent="0.3">
      <c r="A416" s="5" t="str">
        <f t="shared" si="7"/>
        <v>WorldRaid.S001.R</v>
      </c>
      <c r="B416" s="5" t="s">
        <v>453</v>
      </c>
      <c r="C416" s="5">
        <v>112</v>
      </c>
      <c r="D416" s="2" t="str">
        <f t="shared" si="8"/>
        <v>WorldRaid.S001.R.112</v>
      </c>
    </row>
    <row r="417" spans="1:4" x14ac:dyDescent="0.3">
      <c r="A417" s="5" t="str">
        <f t="shared" si="7"/>
        <v>WorldRaid.S001.R</v>
      </c>
      <c r="B417" s="5" t="s">
        <v>454</v>
      </c>
      <c r="C417" s="5">
        <v>113</v>
      </c>
      <c r="D417" s="2" t="str">
        <f t="shared" si="8"/>
        <v>WorldRaid.S001.R.113</v>
      </c>
    </row>
    <row r="418" spans="1:4" x14ac:dyDescent="0.3">
      <c r="A418" s="5" t="str">
        <f t="shared" si="7"/>
        <v>WorldRaid.S001.R</v>
      </c>
      <c r="B418" s="5" t="s">
        <v>455</v>
      </c>
      <c r="C418" s="5">
        <v>114</v>
      </c>
      <c r="D418" s="2" t="str">
        <f t="shared" si="8"/>
        <v>WorldRaid.S001.R.114</v>
      </c>
    </row>
    <row r="419" spans="1:4" x14ac:dyDescent="0.3">
      <c r="A419" s="5" t="str">
        <f t="shared" si="7"/>
        <v>WorldRaid.S001.R</v>
      </c>
      <c r="B419" s="5" t="s">
        <v>456</v>
      </c>
      <c r="C419" s="5">
        <v>115</v>
      </c>
      <c r="D419" s="2" t="str">
        <f t="shared" si="8"/>
        <v>WorldRaid.S001.R.115</v>
      </c>
    </row>
    <row r="420" spans="1:4" x14ac:dyDescent="0.3">
      <c r="A420" s="5" t="str">
        <f t="shared" si="7"/>
        <v>WorldRaid.S001.R</v>
      </c>
      <c r="B420" s="5" t="s">
        <v>457</v>
      </c>
      <c r="C420" s="5">
        <v>116</v>
      </c>
      <c r="D420" s="2" t="str">
        <f t="shared" si="8"/>
        <v>WorldRaid.S001.R.116</v>
      </c>
    </row>
    <row r="421" spans="1:4" x14ac:dyDescent="0.3">
      <c r="A421" s="5" t="str">
        <f t="shared" si="7"/>
        <v>WorldRaid.S001.R</v>
      </c>
      <c r="B421" s="5" t="s">
        <v>458</v>
      </c>
      <c r="C421" s="5">
        <v>117</v>
      </c>
      <c r="D421" s="2" t="str">
        <f t="shared" si="8"/>
        <v>WorldRaid.S001.R.117</v>
      </c>
    </row>
    <row r="422" spans="1:4" x14ac:dyDescent="0.3">
      <c r="A422" s="5" t="str">
        <f t="shared" si="7"/>
        <v>WorldRaid.S001.R</v>
      </c>
      <c r="B422" s="5" t="s">
        <v>459</v>
      </c>
      <c r="C422" s="5">
        <v>118</v>
      </c>
      <c r="D422" s="2" t="str">
        <f t="shared" si="8"/>
        <v>WorldRaid.S001.R.118</v>
      </c>
    </row>
    <row r="423" spans="1:4" x14ac:dyDescent="0.3">
      <c r="A423" s="5" t="str">
        <f t="shared" si="7"/>
        <v>WorldRaid.S001.R</v>
      </c>
      <c r="B423" s="5" t="s">
        <v>267</v>
      </c>
      <c r="C423" s="5">
        <v>119</v>
      </c>
      <c r="D423" s="2" t="str">
        <f t="shared" si="8"/>
        <v>WorldRaid.S001.R.119</v>
      </c>
    </row>
    <row r="424" spans="1:4" x14ac:dyDescent="0.3">
      <c r="A424" s="5" t="str">
        <f t="shared" si="7"/>
        <v>WorldRaid.S001.R</v>
      </c>
      <c r="B424" s="5" t="s">
        <v>460</v>
      </c>
      <c r="C424" s="5">
        <v>120</v>
      </c>
      <c r="D424" s="2" t="str">
        <f t="shared" si="8"/>
        <v>WorldRaid.S001.R.120</v>
      </c>
    </row>
    <row r="425" spans="1:4" x14ac:dyDescent="0.3">
      <c r="A425" s="5" t="str">
        <f t="shared" si="7"/>
        <v>WorldRaid.S001.R</v>
      </c>
      <c r="B425" s="5" t="s">
        <v>461</v>
      </c>
      <c r="C425" s="5">
        <v>121</v>
      </c>
      <c r="D425" s="2" t="str">
        <f t="shared" si="8"/>
        <v>WorldRaid.S001.R.121</v>
      </c>
    </row>
    <row r="426" spans="1:4" x14ac:dyDescent="0.3">
      <c r="A426" s="5" t="str">
        <f t="shared" si="7"/>
        <v>WorldRaid.S001.R</v>
      </c>
      <c r="B426" s="5" t="s">
        <v>462</v>
      </c>
      <c r="C426" s="5">
        <v>122</v>
      </c>
      <c r="D426" s="2" t="str">
        <f t="shared" si="8"/>
        <v>WorldRaid.S001.R.122</v>
      </c>
    </row>
    <row r="427" spans="1:4" x14ac:dyDescent="0.3">
      <c r="A427" s="5" t="str">
        <f t="shared" si="7"/>
        <v>WorldRaid.S001.R</v>
      </c>
      <c r="B427" s="5" t="s">
        <v>268</v>
      </c>
      <c r="C427" s="5">
        <v>123</v>
      </c>
      <c r="D427" s="2" t="str">
        <f t="shared" si="8"/>
        <v>WorldRaid.S001.R.123</v>
      </c>
    </row>
    <row r="428" spans="1:4" x14ac:dyDescent="0.3">
      <c r="A428" s="5" t="str">
        <f t="shared" si="7"/>
        <v>WorldRaid.S001.R</v>
      </c>
      <c r="B428" s="5" t="s">
        <v>463</v>
      </c>
      <c r="C428" s="5">
        <v>124</v>
      </c>
      <c r="D428" s="2" t="str">
        <f t="shared" si="8"/>
        <v>WorldRaid.S001.R.124</v>
      </c>
    </row>
    <row r="429" spans="1:4" x14ac:dyDescent="0.3">
      <c r="A429" s="5" t="str">
        <f t="shared" si="7"/>
        <v>WorldRaid.S001.R</v>
      </c>
      <c r="B429" s="5" t="s">
        <v>464</v>
      </c>
      <c r="C429" s="5">
        <v>125</v>
      </c>
      <c r="D429" s="2" t="str">
        <f t="shared" si="8"/>
        <v>WorldRaid.S001.R.125</v>
      </c>
    </row>
    <row r="430" spans="1:4" x14ac:dyDescent="0.3">
      <c r="A430" s="5" t="str">
        <f t="shared" si="7"/>
        <v>WorldRaid.S001.R</v>
      </c>
      <c r="B430" s="5" t="s">
        <v>53</v>
      </c>
      <c r="C430" s="5">
        <v>126</v>
      </c>
      <c r="D430" s="2" t="str">
        <f t="shared" si="8"/>
        <v>WorldRaid.S001.R.126</v>
      </c>
    </row>
    <row r="431" spans="1:4" x14ac:dyDescent="0.3">
      <c r="A431" s="5" t="str">
        <f t="shared" si="7"/>
        <v>WorldRaid.S001.R</v>
      </c>
      <c r="B431" s="5" t="s">
        <v>465</v>
      </c>
      <c r="C431" s="5">
        <v>127</v>
      </c>
      <c r="D431" s="2" t="str">
        <f t="shared" si="8"/>
        <v>WorldRaid.S001.R.127</v>
      </c>
    </row>
    <row r="432" spans="1:4" x14ac:dyDescent="0.3">
      <c r="A432" s="5" t="str">
        <f t="shared" si="7"/>
        <v>WorldRaid.S001.R</v>
      </c>
      <c r="B432" s="5" t="s">
        <v>466</v>
      </c>
      <c r="C432" s="5">
        <v>128</v>
      </c>
      <c r="D432" s="2" t="str">
        <f t="shared" si="8"/>
        <v>WorldRaid.S001.R.128</v>
      </c>
    </row>
    <row r="433" spans="1:4" x14ac:dyDescent="0.3">
      <c r="A433" s="5" t="str">
        <f t="shared" si="7"/>
        <v>WorldRaid.S001.R</v>
      </c>
      <c r="B433" s="5" t="s">
        <v>467</v>
      </c>
      <c r="C433" s="5">
        <v>129</v>
      </c>
      <c r="D433" s="2" t="str">
        <f t="shared" si="8"/>
        <v>WorldRaid.S001.R.129</v>
      </c>
    </row>
    <row r="434" spans="1:4" x14ac:dyDescent="0.3">
      <c r="A434" s="5" t="str">
        <f t="shared" ref="A434:A497" si="9">A133 &amp; ".R"</f>
        <v>WorldRaid.S001.R</v>
      </c>
      <c r="B434" s="5" t="s">
        <v>468</v>
      </c>
      <c r="C434" s="5">
        <v>130</v>
      </c>
      <c r="D434" s="2" t="str">
        <f t="shared" ref="D434:D497" si="10">A434&amp;"."&amp;C434</f>
        <v>WorldRaid.S001.R.130</v>
      </c>
    </row>
    <row r="435" spans="1:4" x14ac:dyDescent="0.3">
      <c r="A435" s="5" t="str">
        <f t="shared" si="9"/>
        <v>WorldRaid.S001.R</v>
      </c>
      <c r="B435" s="5" t="s">
        <v>469</v>
      </c>
      <c r="C435" s="5">
        <v>131</v>
      </c>
      <c r="D435" s="2" t="str">
        <f t="shared" si="10"/>
        <v>WorldRaid.S001.R.131</v>
      </c>
    </row>
    <row r="436" spans="1:4" x14ac:dyDescent="0.3">
      <c r="A436" s="5" t="str">
        <f t="shared" si="9"/>
        <v>WorldRaid.S001.R</v>
      </c>
      <c r="B436" s="5" t="s">
        <v>470</v>
      </c>
      <c r="C436" s="5">
        <v>132</v>
      </c>
      <c r="D436" s="2" t="str">
        <f t="shared" si="10"/>
        <v>WorldRaid.S001.R.132</v>
      </c>
    </row>
    <row r="437" spans="1:4" x14ac:dyDescent="0.3">
      <c r="A437" s="5" t="str">
        <f t="shared" si="9"/>
        <v>WorldRaid.S001.R</v>
      </c>
      <c r="B437" s="5" t="s">
        <v>471</v>
      </c>
      <c r="C437" s="5">
        <v>133</v>
      </c>
      <c r="D437" s="2" t="str">
        <f t="shared" si="10"/>
        <v>WorldRaid.S001.R.133</v>
      </c>
    </row>
    <row r="438" spans="1:4" x14ac:dyDescent="0.3">
      <c r="A438" s="5" t="str">
        <f t="shared" si="9"/>
        <v>WorldRaid.S001.R</v>
      </c>
      <c r="B438" s="5" t="s">
        <v>472</v>
      </c>
      <c r="C438" s="5">
        <v>134</v>
      </c>
      <c r="D438" s="2" t="str">
        <f t="shared" si="10"/>
        <v>WorldRaid.S001.R.134</v>
      </c>
    </row>
    <row r="439" spans="1:4" x14ac:dyDescent="0.3">
      <c r="A439" s="5" t="str">
        <f t="shared" si="9"/>
        <v>WorldRaid.S001.R</v>
      </c>
      <c r="B439" s="5" t="s">
        <v>473</v>
      </c>
      <c r="C439" s="5">
        <v>135</v>
      </c>
      <c r="D439" s="2" t="str">
        <f t="shared" si="10"/>
        <v>WorldRaid.S001.R.135</v>
      </c>
    </row>
    <row r="440" spans="1:4" x14ac:dyDescent="0.3">
      <c r="A440" s="5" t="str">
        <f t="shared" si="9"/>
        <v>WorldRaid.S001.R</v>
      </c>
      <c r="B440" s="5" t="s">
        <v>269</v>
      </c>
      <c r="C440" s="5">
        <v>136</v>
      </c>
      <c r="D440" s="2" t="str">
        <f t="shared" si="10"/>
        <v>WorldRaid.S001.R.136</v>
      </c>
    </row>
    <row r="441" spans="1:4" x14ac:dyDescent="0.3">
      <c r="A441" s="5" t="str">
        <f t="shared" si="9"/>
        <v>WorldRaid.S001.R</v>
      </c>
      <c r="B441" s="5" t="s">
        <v>474</v>
      </c>
      <c r="C441" s="5">
        <v>137</v>
      </c>
      <c r="D441" s="2" t="str">
        <f t="shared" si="10"/>
        <v>WorldRaid.S001.R.137</v>
      </c>
    </row>
    <row r="442" spans="1:4" x14ac:dyDescent="0.3">
      <c r="A442" s="5" t="str">
        <f t="shared" si="9"/>
        <v>WorldRaid.S001.R</v>
      </c>
      <c r="B442" s="5" t="s">
        <v>475</v>
      </c>
      <c r="C442" s="5">
        <v>138</v>
      </c>
      <c r="D442" s="2" t="str">
        <f t="shared" si="10"/>
        <v>WorldRaid.S001.R.138</v>
      </c>
    </row>
    <row r="443" spans="1:4" x14ac:dyDescent="0.3">
      <c r="A443" s="5" t="str">
        <f t="shared" si="9"/>
        <v>WorldRaid.S001.R</v>
      </c>
      <c r="B443" s="5" t="s">
        <v>270</v>
      </c>
      <c r="C443" s="5">
        <v>139</v>
      </c>
      <c r="D443" s="2" t="str">
        <f t="shared" si="10"/>
        <v>WorldRaid.S001.R.139</v>
      </c>
    </row>
    <row r="444" spans="1:4" x14ac:dyDescent="0.3">
      <c r="A444" s="5" t="str">
        <f t="shared" si="9"/>
        <v>WorldRaid.S001.R</v>
      </c>
      <c r="B444" s="5" t="s">
        <v>476</v>
      </c>
      <c r="C444" s="5">
        <v>140</v>
      </c>
      <c r="D444" s="2" t="str">
        <f t="shared" si="10"/>
        <v>WorldRaid.S001.R.140</v>
      </c>
    </row>
    <row r="445" spans="1:4" x14ac:dyDescent="0.3">
      <c r="A445" s="5" t="str">
        <f t="shared" si="9"/>
        <v>WorldRaid.S001.R</v>
      </c>
      <c r="B445" s="5" t="s">
        <v>477</v>
      </c>
      <c r="C445" s="5">
        <v>141</v>
      </c>
      <c r="D445" s="2" t="str">
        <f t="shared" si="10"/>
        <v>WorldRaid.S001.R.141</v>
      </c>
    </row>
    <row r="446" spans="1:4" x14ac:dyDescent="0.3">
      <c r="A446" s="5" t="str">
        <f t="shared" si="9"/>
        <v>WorldRaid.S001.R</v>
      </c>
      <c r="B446" s="5" t="s">
        <v>478</v>
      </c>
      <c r="C446" s="5">
        <v>142</v>
      </c>
      <c r="D446" s="2" t="str">
        <f t="shared" si="10"/>
        <v>WorldRaid.S001.R.142</v>
      </c>
    </row>
    <row r="447" spans="1:4" x14ac:dyDescent="0.3">
      <c r="A447" s="5" t="str">
        <f t="shared" si="9"/>
        <v>WorldRaid.S001.R</v>
      </c>
      <c r="B447" s="5" t="s">
        <v>271</v>
      </c>
      <c r="C447" s="5">
        <v>143</v>
      </c>
      <c r="D447" s="2" t="str">
        <f t="shared" si="10"/>
        <v>WorldRaid.S001.R.143</v>
      </c>
    </row>
    <row r="448" spans="1:4" x14ac:dyDescent="0.3">
      <c r="A448" s="5" t="str">
        <f t="shared" si="9"/>
        <v>WorldRaid.S001.R</v>
      </c>
      <c r="B448" s="5" t="s">
        <v>272</v>
      </c>
      <c r="C448" s="5">
        <v>144</v>
      </c>
      <c r="D448" s="2" t="str">
        <f t="shared" si="10"/>
        <v>WorldRaid.S001.R.144</v>
      </c>
    </row>
    <row r="449" spans="1:4" x14ac:dyDescent="0.3">
      <c r="A449" s="5" t="str">
        <f t="shared" si="9"/>
        <v>WorldRaid.S001.R</v>
      </c>
      <c r="B449" s="5" t="s">
        <v>479</v>
      </c>
      <c r="C449" s="5">
        <v>145</v>
      </c>
      <c r="D449" s="2" t="str">
        <f t="shared" si="10"/>
        <v>WorldRaid.S001.R.145</v>
      </c>
    </row>
    <row r="450" spans="1:4" x14ac:dyDescent="0.3">
      <c r="A450" s="5" t="str">
        <f t="shared" si="9"/>
        <v>WorldRaid.S001.R</v>
      </c>
      <c r="B450" s="5" t="s">
        <v>480</v>
      </c>
      <c r="C450" s="5">
        <v>146</v>
      </c>
      <c r="D450" s="2" t="str">
        <f t="shared" si="10"/>
        <v>WorldRaid.S001.R.146</v>
      </c>
    </row>
    <row r="451" spans="1:4" x14ac:dyDescent="0.3">
      <c r="A451" s="5" t="str">
        <f t="shared" si="9"/>
        <v>WorldRaid.S001.R</v>
      </c>
      <c r="B451" s="5" t="s">
        <v>481</v>
      </c>
      <c r="C451" s="5">
        <v>147</v>
      </c>
      <c r="D451" s="2" t="str">
        <f t="shared" si="10"/>
        <v>WorldRaid.S001.R.147</v>
      </c>
    </row>
    <row r="452" spans="1:4" x14ac:dyDescent="0.3">
      <c r="A452" s="5" t="str">
        <f t="shared" si="9"/>
        <v>WorldRaid.S001.R</v>
      </c>
      <c r="B452" s="5" t="s">
        <v>482</v>
      </c>
      <c r="C452" s="5">
        <v>148</v>
      </c>
      <c r="D452" s="2" t="str">
        <f t="shared" si="10"/>
        <v>WorldRaid.S001.R.148</v>
      </c>
    </row>
    <row r="453" spans="1:4" x14ac:dyDescent="0.3">
      <c r="A453" s="5" t="str">
        <f t="shared" si="9"/>
        <v>WorldRaid.S001.R</v>
      </c>
      <c r="B453" s="5" t="s">
        <v>483</v>
      </c>
      <c r="C453" s="5">
        <v>149</v>
      </c>
      <c r="D453" s="2" t="str">
        <f t="shared" si="10"/>
        <v>WorldRaid.S001.R.149</v>
      </c>
    </row>
    <row r="454" spans="1:4" x14ac:dyDescent="0.3">
      <c r="A454" s="5" t="str">
        <f t="shared" si="9"/>
        <v>WorldRaid.S001.R</v>
      </c>
      <c r="B454" s="5" t="s">
        <v>484</v>
      </c>
      <c r="C454" s="5">
        <v>150</v>
      </c>
      <c r="D454" s="2" t="str">
        <f t="shared" si="10"/>
        <v>WorldRaid.S001.R.150</v>
      </c>
    </row>
    <row r="455" spans="1:4" x14ac:dyDescent="0.3">
      <c r="A455" s="5" t="str">
        <f t="shared" si="9"/>
        <v>WorldRaid.S001.R</v>
      </c>
      <c r="B455" s="5" t="s">
        <v>485</v>
      </c>
      <c r="C455" s="5">
        <v>151</v>
      </c>
      <c r="D455" s="2" t="str">
        <f t="shared" si="10"/>
        <v>WorldRaid.S001.R.151</v>
      </c>
    </row>
    <row r="456" spans="1:4" x14ac:dyDescent="0.3">
      <c r="A456" s="5" t="str">
        <f t="shared" si="9"/>
        <v>WorldRaid.S001.R</v>
      </c>
      <c r="B456" s="5" t="s">
        <v>486</v>
      </c>
      <c r="C456" s="5">
        <v>152</v>
      </c>
      <c r="D456" s="2" t="str">
        <f t="shared" si="10"/>
        <v>WorldRaid.S001.R.152</v>
      </c>
    </row>
    <row r="457" spans="1:4" x14ac:dyDescent="0.3">
      <c r="A457" s="5" t="str">
        <f t="shared" si="9"/>
        <v>WorldRaid.S001.R</v>
      </c>
      <c r="B457" s="5" t="s">
        <v>487</v>
      </c>
      <c r="C457" s="5">
        <v>153</v>
      </c>
      <c r="D457" s="2" t="str">
        <f t="shared" si="10"/>
        <v>WorldRaid.S001.R.153</v>
      </c>
    </row>
    <row r="458" spans="1:4" x14ac:dyDescent="0.3">
      <c r="A458" s="5" t="str">
        <f t="shared" si="9"/>
        <v>WorldRaid.S001.R</v>
      </c>
      <c r="B458" s="5" t="s">
        <v>488</v>
      </c>
      <c r="C458" s="5">
        <v>154</v>
      </c>
      <c r="D458" s="2" t="str">
        <f t="shared" si="10"/>
        <v>WorldRaid.S001.R.154</v>
      </c>
    </row>
    <row r="459" spans="1:4" x14ac:dyDescent="0.3">
      <c r="A459" s="5" t="str">
        <f t="shared" si="9"/>
        <v>WorldRaid.S001.R</v>
      </c>
      <c r="B459" s="5" t="s">
        <v>489</v>
      </c>
      <c r="C459" s="5">
        <v>155</v>
      </c>
      <c r="D459" s="2" t="str">
        <f t="shared" si="10"/>
        <v>WorldRaid.S001.R.155</v>
      </c>
    </row>
    <row r="460" spans="1:4" x14ac:dyDescent="0.3">
      <c r="A460" s="5" t="str">
        <f t="shared" si="9"/>
        <v>WorldRaid.S001.R</v>
      </c>
      <c r="B460" s="5" t="s">
        <v>490</v>
      </c>
      <c r="C460" s="5">
        <v>156</v>
      </c>
      <c r="D460" s="2" t="str">
        <f t="shared" si="10"/>
        <v>WorldRaid.S001.R.156</v>
      </c>
    </row>
    <row r="461" spans="1:4" x14ac:dyDescent="0.3">
      <c r="A461" s="5" t="str">
        <f t="shared" si="9"/>
        <v>WorldRaid.S001.R</v>
      </c>
      <c r="B461" s="5" t="s">
        <v>491</v>
      </c>
      <c r="C461" s="5">
        <v>157</v>
      </c>
      <c r="D461" s="2" t="str">
        <f t="shared" si="10"/>
        <v>WorldRaid.S001.R.157</v>
      </c>
    </row>
    <row r="462" spans="1:4" x14ac:dyDescent="0.3">
      <c r="A462" s="5" t="str">
        <f t="shared" si="9"/>
        <v>WorldRaid.S001.R</v>
      </c>
      <c r="B462" s="5" t="s">
        <v>54</v>
      </c>
      <c r="C462" s="5">
        <v>158</v>
      </c>
      <c r="D462" s="2" t="str">
        <f t="shared" si="10"/>
        <v>WorldRaid.S001.R.158</v>
      </c>
    </row>
    <row r="463" spans="1:4" x14ac:dyDescent="0.3">
      <c r="A463" s="5" t="str">
        <f t="shared" si="9"/>
        <v>WorldRaid.S001.R</v>
      </c>
      <c r="B463" s="5" t="s">
        <v>273</v>
      </c>
      <c r="C463" s="5">
        <v>159</v>
      </c>
      <c r="D463" s="2" t="str">
        <f t="shared" si="10"/>
        <v>WorldRaid.S001.R.159</v>
      </c>
    </row>
    <row r="464" spans="1:4" x14ac:dyDescent="0.3">
      <c r="A464" s="5" t="str">
        <f t="shared" si="9"/>
        <v>WorldRaid.S001.R</v>
      </c>
      <c r="B464" s="5" t="s">
        <v>492</v>
      </c>
      <c r="C464" s="5">
        <v>160</v>
      </c>
      <c r="D464" s="2" t="str">
        <f t="shared" si="10"/>
        <v>WorldRaid.S001.R.160</v>
      </c>
    </row>
    <row r="465" spans="1:4" x14ac:dyDescent="0.3">
      <c r="A465" s="5" t="str">
        <f t="shared" si="9"/>
        <v>WorldRaid.S001.R</v>
      </c>
      <c r="B465" s="5" t="s">
        <v>493</v>
      </c>
      <c r="C465" s="5">
        <v>161</v>
      </c>
      <c r="D465" s="2" t="str">
        <f t="shared" si="10"/>
        <v>WorldRaid.S001.R.161</v>
      </c>
    </row>
    <row r="466" spans="1:4" x14ac:dyDescent="0.3">
      <c r="A466" s="5" t="str">
        <f t="shared" si="9"/>
        <v>WorldRaid.S001.R</v>
      </c>
      <c r="B466" s="5" t="s">
        <v>494</v>
      </c>
      <c r="C466" s="5">
        <v>162</v>
      </c>
      <c r="D466" s="2" t="str">
        <f t="shared" si="10"/>
        <v>WorldRaid.S001.R.162</v>
      </c>
    </row>
    <row r="467" spans="1:4" x14ac:dyDescent="0.3">
      <c r="A467" s="5" t="str">
        <f t="shared" si="9"/>
        <v>WorldRaid.S001.R</v>
      </c>
      <c r="B467" s="5" t="s">
        <v>274</v>
      </c>
      <c r="C467" s="5">
        <v>163</v>
      </c>
      <c r="D467" s="2" t="str">
        <f t="shared" si="10"/>
        <v>WorldRaid.S001.R.163</v>
      </c>
    </row>
    <row r="468" spans="1:4" x14ac:dyDescent="0.3">
      <c r="A468" s="5" t="str">
        <f t="shared" si="9"/>
        <v>WorldRaid.S001.R</v>
      </c>
      <c r="B468" s="5" t="s">
        <v>495</v>
      </c>
      <c r="C468" s="5">
        <v>164</v>
      </c>
      <c r="D468" s="2" t="str">
        <f t="shared" si="10"/>
        <v>WorldRaid.S001.R.164</v>
      </c>
    </row>
    <row r="469" spans="1:4" x14ac:dyDescent="0.3">
      <c r="A469" s="5" t="str">
        <f t="shared" si="9"/>
        <v>WorldRaid.S001.R</v>
      </c>
      <c r="B469" s="5" t="s">
        <v>496</v>
      </c>
      <c r="C469" s="5">
        <v>165</v>
      </c>
      <c r="D469" s="2" t="str">
        <f t="shared" si="10"/>
        <v>WorldRaid.S001.R.165</v>
      </c>
    </row>
    <row r="470" spans="1:4" x14ac:dyDescent="0.3">
      <c r="A470" s="5" t="str">
        <f t="shared" si="9"/>
        <v>WorldRaid.S001.R</v>
      </c>
      <c r="B470" s="5" t="s">
        <v>64</v>
      </c>
      <c r="C470" s="5">
        <v>166</v>
      </c>
      <c r="D470" s="2" t="str">
        <f t="shared" si="10"/>
        <v>WorldRaid.S001.R.166</v>
      </c>
    </row>
    <row r="471" spans="1:4" x14ac:dyDescent="0.3">
      <c r="A471" s="5" t="str">
        <f t="shared" si="9"/>
        <v>WorldRaid.S001.R</v>
      </c>
      <c r="B471" s="5" t="s">
        <v>497</v>
      </c>
      <c r="C471" s="5">
        <v>167</v>
      </c>
      <c r="D471" s="2" t="str">
        <f t="shared" si="10"/>
        <v>WorldRaid.S001.R.167</v>
      </c>
    </row>
    <row r="472" spans="1:4" x14ac:dyDescent="0.3">
      <c r="A472" s="5" t="str">
        <f t="shared" si="9"/>
        <v>WorldRaid.S001.R</v>
      </c>
      <c r="B472" s="5" t="s">
        <v>498</v>
      </c>
      <c r="C472" s="5">
        <v>168</v>
      </c>
      <c r="D472" s="2" t="str">
        <f t="shared" si="10"/>
        <v>WorldRaid.S001.R.168</v>
      </c>
    </row>
    <row r="473" spans="1:4" x14ac:dyDescent="0.3">
      <c r="A473" s="5" t="str">
        <f t="shared" si="9"/>
        <v>WorldRaid.S001.R</v>
      </c>
      <c r="B473" s="5" t="s">
        <v>275</v>
      </c>
      <c r="C473" s="5">
        <v>169</v>
      </c>
      <c r="D473" s="2" t="str">
        <f t="shared" si="10"/>
        <v>WorldRaid.S001.R.169</v>
      </c>
    </row>
    <row r="474" spans="1:4" x14ac:dyDescent="0.3">
      <c r="A474" s="5" t="str">
        <f t="shared" si="9"/>
        <v>WorldRaid.S001.R</v>
      </c>
      <c r="B474" s="5" t="s">
        <v>499</v>
      </c>
      <c r="C474" s="5">
        <v>170</v>
      </c>
      <c r="D474" s="2" t="str">
        <f t="shared" si="10"/>
        <v>WorldRaid.S001.R.170</v>
      </c>
    </row>
    <row r="475" spans="1:4" x14ac:dyDescent="0.3">
      <c r="A475" s="5" t="str">
        <f t="shared" si="9"/>
        <v>WorldRaid.S001.R</v>
      </c>
      <c r="B475" s="5" t="s">
        <v>65</v>
      </c>
      <c r="C475" s="5">
        <v>171</v>
      </c>
      <c r="D475" s="2" t="str">
        <f t="shared" si="10"/>
        <v>WorldRaid.S001.R.171</v>
      </c>
    </row>
    <row r="476" spans="1:4" x14ac:dyDescent="0.3">
      <c r="A476" s="5" t="str">
        <f t="shared" si="9"/>
        <v>WorldRaid.S001.R</v>
      </c>
      <c r="B476" s="5" t="s">
        <v>500</v>
      </c>
      <c r="C476" s="5">
        <v>172</v>
      </c>
      <c r="D476" s="2" t="str">
        <f t="shared" si="10"/>
        <v>WorldRaid.S001.R.172</v>
      </c>
    </row>
    <row r="477" spans="1:4" x14ac:dyDescent="0.3">
      <c r="A477" s="5" t="str">
        <f t="shared" si="9"/>
        <v>WorldRaid.S001.R</v>
      </c>
      <c r="B477" s="5" t="s">
        <v>276</v>
      </c>
      <c r="C477" s="5">
        <v>173</v>
      </c>
      <c r="D477" s="2" t="str">
        <f t="shared" si="10"/>
        <v>WorldRaid.S001.R.173</v>
      </c>
    </row>
    <row r="478" spans="1:4" x14ac:dyDescent="0.3">
      <c r="A478" s="5" t="str">
        <f t="shared" si="9"/>
        <v>WorldRaid.S001.R</v>
      </c>
      <c r="B478" s="5" t="s">
        <v>501</v>
      </c>
      <c r="C478" s="5">
        <v>174</v>
      </c>
      <c r="D478" s="2" t="str">
        <f t="shared" si="10"/>
        <v>WorldRaid.S001.R.174</v>
      </c>
    </row>
    <row r="479" spans="1:4" x14ac:dyDescent="0.3">
      <c r="A479" s="5" t="str">
        <f t="shared" si="9"/>
        <v>WorldRaid.S001.R</v>
      </c>
      <c r="B479" s="5" t="s">
        <v>277</v>
      </c>
      <c r="C479" s="5">
        <v>175</v>
      </c>
      <c r="D479" s="2" t="str">
        <f t="shared" si="10"/>
        <v>WorldRaid.S001.R.175</v>
      </c>
    </row>
    <row r="480" spans="1:4" x14ac:dyDescent="0.3">
      <c r="A480" s="5" t="str">
        <f t="shared" si="9"/>
        <v>WorldRaid.S001.R</v>
      </c>
      <c r="B480" s="5" t="s">
        <v>502</v>
      </c>
      <c r="C480" s="5">
        <v>176</v>
      </c>
      <c r="D480" s="2" t="str">
        <f t="shared" si="10"/>
        <v>WorldRaid.S001.R.176</v>
      </c>
    </row>
    <row r="481" spans="1:4" x14ac:dyDescent="0.3">
      <c r="A481" s="5" t="str">
        <f t="shared" si="9"/>
        <v>WorldRaid.S001.R</v>
      </c>
      <c r="B481" s="5" t="s">
        <v>66</v>
      </c>
      <c r="C481" s="5">
        <v>177</v>
      </c>
      <c r="D481" s="2" t="str">
        <f t="shared" si="10"/>
        <v>WorldRaid.S001.R.177</v>
      </c>
    </row>
    <row r="482" spans="1:4" x14ac:dyDescent="0.3">
      <c r="A482" s="5" t="str">
        <f t="shared" si="9"/>
        <v>WorldRaid.S001.R</v>
      </c>
      <c r="B482" s="5" t="s">
        <v>55</v>
      </c>
      <c r="C482" s="5">
        <v>178</v>
      </c>
      <c r="D482" s="2" t="str">
        <f t="shared" si="10"/>
        <v>WorldRaid.S001.R.178</v>
      </c>
    </row>
    <row r="483" spans="1:4" x14ac:dyDescent="0.3">
      <c r="A483" s="5" t="str">
        <f t="shared" si="9"/>
        <v>WorldRaid.S001.R</v>
      </c>
      <c r="B483" s="5" t="s">
        <v>503</v>
      </c>
      <c r="C483" s="5">
        <v>179</v>
      </c>
      <c r="D483" s="2" t="str">
        <f t="shared" si="10"/>
        <v>WorldRaid.S001.R.179</v>
      </c>
    </row>
    <row r="484" spans="1:4" x14ac:dyDescent="0.3">
      <c r="A484" s="5" t="str">
        <f t="shared" si="9"/>
        <v>WorldRaid.S001.R</v>
      </c>
      <c r="B484" s="5" t="s">
        <v>278</v>
      </c>
      <c r="C484" s="5">
        <v>180</v>
      </c>
      <c r="D484" s="2" t="str">
        <f t="shared" si="10"/>
        <v>WorldRaid.S001.R.180</v>
      </c>
    </row>
    <row r="485" spans="1:4" x14ac:dyDescent="0.3">
      <c r="A485" s="5" t="str">
        <f t="shared" si="9"/>
        <v>WorldRaid.S001.R</v>
      </c>
      <c r="B485" s="5" t="s">
        <v>504</v>
      </c>
      <c r="C485" s="5">
        <v>181</v>
      </c>
      <c r="D485" s="2" t="str">
        <f t="shared" si="10"/>
        <v>WorldRaid.S001.R.181</v>
      </c>
    </row>
    <row r="486" spans="1:4" x14ac:dyDescent="0.3">
      <c r="A486" s="5" t="str">
        <f t="shared" si="9"/>
        <v>WorldRaid.S001.R</v>
      </c>
      <c r="B486" s="5" t="s">
        <v>505</v>
      </c>
      <c r="C486" s="5">
        <v>182</v>
      </c>
      <c r="D486" s="2" t="str">
        <f t="shared" si="10"/>
        <v>WorldRaid.S001.R.182</v>
      </c>
    </row>
    <row r="487" spans="1:4" x14ac:dyDescent="0.3">
      <c r="A487" s="5" t="str">
        <f t="shared" si="9"/>
        <v>WorldRaid.S001.R</v>
      </c>
      <c r="B487" s="5" t="s">
        <v>279</v>
      </c>
      <c r="C487" s="5">
        <v>183</v>
      </c>
      <c r="D487" s="2" t="str">
        <f t="shared" si="10"/>
        <v>WorldRaid.S001.R.183</v>
      </c>
    </row>
    <row r="488" spans="1:4" x14ac:dyDescent="0.3">
      <c r="A488" s="5" t="str">
        <f t="shared" si="9"/>
        <v>WorldRaid.S001.R</v>
      </c>
      <c r="B488" s="5" t="s">
        <v>280</v>
      </c>
      <c r="C488" s="5">
        <v>184</v>
      </c>
      <c r="D488" s="2" t="str">
        <f t="shared" si="10"/>
        <v>WorldRaid.S001.R.184</v>
      </c>
    </row>
    <row r="489" spans="1:4" x14ac:dyDescent="0.3">
      <c r="A489" s="5" t="str">
        <f t="shared" si="9"/>
        <v>WorldRaid.S001.R</v>
      </c>
      <c r="B489" s="5" t="s">
        <v>506</v>
      </c>
      <c r="C489" s="5">
        <v>185</v>
      </c>
      <c r="D489" s="2" t="str">
        <f t="shared" si="10"/>
        <v>WorldRaid.S001.R.185</v>
      </c>
    </row>
    <row r="490" spans="1:4" x14ac:dyDescent="0.3">
      <c r="A490" s="5" t="str">
        <f t="shared" si="9"/>
        <v>WorldRaid.S001.R</v>
      </c>
      <c r="B490" s="5" t="s">
        <v>507</v>
      </c>
      <c r="C490" s="5">
        <v>186</v>
      </c>
      <c r="D490" s="2" t="str">
        <f t="shared" si="10"/>
        <v>WorldRaid.S001.R.186</v>
      </c>
    </row>
    <row r="491" spans="1:4" x14ac:dyDescent="0.3">
      <c r="A491" s="5" t="str">
        <f t="shared" si="9"/>
        <v>WorldRaid.S001.R</v>
      </c>
      <c r="B491" s="5" t="s">
        <v>508</v>
      </c>
      <c r="C491" s="5">
        <v>187</v>
      </c>
      <c r="D491" s="2" t="str">
        <f t="shared" si="10"/>
        <v>WorldRaid.S001.R.187</v>
      </c>
    </row>
    <row r="492" spans="1:4" x14ac:dyDescent="0.3">
      <c r="A492" s="5" t="str">
        <f t="shared" si="9"/>
        <v>WorldRaid.S001.R</v>
      </c>
      <c r="B492" s="5" t="s">
        <v>281</v>
      </c>
      <c r="C492" s="5">
        <v>188</v>
      </c>
      <c r="D492" s="2" t="str">
        <f t="shared" si="10"/>
        <v>WorldRaid.S001.R.188</v>
      </c>
    </row>
    <row r="493" spans="1:4" x14ac:dyDescent="0.3">
      <c r="A493" s="5" t="str">
        <f t="shared" si="9"/>
        <v>WorldRaid.S001.R</v>
      </c>
      <c r="B493" s="5" t="s">
        <v>282</v>
      </c>
      <c r="C493" s="5">
        <v>189</v>
      </c>
      <c r="D493" s="2" t="str">
        <f t="shared" si="10"/>
        <v>WorldRaid.S001.R.189</v>
      </c>
    </row>
    <row r="494" spans="1:4" x14ac:dyDescent="0.3">
      <c r="A494" s="5" t="str">
        <f t="shared" si="9"/>
        <v>WorldRaid.S001.R</v>
      </c>
      <c r="B494" s="5" t="s">
        <v>283</v>
      </c>
      <c r="C494" s="5">
        <v>190</v>
      </c>
      <c r="D494" s="2" t="str">
        <f t="shared" si="10"/>
        <v>WorldRaid.S001.R.190</v>
      </c>
    </row>
    <row r="495" spans="1:4" x14ac:dyDescent="0.3">
      <c r="A495" s="5" t="str">
        <f t="shared" si="9"/>
        <v>WorldRaid.S001.R</v>
      </c>
      <c r="B495" s="5" t="s">
        <v>284</v>
      </c>
      <c r="C495" s="5">
        <v>191</v>
      </c>
      <c r="D495" s="2" t="str">
        <f t="shared" si="10"/>
        <v>WorldRaid.S001.R.191</v>
      </c>
    </row>
    <row r="496" spans="1:4" x14ac:dyDescent="0.3">
      <c r="A496" s="5" t="str">
        <f t="shared" si="9"/>
        <v>WorldRaid.S001.R</v>
      </c>
      <c r="B496" s="5" t="s">
        <v>509</v>
      </c>
      <c r="C496" s="5">
        <v>192</v>
      </c>
      <c r="D496" s="2" t="str">
        <f t="shared" si="10"/>
        <v>WorldRaid.S001.R.192</v>
      </c>
    </row>
    <row r="497" spans="1:4" x14ac:dyDescent="0.3">
      <c r="A497" s="5" t="str">
        <f t="shared" si="9"/>
        <v>WorldRaid.S001.R</v>
      </c>
      <c r="B497" s="5" t="s">
        <v>510</v>
      </c>
      <c r="C497" s="5">
        <v>193</v>
      </c>
      <c r="D497" s="2" t="str">
        <f t="shared" si="10"/>
        <v>WorldRaid.S001.R.193</v>
      </c>
    </row>
    <row r="498" spans="1:4" x14ac:dyDescent="0.3">
      <c r="A498" s="5" t="str">
        <f t="shared" ref="A498:A561" si="11">A197 &amp; ".R"</f>
        <v>WorldRaid.S001.R</v>
      </c>
      <c r="B498" s="5" t="s">
        <v>511</v>
      </c>
      <c r="C498" s="5">
        <v>194</v>
      </c>
      <c r="D498" s="2" t="str">
        <f t="shared" ref="D498:D561" si="12">A498&amp;"."&amp;C498</f>
        <v>WorldRaid.S001.R.194</v>
      </c>
    </row>
    <row r="499" spans="1:4" x14ac:dyDescent="0.3">
      <c r="A499" s="5" t="str">
        <f t="shared" si="11"/>
        <v>WorldRaid.S001.R</v>
      </c>
      <c r="B499" s="5" t="s">
        <v>512</v>
      </c>
      <c r="C499" s="5">
        <v>195</v>
      </c>
      <c r="D499" s="2" t="str">
        <f t="shared" si="12"/>
        <v>WorldRaid.S001.R.195</v>
      </c>
    </row>
    <row r="500" spans="1:4" x14ac:dyDescent="0.3">
      <c r="A500" s="5" t="str">
        <f t="shared" si="11"/>
        <v>WorldRaid.S001.R</v>
      </c>
      <c r="B500" s="5" t="s">
        <v>513</v>
      </c>
      <c r="C500" s="5">
        <v>196</v>
      </c>
      <c r="D500" s="2" t="str">
        <f t="shared" si="12"/>
        <v>WorldRaid.S001.R.196</v>
      </c>
    </row>
    <row r="501" spans="1:4" x14ac:dyDescent="0.3">
      <c r="A501" s="5" t="str">
        <f t="shared" si="11"/>
        <v>WorldRaid.S001.R</v>
      </c>
      <c r="B501" s="5" t="s">
        <v>514</v>
      </c>
      <c r="C501" s="5">
        <v>197</v>
      </c>
      <c r="D501" s="2" t="str">
        <f t="shared" si="12"/>
        <v>WorldRaid.S001.R.197</v>
      </c>
    </row>
    <row r="502" spans="1:4" x14ac:dyDescent="0.3">
      <c r="A502" s="5" t="str">
        <f t="shared" si="11"/>
        <v>WorldRaid.S001.R</v>
      </c>
      <c r="B502" s="5" t="s">
        <v>515</v>
      </c>
      <c r="C502" s="5">
        <v>198</v>
      </c>
      <c r="D502" s="2" t="str">
        <f t="shared" si="12"/>
        <v>WorldRaid.S001.R.198</v>
      </c>
    </row>
    <row r="503" spans="1:4" x14ac:dyDescent="0.3">
      <c r="A503" s="5" t="str">
        <f t="shared" si="11"/>
        <v>WorldRaid.S001.R</v>
      </c>
      <c r="B503" s="5" t="s">
        <v>285</v>
      </c>
      <c r="C503" s="5">
        <v>199</v>
      </c>
      <c r="D503" s="2" t="str">
        <f t="shared" si="12"/>
        <v>WorldRaid.S001.R.199</v>
      </c>
    </row>
    <row r="504" spans="1:4" x14ac:dyDescent="0.3">
      <c r="A504" s="5" t="str">
        <f t="shared" si="11"/>
        <v>WorldRaid.S001.R</v>
      </c>
      <c r="B504" s="5" t="s">
        <v>286</v>
      </c>
      <c r="C504" s="5">
        <v>200</v>
      </c>
      <c r="D504" s="2" t="str">
        <f t="shared" si="12"/>
        <v>WorldRaid.S001.R.200</v>
      </c>
    </row>
    <row r="505" spans="1:4" x14ac:dyDescent="0.3">
      <c r="A505" s="5" t="str">
        <f t="shared" si="11"/>
        <v>WorldRaid.S001.R</v>
      </c>
      <c r="B505" s="5" t="s">
        <v>287</v>
      </c>
      <c r="C505" s="5">
        <v>201</v>
      </c>
      <c r="D505" s="2" t="str">
        <f t="shared" si="12"/>
        <v>WorldRaid.S001.R.201</v>
      </c>
    </row>
    <row r="506" spans="1:4" x14ac:dyDescent="0.3">
      <c r="A506" s="5" t="str">
        <f t="shared" si="11"/>
        <v>WorldRaid.S001.R</v>
      </c>
      <c r="B506" s="5" t="s">
        <v>288</v>
      </c>
      <c r="C506" s="5">
        <v>202</v>
      </c>
      <c r="D506" s="2" t="str">
        <f t="shared" si="12"/>
        <v>WorldRaid.S001.R.202</v>
      </c>
    </row>
    <row r="507" spans="1:4" x14ac:dyDescent="0.3">
      <c r="A507" s="5" t="str">
        <f t="shared" si="11"/>
        <v>WorldRaid.S001.R</v>
      </c>
      <c r="B507" s="5" t="s">
        <v>516</v>
      </c>
      <c r="C507" s="5">
        <v>203</v>
      </c>
      <c r="D507" s="2" t="str">
        <f t="shared" si="12"/>
        <v>WorldRaid.S001.R.203</v>
      </c>
    </row>
    <row r="508" spans="1:4" x14ac:dyDescent="0.3">
      <c r="A508" s="5" t="str">
        <f t="shared" si="11"/>
        <v>WorldRaid.S001.R</v>
      </c>
      <c r="B508" s="5" t="s">
        <v>517</v>
      </c>
      <c r="C508" s="5">
        <v>204</v>
      </c>
      <c r="D508" s="2" t="str">
        <f t="shared" si="12"/>
        <v>WorldRaid.S001.R.204</v>
      </c>
    </row>
    <row r="509" spans="1:4" x14ac:dyDescent="0.3">
      <c r="A509" s="5" t="str">
        <f t="shared" si="11"/>
        <v>WorldRaid.S001.R</v>
      </c>
      <c r="B509" s="5" t="s">
        <v>518</v>
      </c>
      <c r="C509" s="5">
        <v>205</v>
      </c>
      <c r="D509" s="2" t="str">
        <f t="shared" si="12"/>
        <v>WorldRaid.S001.R.205</v>
      </c>
    </row>
    <row r="510" spans="1:4" x14ac:dyDescent="0.3">
      <c r="A510" s="5" t="str">
        <f t="shared" si="11"/>
        <v>WorldRaid.S001.R</v>
      </c>
      <c r="B510" s="5" t="s">
        <v>289</v>
      </c>
      <c r="C510" s="5">
        <v>206</v>
      </c>
      <c r="D510" s="2" t="str">
        <f t="shared" si="12"/>
        <v>WorldRaid.S001.R.206</v>
      </c>
    </row>
    <row r="511" spans="1:4" x14ac:dyDescent="0.3">
      <c r="A511" s="5" t="str">
        <f t="shared" si="11"/>
        <v>WorldRaid.S001.R</v>
      </c>
      <c r="B511" s="5" t="s">
        <v>290</v>
      </c>
      <c r="C511" s="5">
        <v>207</v>
      </c>
      <c r="D511" s="2" t="str">
        <f t="shared" si="12"/>
        <v>WorldRaid.S001.R.207</v>
      </c>
    </row>
    <row r="512" spans="1:4" x14ac:dyDescent="0.3">
      <c r="A512" s="5" t="str">
        <f t="shared" si="11"/>
        <v>WorldRaid.S001.R</v>
      </c>
      <c r="B512" s="5" t="s">
        <v>519</v>
      </c>
      <c r="C512" s="5">
        <v>208</v>
      </c>
      <c r="D512" s="2" t="str">
        <f t="shared" si="12"/>
        <v>WorldRaid.S001.R.208</v>
      </c>
    </row>
    <row r="513" spans="1:4" x14ac:dyDescent="0.3">
      <c r="A513" s="5" t="str">
        <f t="shared" si="11"/>
        <v>WorldRaid.S001.R</v>
      </c>
      <c r="B513" s="5" t="s">
        <v>520</v>
      </c>
      <c r="C513" s="5">
        <v>209</v>
      </c>
      <c r="D513" s="2" t="str">
        <f t="shared" si="12"/>
        <v>WorldRaid.S001.R.209</v>
      </c>
    </row>
    <row r="514" spans="1:4" x14ac:dyDescent="0.3">
      <c r="A514" s="5" t="str">
        <f t="shared" si="11"/>
        <v>WorldRaid.S001.R</v>
      </c>
      <c r="B514" s="5" t="s">
        <v>291</v>
      </c>
      <c r="C514" s="5">
        <v>210</v>
      </c>
      <c r="D514" s="2" t="str">
        <f t="shared" si="12"/>
        <v>WorldRaid.S001.R.210</v>
      </c>
    </row>
    <row r="515" spans="1:4" x14ac:dyDescent="0.3">
      <c r="A515" s="5" t="str">
        <f t="shared" si="11"/>
        <v>WorldRaid.S001.R</v>
      </c>
      <c r="B515" s="5" t="s">
        <v>521</v>
      </c>
      <c r="C515" s="5">
        <v>211</v>
      </c>
      <c r="D515" s="2" t="str">
        <f t="shared" si="12"/>
        <v>WorldRaid.S001.R.211</v>
      </c>
    </row>
    <row r="516" spans="1:4" x14ac:dyDescent="0.3">
      <c r="A516" s="5" t="str">
        <f t="shared" si="11"/>
        <v>WorldRaid.S001.R</v>
      </c>
      <c r="B516" s="5" t="s">
        <v>522</v>
      </c>
      <c r="C516" s="5">
        <v>212</v>
      </c>
      <c r="D516" s="2" t="str">
        <f t="shared" si="12"/>
        <v>WorldRaid.S001.R.212</v>
      </c>
    </row>
    <row r="517" spans="1:4" x14ac:dyDescent="0.3">
      <c r="A517" s="5" t="str">
        <f t="shared" si="11"/>
        <v>WorldRaid.S001.R</v>
      </c>
      <c r="B517" s="5" t="s">
        <v>292</v>
      </c>
      <c r="C517" s="5">
        <v>213</v>
      </c>
      <c r="D517" s="2" t="str">
        <f t="shared" si="12"/>
        <v>WorldRaid.S001.R.213</v>
      </c>
    </row>
    <row r="518" spans="1:4" x14ac:dyDescent="0.3">
      <c r="A518" s="5" t="str">
        <f t="shared" si="11"/>
        <v>WorldRaid.S001.R</v>
      </c>
      <c r="B518" s="5" t="s">
        <v>523</v>
      </c>
      <c r="C518" s="5">
        <v>214</v>
      </c>
      <c r="D518" s="2" t="str">
        <f t="shared" si="12"/>
        <v>WorldRaid.S001.R.214</v>
      </c>
    </row>
    <row r="519" spans="1:4" x14ac:dyDescent="0.3">
      <c r="A519" s="5" t="str">
        <f t="shared" si="11"/>
        <v>WorldRaid.S001.R</v>
      </c>
      <c r="B519" s="5" t="s">
        <v>67</v>
      </c>
      <c r="C519" s="5">
        <v>215</v>
      </c>
      <c r="D519" s="2" t="str">
        <f t="shared" si="12"/>
        <v>WorldRaid.S001.R.215</v>
      </c>
    </row>
    <row r="520" spans="1:4" x14ac:dyDescent="0.3">
      <c r="A520" s="5" t="str">
        <f t="shared" si="11"/>
        <v>WorldRaid.S001.R</v>
      </c>
      <c r="B520" s="5" t="s">
        <v>68</v>
      </c>
      <c r="C520" s="5">
        <v>216</v>
      </c>
      <c r="D520" s="2" t="str">
        <f t="shared" si="12"/>
        <v>WorldRaid.S001.R.216</v>
      </c>
    </row>
    <row r="521" spans="1:4" x14ac:dyDescent="0.3">
      <c r="A521" s="5" t="str">
        <f t="shared" si="11"/>
        <v>WorldRaid.S001.R</v>
      </c>
      <c r="B521" s="5" t="s">
        <v>69</v>
      </c>
      <c r="C521" s="5">
        <v>217</v>
      </c>
      <c r="D521" s="2" t="str">
        <f t="shared" si="12"/>
        <v>WorldRaid.S001.R.217</v>
      </c>
    </row>
    <row r="522" spans="1:4" x14ac:dyDescent="0.3">
      <c r="A522" s="5" t="str">
        <f t="shared" si="11"/>
        <v>WorldRaid.S001.R</v>
      </c>
      <c r="B522" s="5" t="s">
        <v>70</v>
      </c>
      <c r="C522" s="5">
        <v>218</v>
      </c>
      <c r="D522" s="2" t="str">
        <f t="shared" si="12"/>
        <v>WorldRaid.S001.R.218</v>
      </c>
    </row>
    <row r="523" spans="1:4" x14ac:dyDescent="0.3">
      <c r="A523" s="5" t="str">
        <f t="shared" si="11"/>
        <v>WorldRaid.S001.R</v>
      </c>
      <c r="B523" s="5" t="s">
        <v>293</v>
      </c>
      <c r="C523" s="5">
        <v>219</v>
      </c>
      <c r="D523" s="2" t="str">
        <f t="shared" si="12"/>
        <v>WorldRaid.S001.R.219</v>
      </c>
    </row>
    <row r="524" spans="1:4" x14ac:dyDescent="0.3">
      <c r="A524" s="5" t="str">
        <f t="shared" si="11"/>
        <v>WorldRaid.S001.R</v>
      </c>
      <c r="B524" s="5" t="s">
        <v>294</v>
      </c>
      <c r="C524" s="5">
        <v>220</v>
      </c>
      <c r="D524" s="2" t="str">
        <f t="shared" si="12"/>
        <v>WorldRaid.S001.R.220</v>
      </c>
    </row>
    <row r="525" spans="1:4" x14ac:dyDescent="0.3">
      <c r="A525" s="5" t="str">
        <f t="shared" si="11"/>
        <v>WorldRaid.S001.R</v>
      </c>
      <c r="B525" s="5" t="s">
        <v>295</v>
      </c>
      <c r="C525" s="5">
        <v>221</v>
      </c>
      <c r="D525" s="2" t="str">
        <f t="shared" si="12"/>
        <v>WorldRaid.S001.R.221</v>
      </c>
    </row>
    <row r="526" spans="1:4" x14ac:dyDescent="0.3">
      <c r="A526" s="5" t="str">
        <f t="shared" si="11"/>
        <v>WorldRaid.S001.R</v>
      </c>
      <c r="B526" s="5" t="s">
        <v>524</v>
      </c>
      <c r="C526" s="5">
        <v>222</v>
      </c>
      <c r="D526" s="2" t="str">
        <f t="shared" si="12"/>
        <v>WorldRaid.S001.R.222</v>
      </c>
    </row>
    <row r="527" spans="1:4" x14ac:dyDescent="0.3">
      <c r="A527" s="5" t="str">
        <f t="shared" si="11"/>
        <v>WorldRaid.S001.R</v>
      </c>
      <c r="B527" s="5" t="s">
        <v>296</v>
      </c>
      <c r="C527" s="5">
        <v>223</v>
      </c>
      <c r="D527" s="2" t="str">
        <f t="shared" si="12"/>
        <v>WorldRaid.S001.R.223</v>
      </c>
    </row>
    <row r="528" spans="1:4" x14ac:dyDescent="0.3">
      <c r="A528" s="5" t="str">
        <f t="shared" si="11"/>
        <v>WorldRaid.S001.R</v>
      </c>
      <c r="B528" s="5" t="s">
        <v>525</v>
      </c>
      <c r="C528" s="5">
        <v>224</v>
      </c>
      <c r="D528" s="2" t="str">
        <f t="shared" si="12"/>
        <v>WorldRaid.S001.R.224</v>
      </c>
    </row>
    <row r="529" spans="1:4" x14ac:dyDescent="0.3">
      <c r="A529" s="5" t="str">
        <f t="shared" si="11"/>
        <v>WorldRaid.S001.R</v>
      </c>
      <c r="B529" s="5" t="s">
        <v>297</v>
      </c>
      <c r="C529" s="5">
        <v>225</v>
      </c>
      <c r="D529" s="2" t="str">
        <f t="shared" si="12"/>
        <v>WorldRaid.S001.R.225</v>
      </c>
    </row>
    <row r="530" spans="1:4" x14ac:dyDescent="0.3">
      <c r="A530" s="5" t="str">
        <f t="shared" si="11"/>
        <v>WorldRaid.S001.R</v>
      </c>
      <c r="B530" s="5" t="s">
        <v>298</v>
      </c>
      <c r="C530" s="5">
        <v>226</v>
      </c>
      <c r="D530" s="2" t="str">
        <f t="shared" si="12"/>
        <v>WorldRaid.S001.R.226</v>
      </c>
    </row>
    <row r="531" spans="1:4" x14ac:dyDescent="0.3">
      <c r="A531" s="5" t="str">
        <f t="shared" si="11"/>
        <v>WorldRaid.S001.R</v>
      </c>
      <c r="B531" s="5" t="s">
        <v>526</v>
      </c>
      <c r="C531" s="5">
        <v>227</v>
      </c>
      <c r="D531" s="2" t="str">
        <f t="shared" si="12"/>
        <v>WorldRaid.S001.R.227</v>
      </c>
    </row>
    <row r="532" spans="1:4" x14ac:dyDescent="0.3">
      <c r="A532" s="5" t="str">
        <f t="shared" si="11"/>
        <v>WorldRaid.S001.R</v>
      </c>
      <c r="B532" s="5" t="s">
        <v>299</v>
      </c>
      <c r="C532" s="5">
        <v>228</v>
      </c>
      <c r="D532" s="2" t="str">
        <f t="shared" si="12"/>
        <v>WorldRaid.S001.R.228</v>
      </c>
    </row>
    <row r="533" spans="1:4" x14ac:dyDescent="0.3">
      <c r="A533" s="5" t="str">
        <f t="shared" si="11"/>
        <v>WorldRaid.S001.R</v>
      </c>
      <c r="B533" s="5" t="s">
        <v>300</v>
      </c>
      <c r="C533" s="5">
        <v>229</v>
      </c>
      <c r="D533" s="2" t="str">
        <f t="shared" si="12"/>
        <v>WorldRaid.S001.R.229</v>
      </c>
    </row>
    <row r="534" spans="1:4" x14ac:dyDescent="0.3">
      <c r="A534" s="5" t="str">
        <f t="shared" si="11"/>
        <v>WorldRaid.S001.R</v>
      </c>
      <c r="B534" s="5" t="s">
        <v>527</v>
      </c>
      <c r="C534" s="5">
        <v>230</v>
      </c>
      <c r="D534" s="2" t="str">
        <f t="shared" si="12"/>
        <v>WorldRaid.S001.R.230</v>
      </c>
    </row>
    <row r="535" spans="1:4" x14ac:dyDescent="0.3">
      <c r="A535" s="5" t="str">
        <f t="shared" si="11"/>
        <v>WorldRaid.S001.R</v>
      </c>
      <c r="B535" s="5" t="s">
        <v>301</v>
      </c>
      <c r="C535" s="5">
        <v>231</v>
      </c>
      <c r="D535" s="2" t="str">
        <f t="shared" si="12"/>
        <v>WorldRaid.S001.R.231</v>
      </c>
    </row>
    <row r="536" spans="1:4" x14ac:dyDescent="0.3">
      <c r="A536" s="5" t="str">
        <f t="shared" si="11"/>
        <v>WorldRaid.S001.R</v>
      </c>
      <c r="B536" s="5" t="s">
        <v>302</v>
      </c>
      <c r="C536" s="5">
        <v>232</v>
      </c>
      <c r="D536" s="2" t="str">
        <f t="shared" si="12"/>
        <v>WorldRaid.S001.R.232</v>
      </c>
    </row>
    <row r="537" spans="1:4" x14ac:dyDescent="0.3">
      <c r="A537" s="5" t="str">
        <f t="shared" si="11"/>
        <v>WorldRaid.S001.R</v>
      </c>
      <c r="B537" s="5" t="s">
        <v>303</v>
      </c>
      <c r="C537" s="5">
        <v>233</v>
      </c>
      <c r="D537" s="2" t="str">
        <f t="shared" si="12"/>
        <v>WorldRaid.S001.R.233</v>
      </c>
    </row>
    <row r="538" spans="1:4" x14ac:dyDescent="0.3">
      <c r="A538" s="5" t="str">
        <f t="shared" si="11"/>
        <v>WorldRaid.S001.R</v>
      </c>
      <c r="B538" s="5" t="s">
        <v>528</v>
      </c>
      <c r="C538" s="5">
        <v>234</v>
      </c>
      <c r="D538" s="2" t="str">
        <f t="shared" si="12"/>
        <v>WorldRaid.S001.R.234</v>
      </c>
    </row>
    <row r="539" spans="1:4" x14ac:dyDescent="0.3">
      <c r="A539" s="5" t="str">
        <f t="shared" si="11"/>
        <v>WorldRaid.S001.R</v>
      </c>
      <c r="B539" s="5" t="s">
        <v>529</v>
      </c>
      <c r="C539" s="5">
        <v>235</v>
      </c>
      <c r="D539" s="2" t="str">
        <f t="shared" si="12"/>
        <v>WorldRaid.S001.R.235</v>
      </c>
    </row>
    <row r="540" spans="1:4" x14ac:dyDescent="0.3">
      <c r="A540" s="5" t="str">
        <f t="shared" si="11"/>
        <v>WorldRaid.S001.R</v>
      </c>
      <c r="B540" s="5" t="s">
        <v>304</v>
      </c>
      <c r="C540" s="5">
        <v>236</v>
      </c>
      <c r="D540" s="2" t="str">
        <f t="shared" si="12"/>
        <v>WorldRaid.S001.R.236</v>
      </c>
    </row>
    <row r="541" spans="1:4" x14ac:dyDescent="0.3">
      <c r="A541" s="5" t="str">
        <f t="shared" si="11"/>
        <v>WorldRaid.S001.R</v>
      </c>
      <c r="B541" s="5" t="s">
        <v>305</v>
      </c>
      <c r="C541" s="5">
        <v>237</v>
      </c>
      <c r="D541" s="2" t="str">
        <f t="shared" si="12"/>
        <v>WorldRaid.S001.R.237</v>
      </c>
    </row>
    <row r="542" spans="1:4" x14ac:dyDescent="0.3">
      <c r="A542" s="5" t="str">
        <f t="shared" si="11"/>
        <v>WorldRaid.S001.R</v>
      </c>
      <c r="B542" s="5" t="s">
        <v>306</v>
      </c>
      <c r="C542" s="5">
        <v>238</v>
      </c>
      <c r="D542" s="2" t="str">
        <f t="shared" si="12"/>
        <v>WorldRaid.S001.R.238</v>
      </c>
    </row>
    <row r="543" spans="1:4" x14ac:dyDescent="0.3">
      <c r="A543" s="5" t="str">
        <f t="shared" si="11"/>
        <v>WorldRaid.S001.R</v>
      </c>
      <c r="B543" s="5" t="s">
        <v>307</v>
      </c>
      <c r="C543" s="5">
        <v>239</v>
      </c>
      <c r="D543" s="2" t="str">
        <f t="shared" si="12"/>
        <v>WorldRaid.S001.R.239</v>
      </c>
    </row>
    <row r="544" spans="1:4" x14ac:dyDescent="0.3">
      <c r="A544" s="5" t="str">
        <f t="shared" si="11"/>
        <v>WorldRaid.S001.R</v>
      </c>
      <c r="B544" s="5" t="s">
        <v>308</v>
      </c>
      <c r="C544" s="5">
        <v>240</v>
      </c>
      <c r="D544" s="2" t="str">
        <f t="shared" si="12"/>
        <v>WorldRaid.S001.R.240</v>
      </c>
    </row>
    <row r="545" spans="1:4" x14ac:dyDescent="0.3">
      <c r="A545" s="5" t="str">
        <f t="shared" si="11"/>
        <v>WorldRaid.S001.R</v>
      </c>
      <c r="B545" s="5" t="s">
        <v>309</v>
      </c>
      <c r="C545" s="5">
        <v>241</v>
      </c>
      <c r="D545" s="2" t="str">
        <f t="shared" si="12"/>
        <v>WorldRaid.S001.R.241</v>
      </c>
    </row>
    <row r="546" spans="1:4" x14ac:dyDescent="0.3">
      <c r="A546" s="5" t="str">
        <f t="shared" si="11"/>
        <v>WorldRaid.S001.R</v>
      </c>
      <c r="B546" s="5" t="s">
        <v>310</v>
      </c>
      <c r="C546" s="5">
        <v>242</v>
      </c>
      <c r="D546" s="2" t="str">
        <f t="shared" si="12"/>
        <v>WorldRaid.S001.R.242</v>
      </c>
    </row>
    <row r="547" spans="1:4" x14ac:dyDescent="0.3">
      <c r="A547" s="5" t="str">
        <f t="shared" si="11"/>
        <v>WorldRaid.S001.R</v>
      </c>
      <c r="B547" s="5" t="s">
        <v>311</v>
      </c>
      <c r="C547" s="5">
        <v>243</v>
      </c>
      <c r="D547" s="2" t="str">
        <f t="shared" si="12"/>
        <v>WorldRaid.S001.R.243</v>
      </c>
    </row>
    <row r="548" spans="1:4" x14ac:dyDescent="0.3">
      <c r="A548" s="5" t="str">
        <f t="shared" si="11"/>
        <v>WorldRaid.S001.R</v>
      </c>
      <c r="B548" s="5" t="s">
        <v>312</v>
      </c>
      <c r="C548" s="5">
        <v>244</v>
      </c>
      <c r="D548" s="2" t="str">
        <f t="shared" si="12"/>
        <v>WorldRaid.S001.R.244</v>
      </c>
    </row>
    <row r="549" spans="1:4" x14ac:dyDescent="0.3">
      <c r="A549" s="5" t="str">
        <f t="shared" si="11"/>
        <v>WorldRaid.S001.R</v>
      </c>
      <c r="B549" s="5" t="s">
        <v>313</v>
      </c>
      <c r="C549" s="5">
        <v>245</v>
      </c>
      <c r="D549" s="2" t="str">
        <f t="shared" si="12"/>
        <v>WorldRaid.S001.R.245</v>
      </c>
    </row>
    <row r="550" spans="1:4" x14ac:dyDescent="0.3">
      <c r="A550" s="5" t="str">
        <f t="shared" si="11"/>
        <v>WorldRaid.S001.R</v>
      </c>
      <c r="B550" s="5" t="s">
        <v>314</v>
      </c>
      <c r="C550" s="5">
        <v>246</v>
      </c>
      <c r="D550" s="2" t="str">
        <f t="shared" si="12"/>
        <v>WorldRaid.S001.R.246</v>
      </c>
    </row>
    <row r="551" spans="1:4" x14ac:dyDescent="0.3">
      <c r="A551" s="5" t="str">
        <f t="shared" si="11"/>
        <v>WorldRaid.S001.R</v>
      </c>
      <c r="B551" s="5" t="s">
        <v>315</v>
      </c>
      <c r="C551" s="5">
        <v>247</v>
      </c>
      <c r="D551" s="2" t="str">
        <f t="shared" si="12"/>
        <v>WorldRaid.S001.R.247</v>
      </c>
    </row>
    <row r="552" spans="1:4" x14ac:dyDescent="0.3">
      <c r="A552" s="5" t="str">
        <f t="shared" si="11"/>
        <v>WorldRaid.S001.R</v>
      </c>
      <c r="B552" s="5" t="s">
        <v>316</v>
      </c>
      <c r="C552" s="5">
        <v>248</v>
      </c>
      <c r="D552" s="2" t="str">
        <f t="shared" si="12"/>
        <v>WorldRaid.S001.R.248</v>
      </c>
    </row>
    <row r="553" spans="1:4" x14ac:dyDescent="0.3">
      <c r="A553" s="5" t="str">
        <f t="shared" si="11"/>
        <v>WorldRaid.S001.R</v>
      </c>
      <c r="B553" s="5" t="s">
        <v>317</v>
      </c>
      <c r="C553" s="5">
        <v>249</v>
      </c>
      <c r="D553" s="2" t="str">
        <f t="shared" si="12"/>
        <v>WorldRaid.S001.R.249</v>
      </c>
    </row>
    <row r="554" spans="1:4" x14ac:dyDescent="0.3">
      <c r="A554" s="5" t="str">
        <f t="shared" si="11"/>
        <v>WorldRaid.S001.R</v>
      </c>
      <c r="B554" s="5" t="s">
        <v>318</v>
      </c>
      <c r="C554" s="5">
        <v>250</v>
      </c>
      <c r="D554" s="2" t="str">
        <f t="shared" si="12"/>
        <v>WorldRaid.S001.R.250</v>
      </c>
    </row>
    <row r="555" spans="1:4" x14ac:dyDescent="0.3">
      <c r="A555" s="5" t="str">
        <f t="shared" si="11"/>
        <v>WorldRaid.S001.R</v>
      </c>
      <c r="B555" s="5" t="s">
        <v>319</v>
      </c>
      <c r="C555" s="5">
        <v>251</v>
      </c>
      <c r="D555" s="2" t="str">
        <f t="shared" si="12"/>
        <v>WorldRaid.S001.R.251</v>
      </c>
    </row>
    <row r="556" spans="1:4" x14ac:dyDescent="0.3">
      <c r="A556" s="5" t="str">
        <f t="shared" si="11"/>
        <v>WorldRaid.S001.R</v>
      </c>
      <c r="B556" s="5" t="s">
        <v>530</v>
      </c>
      <c r="C556" s="5">
        <v>252</v>
      </c>
      <c r="D556" s="2" t="str">
        <f t="shared" si="12"/>
        <v>WorldRaid.S001.R.252</v>
      </c>
    </row>
    <row r="557" spans="1:4" x14ac:dyDescent="0.3">
      <c r="A557" s="5" t="str">
        <f t="shared" si="11"/>
        <v>WorldRaid.S001.R</v>
      </c>
      <c r="B557" s="5" t="s">
        <v>320</v>
      </c>
      <c r="C557" s="5">
        <v>253</v>
      </c>
      <c r="D557" s="2" t="str">
        <f t="shared" si="12"/>
        <v>WorldRaid.S001.R.253</v>
      </c>
    </row>
    <row r="558" spans="1:4" x14ac:dyDescent="0.3">
      <c r="A558" s="5" t="str">
        <f t="shared" si="11"/>
        <v>WorldRaid.S001.R</v>
      </c>
      <c r="B558" s="5" t="s">
        <v>321</v>
      </c>
      <c r="C558" s="5">
        <v>254</v>
      </c>
      <c r="D558" s="2" t="str">
        <f t="shared" si="12"/>
        <v>WorldRaid.S001.R.254</v>
      </c>
    </row>
    <row r="559" spans="1:4" x14ac:dyDescent="0.3">
      <c r="A559" s="5" t="str">
        <f t="shared" si="11"/>
        <v>WorldRaid.S001.R</v>
      </c>
      <c r="B559" s="5" t="s">
        <v>322</v>
      </c>
      <c r="C559" s="5">
        <v>255</v>
      </c>
      <c r="D559" s="2" t="str">
        <f t="shared" si="12"/>
        <v>WorldRaid.S001.R.255</v>
      </c>
    </row>
    <row r="560" spans="1:4" x14ac:dyDescent="0.3">
      <c r="A560" s="5" t="str">
        <f t="shared" si="11"/>
        <v>WorldRaid.S001.R</v>
      </c>
      <c r="B560" s="5" t="s">
        <v>323</v>
      </c>
      <c r="C560" s="5">
        <v>256</v>
      </c>
      <c r="D560" s="2" t="str">
        <f t="shared" si="12"/>
        <v>WorldRaid.S001.R.256</v>
      </c>
    </row>
    <row r="561" spans="1:4" x14ac:dyDescent="0.3">
      <c r="A561" s="5" t="str">
        <f t="shared" si="11"/>
        <v>WorldRaid.S001.R</v>
      </c>
      <c r="B561" s="5" t="s">
        <v>531</v>
      </c>
      <c r="C561" s="5">
        <v>257</v>
      </c>
      <c r="D561" s="2" t="str">
        <f t="shared" si="12"/>
        <v>WorldRaid.S001.R.257</v>
      </c>
    </row>
    <row r="562" spans="1:4" x14ac:dyDescent="0.3">
      <c r="A562" s="5" t="str">
        <f t="shared" ref="A562:A604" si="13">A261 &amp; ".R"</f>
        <v>WorldRaid.S001.R</v>
      </c>
      <c r="B562" s="5" t="s">
        <v>324</v>
      </c>
      <c r="C562" s="5">
        <v>258</v>
      </c>
      <c r="D562" s="2" t="str">
        <f t="shared" ref="D562:D604" si="14">A562&amp;"."&amp;C562</f>
        <v>WorldRaid.S001.R.258</v>
      </c>
    </row>
    <row r="563" spans="1:4" x14ac:dyDescent="0.3">
      <c r="A563" s="5" t="str">
        <f t="shared" si="13"/>
        <v>WorldRaid.S001.R</v>
      </c>
      <c r="B563" s="5" t="s">
        <v>325</v>
      </c>
      <c r="C563" s="5">
        <v>259</v>
      </c>
      <c r="D563" s="2" t="str">
        <f t="shared" si="14"/>
        <v>WorldRaid.S001.R.259</v>
      </c>
    </row>
    <row r="564" spans="1:4" x14ac:dyDescent="0.3">
      <c r="A564" s="5" t="str">
        <f t="shared" si="13"/>
        <v>WorldRaid.S001.R</v>
      </c>
      <c r="B564" s="5" t="s">
        <v>532</v>
      </c>
      <c r="C564" s="5">
        <v>260</v>
      </c>
      <c r="D564" s="2" t="str">
        <f t="shared" si="14"/>
        <v>WorldRaid.S001.R.260</v>
      </c>
    </row>
    <row r="565" spans="1:4" x14ac:dyDescent="0.3">
      <c r="A565" s="5" t="str">
        <f t="shared" si="13"/>
        <v>WorldRaid.S001.R</v>
      </c>
      <c r="B565" s="5" t="s">
        <v>326</v>
      </c>
      <c r="C565" s="5">
        <v>261</v>
      </c>
      <c r="D565" s="2" t="str">
        <f t="shared" si="14"/>
        <v>WorldRaid.S001.R.261</v>
      </c>
    </row>
    <row r="566" spans="1:4" x14ac:dyDescent="0.3">
      <c r="A566" s="5" t="str">
        <f t="shared" si="13"/>
        <v>WorldRaid.S001.R</v>
      </c>
      <c r="B566" s="5" t="s">
        <v>327</v>
      </c>
      <c r="C566" s="5">
        <v>262</v>
      </c>
      <c r="D566" s="2" t="str">
        <f t="shared" si="14"/>
        <v>WorldRaid.S001.R.262</v>
      </c>
    </row>
    <row r="567" spans="1:4" x14ac:dyDescent="0.3">
      <c r="A567" s="5" t="str">
        <f t="shared" si="13"/>
        <v>WorldRaid.S001.R</v>
      </c>
      <c r="B567" s="5" t="s">
        <v>533</v>
      </c>
      <c r="C567" s="5">
        <v>263</v>
      </c>
      <c r="D567" s="2" t="str">
        <f t="shared" si="14"/>
        <v>WorldRaid.S001.R.263</v>
      </c>
    </row>
    <row r="568" spans="1:4" x14ac:dyDescent="0.3">
      <c r="A568" s="5" t="str">
        <f t="shared" si="13"/>
        <v>WorldRaid.S001.R</v>
      </c>
      <c r="B568" s="5" t="s">
        <v>328</v>
      </c>
      <c r="C568" s="5">
        <v>264</v>
      </c>
      <c r="D568" s="2" t="str">
        <f t="shared" si="14"/>
        <v>WorldRaid.S001.R.264</v>
      </c>
    </row>
    <row r="569" spans="1:4" x14ac:dyDescent="0.3">
      <c r="A569" s="5" t="str">
        <f t="shared" si="13"/>
        <v>WorldRaid.S001.R</v>
      </c>
      <c r="B569" s="5" t="s">
        <v>329</v>
      </c>
      <c r="C569" s="5">
        <v>265</v>
      </c>
      <c r="D569" s="2" t="str">
        <f t="shared" si="14"/>
        <v>WorldRaid.S001.R.265</v>
      </c>
    </row>
    <row r="570" spans="1:4" x14ac:dyDescent="0.3">
      <c r="A570" s="5" t="str">
        <f t="shared" si="13"/>
        <v>WorldRaid.S001.R</v>
      </c>
      <c r="B570" s="5" t="s">
        <v>330</v>
      </c>
      <c r="C570" s="5">
        <v>266</v>
      </c>
      <c r="D570" s="2" t="str">
        <f t="shared" si="14"/>
        <v>WorldRaid.S001.R.266</v>
      </c>
    </row>
    <row r="571" spans="1:4" x14ac:dyDescent="0.3">
      <c r="A571" s="5" t="str">
        <f t="shared" si="13"/>
        <v>WorldRaid.S001.R</v>
      </c>
      <c r="B571" s="5" t="s">
        <v>331</v>
      </c>
      <c r="C571" s="5">
        <v>267</v>
      </c>
      <c r="D571" s="2" t="str">
        <f t="shared" si="14"/>
        <v>WorldRaid.S001.R.267</v>
      </c>
    </row>
    <row r="572" spans="1:4" x14ac:dyDescent="0.3">
      <c r="A572" s="5" t="str">
        <f t="shared" si="13"/>
        <v>WorldRaid.S001.R</v>
      </c>
      <c r="B572" s="5" t="s">
        <v>332</v>
      </c>
      <c r="C572" s="5">
        <v>268</v>
      </c>
      <c r="D572" s="2" t="str">
        <f t="shared" si="14"/>
        <v>WorldRaid.S001.R.268</v>
      </c>
    </row>
    <row r="573" spans="1:4" x14ac:dyDescent="0.3">
      <c r="A573" s="5" t="str">
        <f t="shared" si="13"/>
        <v>WorldRaid.S001.R</v>
      </c>
      <c r="B573" s="5" t="s">
        <v>333</v>
      </c>
      <c r="C573" s="5">
        <v>269</v>
      </c>
      <c r="D573" s="2" t="str">
        <f t="shared" si="14"/>
        <v>WorldRaid.S001.R.269</v>
      </c>
    </row>
    <row r="574" spans="1:4" x14ac:dyDescent="0.3">
      <c r="A574" s="5" t="str">
        <f t="shared" si="13"/>
        <v>WorldRaid.S001.R</v>
      </c>
      <c r="B574" s="5" t="s">
        <v>334</v>
      </c>
      <c r="C574" s="5">
        <v>270</v>
      </c>
      <c r="D574" s="2" t="str">
        <f t="shared" si="14"/>
        <v>WorldRaid.S001.R.270</v>
      </c>
    </row>
    <row r="575" spans="1:4" x14ac:dyDescent="0.3">
      <c r="A575" s="5" t="str">
        <f t="shared" si="13"/>
        <v>WorldRaid.S001.R</v>
      </c>
      <c r="B575" s="5" t="s">
        <v>335</v>
      </c>
      <c r="C575" s="5">
        <v>271</v>
      </c>
      <c r="D575" s="2" t="str">
        <f t="shared" si="14"/>
        <v>WorldRaid.S001.R.271</v>
      </c>
    </row>
    <row r="576" spans="1:4" x14ac:dyDescent="0.3">
      <c r="A576" s="5" t="str">
        <f t="shared" si="13"/>
        <v>WorldRaid.S001.R</v>
      </c>
      <c r="B576" s="5" t="s">
        <v>336</v>
      </c>
      <c r="C576" s="5">
        <v>272</v>
      </c>
      <c r="D576" s="2" t="str">
        <f t="shared" si="14"/>
        <v>WorldRaid.S001.R.272</v>
      </c>
    </row>
    <row r="577" spans="1:4" x14ac:dyDescent="0.3">
      <c r="A577" s="5" t="str">
        <f t="shared" si="13"/>
        <v>WorldRaid.S001.R</v>
      </c>
      <c r="B577" s="5" t="s">
        <v>337</v>
      </c>
      <c r="C577" s="5">
        <v>273</v>
      </c>
      <c r="D577" s="2" t="str">
        <f t="shared" si="14"/>
        <v>WorldRaid.S001.R.273</v>
      </c>
    </row>
    <row r="578" spans="1:4" x14ac:dyDescent="0.3">
      <c r="A578" s="5" t="str">
        <f t="shared" si="13"/>
        <v>WorldRaid.S001.R</v>
      </c>
      <c r="B578" s="5" t="s">
        <v>338</v>
      </c>
      <c r="C578" s="5">
        <v>274</v>
      </c>
      <c r="D578" s="2" t="str">
        <f t="shared" si="14"/>
        <v>WorldRaid.S001.R.274</v>
      </c>
    </row>
    <row r="579" spans="1:4" x14ac:dyDescent="0.3">
      <c r="A579" s="5" t="str">
        <f t="shared" si="13"/>
        <v>WorldRaid.S001.R</v>
      </c>
      <c r="B579" s="5" t="s">
        <v>339</v>
      </c>
      <c r="C579" s="5">
        <v>275</v>
      </c>
      <c r="D579" s="2" t="str">
        <f t="shared" si="14"/>
        <v>WorldRaid.S001.R.275</v>
      </c>
    </row>
    <row r="580" spans="1:4" x14ac:dyDescent="0.3">
      <c r="A580" s="5" t="str">
        <f t="shared" si="13"/>
        <v>WorldRaid.S001.R</v>
      </c>
      <c r="B580" s="5" t="s">
        <v>340</v>
      </c>
      <c r="C580" s="5">
        <v>276</v>
      </c>
      <c r="D580" s="2" t="str">
        <f t="shared" si="14"/>
        <v>WorldRaid.S001.R.276</v>
      </c>
    </row>
    <row r="581" spans="1:4" x14ac:dyDescent="0.3">
      <c r="A581" s="5" t="str">
        <f t="shared" si="13"/>
        <v>WorldRaid.S001.R</v>
      </c>
      <c r="B581" s="5" t="s">
        <v>341</v>
      </c>
      <c r="C581" s="5">
        <v>277</v>
      </c>
      <c r="D581" s="2" t="str">
        <f t="shared" si="14"/>
        <v>WorldRaid.S001.R.277</v>
      </c>
    </row>
    <row r="582" spans="1:4" x14ac:dyDescent="0.3">
      <c r="A582" s="5" t="str">
        <f t="shared" si="13"/>
        <v>WorldRaid.S001.R</v>
      </c>
      <c r="B582" s="5" t="s">
        <v>342</v>
      </c>
      <c r="C582" s="5">
        <v>278</v>
      </c>
      <c r="D582" s="2" t="str">
        <f t="shared" si="14"/>
        <v>WorldRaid.S001.R.278</v>
      </c>
    </row>
    <row r="583" spans="1:4" x14ac:dyDescent="0.3">
      <c r="A583" s="5" t="str">
        <f t="shared" si="13"/>
        <v>WorldRaid.S001.R</v>
      </c>
      <c r="B583" s="5" t="s">
        <v>343</v>
      </c>
      <c r="C583" s="5">
        <v>279</v>
      </c>
      <c r="D583" s="2" t="str">
        <f t="shared" si="14"/>
        <v>WorldRaid.S001.R.279</v>
      </c>
    </row>
    <row r="584" spans="1:4" x14ac:dyDescent="0.3">
      <c r="A584" s="5" t="str">
        <f t="shared" si="13"/>
        <v>WorldRaid.S001.R</v>
      </c>
      <c r="B584" s="5" t="s">
        <v>344</v>
      </c>
      <c r="C584" s="5">
        <v>280</v>
      </c>
      <c r="D584" s="2" t="str">
        <f t="shared" si="14"/>
        <v>WorldRaid.S001.R.280</v>
      </c>
    </row>
    <row r="585" spans="1:4" x14ac:dyDescent="0.3">
      <c r="A585" s="5" t="str">
        <f t="shared" si="13"/>
        <v>WorldRaid.S001.R</v>
      </c>
      <c r="B585" s="5" t="s">
        <v>345</v>
      </c>
      <c r="C585" s="5">
        <v>281</v>
      </c>
      <c r="D585" s="2" t="str">
        <f t="shared" si="14"/>
        <v>WorldRaid.S001.R.281</v>
      </c>
    </row>
    <row r="586" spans="1:4" x14ac:dyDescent="0.3">
      <c r="A586" s="5" t="str">
        <f t="shared" si="13"/>
        <v>WorldRaid.S001.R</v>
      </c>
      <c r="B586" s="5" t="s">
        <v>346</v>
      </c>
      <c r="C586" s="5">
        <v>282</v>
      </c>
      <c r="D586" s="2" t="str">
        <f t="shared" si="14"/>
        <v>WorldRaid.S001.R.282</v>
      </c>
    </row>
    <row r="587" spans="1:4" x14ac:dyDescent="0.3">
      <c r="A587" s="5" t="str">
        <f t="shared" si="13"/>
        <v>WorldRaid.S001.R</v>
      </c>
      <c r="B587" s="5" t="s">
        <v>347</v>
      </c>
      <c r="C587" s="5">
        <v>283</v>
      </c>
      <c r="D587" s="2" t="str">
        <f t="shared" si="14"/>
        <v>WorldRaid.S001.R.283</v>
      </c>
    </row>
    <row r="588" spans="1:4" x14ac:dyDescent="0.3">
      <c r="A588" s="5" t="str">
        <f t="shared" si="13"/>
        <v>WorldRaid.S001.R</v>
      </c>
      <c r="B588" s="5" t="s">
        <v>348</v>
      </c>
      <c r="C588" s="5">
        <v>284</v>
      </c>
      <c r="D588" s="2" t="str">
        <f t="shared" si="14"/>
        <v>WorldRaid.S001.R.284</v>
      </c>
    </row>
    <row r="589" spans="1:4" x14ac:dyDescent="0.3">
      <c r="A589" s="5" t="str">
        <f t="shared" si="13"/>
        <v>WorldRaid.S001.R</v>
      </c>
      <c r="B589" s="5" t="s">
        <v>534</v>
      </c>
      <c r="C589" s="5">
        <v>285</v>
      </c>
      <c r="D589" s="2" t="str">
        <f t="shared" si="14"/>
        <v>WorldRaid.S001.R.285</v>
      </c>
    </row>
    <row r="590" spans="1:4" x14ac:dyDescent="0.3">
      <c r="A590" s="5" t="str">
        <f t="shared" si="13"/>
        <v>WorldRaid.S001.R</v>
      </c>
      <c r="B590" s="5" t="s">
        <v>349</v>
      </c>
      <c r="C590" s="5">
        <v>286</v>
      </c>
      <c r="D590" s="2" t="str">
        <f t="shared" si="14"/>
        <v>WorldRaid.S001.R.286</v>
      </c>
    </row>
    <row r="591" spans="1:4" x14ac:dyDescent="0.3">
      <c r="A591" s="5" t="str">
        <f t="shared" si="13"/>
        <v>WorldRaid.S001.R</v>
      </c>
      <c r="B591" s="5" t="s">
        <v>350</v>
      </c>
      <c r="C591" s="5">
        <v>287</v>
      </c>
      <c r="D591" s="2" t="str">
        <f t="shared" si="14"/>
        <v>WorldRaid.S001.R.287</v>
      </c>
    </row>
    <row r="592" spans="1:4" x14ac:dyDescent="0.3">
      <c r="A592" s="5" t="str">
        <f t="shared" si="13"/>
        <v>WorldRaid.S001.R</v>
      </c>
      <c r="B592" s="5" t="s">
        <v>351</v>
      </c>
      <c r="C592" s="5">
        <v>288</v>
      </c>
      <c r="D592" s="2" t="str">
        <f t="shared" si="14"/>
        <v>WorldRaid.S001.R.288</v>
      </c>
    </row>
    <row r="593" spans="1:4" x14ac:dyDescent="0.3">
      <c r="A593" s="5" t="str">
        <f t="shared" si="13"/>
        <v>WorldRaid.S001.R</v>
      </c>
      <c r="B593" s="5" t="s">
        <v>352</v>
      </c>
      <c r="C593" s="5">
        <v>289</v>
      </c>
      <c r="D593" s="2" t="str">
        <f t="shared" si="14"/>
        <v>WorldRaid.S001.R.289</v>
      </c>
    </row>
    <row r="594" spans="1:4" x14ac:dyDescent="0.3">
      <c r="A594" s="5" t="str">
        <f t="shared" si="13"/>
        <v>WorldRaid.S001.R</v>
      </c>
      <c r="B594" s="5" t="s">
        <v>353</v>
      </c>
      <c r="C594" s="5">
        <v>290</v>
      </c>
      <c r="D594" s="2" t="str">
        <f t="shared" si="14"/>
        <v>WorldRaid.S001.R.290</v>
      </c>
    </row>
    <row r="595" spans="1:4" x14ac:dyDescent="0.3">
      <c r="A595" s="5" t="str">
        <f t="shared" si="13"/>
        <v>WorldRaid.S001.R</v>
      </c>
      <c r="B595" s="5" t="s">
        <v>354</v>
      </c>
      <c r="C595" s="5">
        <v>291</v>
      </c>
      <c r="D595" s="2" t="str">
        <f t="shared" si="14"/>
        <v>WorldRaid.S001.R.291</v>
      </c>
    </row>
    <row r="596" spans="1:4" x14ac:dyDescent="0.3">
      <c r="A596" s="5" t="str">
        <f t="shared" si="13"/>
        <v>WorldRaid.S001.R</v>
      </c>
      <c r="B596" s="5" t="s">
        <v>535</v>
      </c>
      <c r="C596" s="5">
        <v>292</v>
      </c>
      <c r="D596" s="2" t="str">
        <f t="shared" si="14"/>
        <v>WorldRaid.S001.R.292</v>
      </c>
    </row>
    <row r="597" spans="1:4" x14ac:dyDescent="0.3">
      <c r="A597" s="5" t="str">
        <f t="shared" si="13"/>
        <v>WorldRaid.S001.R</v>
      </c>
      <c r="B597" s="5" t="s">
        <v>355</v>
      </c>
      <c r="C597" s="5">
        <v>293</v>
      </c>
      <c r="D597" s="2" t="str">
        <f t="shared" si="14"/>
        <v>WorldRaid.S001.R.293</v>
      </c>
    </row>
    <row r="598" spans="1:4" x14ac:dyDescent="0.3">
      <c r="A598" s="5" t="str">
        <f t="shared" si="13"/>
        <v>WorldRaid.S001.R</v>
      </c>
      <c r="B598" s="5" t="s">
        <v>356</v>
      </c>
      <c r="C598" s="5">
        <v>294</v>
      </c>
      <c r="D598" s="2" t="str">
        <f t="shared" si="14"/>
        <v>WorldRaid.S001.R.294</v>
      </c>
    </row>
    <row r="599" spans="1:4" x14ac:dyDescent="0.3">
      <c r="A599" s="5" t="str">
        <f t="shared" si="13"/>
        <v>WorldRaid.S001.R</v>
      </c>
      <c r="B599" s="5" t="s">
        <v>357</v>
      </c>
      <c r="C599" s="5">
        <v>295</v>
      </c>
      <c r="D599" s="2" t="str">
        <f t="shared" si="14"/>
        <v>WorldRaid.S001.R.295</v>
      </c>
    </row>
    <row r="600" spans="1:4" x14ac:dyDescent="0.3">
      <c r="A600" s="5" t="str">
        <f t="shared" si="13"/>
        <v>WorldRaid.S001.R</v>
      </c>
      <c r="B600" s="5" t="s">
        <v>358</v>
      </c>
      <c r="C600" s="5">
        <v>296</v>
      </c>
      <c r="D600" s="2" t="str">
        <f t="shared" si="14"/>
        <v>WorldRaid.S001.R.296</v>
      </c>
    </row>
    <row r="601" spans="1:4" x14ac:dyDescent="0.3">
      <c r="A601" s="5" t="str">
        <f t="shared" si="13"/>
        <v>WorldRaid.S001.R</v>
      </c>
      <c r="B601" s="5" t="s">
        <v>359</v>
      </c>
      <c r="C601" s="5">
        <v>297</v>
      </c>
      <c r="D601" s="2" t="str">
        <f t="shared" si="14"/>
        <v>WorldRaid.S001.R.297</v>
      </c>
    </row>
    <row r="602" spans="1:4" x14ac:dyDescent="0.3">
      <c r="A602" s="5" t="str">
        <f t="shared" si="13"/>
        <v>WorldRaid.S001.R</v>
      </c>
      <c r="B602" s="5" t="s">
        <v>360</v>
      </c>
      <c r="C602" s="5">
        <v>298</v>
      </c>
      <c r="D602" s="2" t="str">
        <f t="shared" si="14"/>
        <v>WorldRaid.S001.R.298</v>
      </c>
    </row>
    <row r="603" spans="1:4" x14ac:dyDescent="0.3">
      <c r="A603" s="5" t="str">
        <f t="shared" si="13"/>
        <v>WorldRaid.S001.R</v>
      </c>
      <c r="B603" s="5" t="s">
        <v>361</v>
      </c>
      <c r="C603" s="5">
        <v>299</v>
      </c>
      <c r="D603" s="2" t="str">
        <f t="shared" si="14"/>
        <v>WorldRaid.S001.R.299</v>
      </c>
    </row>
    <row r="604" spans="1:4" x14ac:dyDescent="0.3">
      <c r="A604" s="5" t="str">
        <f t="shared" si="13"/>
        <v>WorldRaid.S001.R</v>
      </c>
      <c r="B604" s="5" t="s">
        <v>362</v>
      </c>
      <c r="C604" s="5">
        <v>300</v>
      </c>
      <c r="D604" s="2" t="str">
        <f t="shared" si="14"/>
        <v>WorldRaid.S001.R.300</v>
      </c>
    </row>
    <row r="605" spans="1:4" x14ac:dyDescent="0.3">
      <c r="A605" s="5"/>
      <c r="B605" s="5"/>
      <c r="C605" s="5"/>
      <c r="D605" s="2"/>
    </row>
    <row r="606" spans="1:4" x14ac:dyDescent="0.3">
      <c r="A606" s="5" t="str">
        <f>A4 &amp; ".G"</f>
        <v>WorldRaid.S001.G</v>
      </c>
      <c r="B606" s="5" t="s">
        <v>51</v>
      </c>
      <c r="C606" s="5">
        <v>1</v>
      </c>
      <c r="D606" s="2" t="str">
        <f>A606&amp;"."&amp;C606</f>
        <v>WorldRaid.S001.G.1</v>
      </c>
    </row>
    <row r="607" spans="1:4" x14ac:dyDescent="0.3">
      <c r="A607" s="5" t="str">
        <f t="shared" ref="A607:A670" si="15">A5 &amp; ".G"</f>
        <v>WorldRaid.S001.G</v>
      </c>
      <c r="B607" s="5" t="s">
        <v>366</v>
      </c>
      <c r="C607" s="5">
        <v>2</v>
      </c>
      <c r="D607" s="2" t="str">
        <f t="shared" ref="D607:D670" si="16">A607&amp;"."&amp;C607</f>
        <v>WorldRaid.S001.G.2</v>
      </c>
    </row>
    <row r="608" spans="1:4" x14ac:dyDescent="0.3">
      <c r="A608" s="5" t="str">
        <f t="shared" si="15"/>
        <v>WorldRaid.S001.G</v>
      </c>
      <c r="B608" s="5" t="s">
        <v>367</v>
      </c>
      <c r="C608" s="5">
        <v>3</v>
      </c>
      <c r="D608" s="2" t="str">
        <f t="shared" si="16"/>
        <v>WorldRaid.S001.G.3</v>
      </c>
    </row>
    <row r="609" spans="1:4" x14ac:dyDescent="0.3">
      <c r="A609" s="5" t="str">
        <f t="shared" si="15"/>
        <v>WorldRaid.S001.G</v>
      </c>
      <c r="B609" s="5" t="s">
        <v>251</v>
      </c>
      <c r="C609" s="5">
        <v>4</v>
      </c>
      <c r="D609" s="2" t="str">
        <f t="shared" si="16"/>
        <v>WorldRaid.S001.G.4</v>
      </c>
    </row>
    <row r="610" spans="1:4" x14ac:dyDescent="0.3">
      <c r="A610" s="5" t="str">
        <f t="shared" si="15"/>
        <v>WorldRaid.S001.G</v>
      </c>
      <c r="B610" s="5" t="s">
        <v>368</v>
      </c>
      <c r="C610" s="5">
        <v>5</v>
      </c>
      <c r="D610" s="2" t="str">
        <f t="shared" si="16"/>
        <v>WorldRaid.S001.G.5</v>
      </c>
    </row>
    <row r="611" spans="1:4" x14ac:dyDescent="0.3">
      <c r="A611" s="5" t="str">
        <f t="shared" si="15"/>
        <v>WorldRaid.S001.G</v>
      </c>
      <c r="B611" s="5" t="s">
        <v>252</v>
      </c>
      <c r="C611" s="5">
        <v>6</v>
      </c>
      <c r="D611" s="2" t="str">
        <f t="shared" si="16"/>
        <v>WorldRaid.S001.G.6</v>
      </c>
    </row>
    <row r="612" spans="1:4" x14ac:dyDescent="0.3">
      <c r="A612" s="5" t="str">
        <f t="shared" si="15"/>
        <v>WorldRaid.S001.G</v>
      </c>
      <c r="B612" s="5" t="s">
        <v>369</v>
      </c>
      <c r="C612" s="5">
        <v>7</v>
      </c>
      <c r="D612" s="2" t="str">
        <f t="shared" si="16"/>
        <v>WorldRaid.S001.G.7</v>
      </c>
    </row>
    <row r="613" spans="1:4" x14ac:dyDescent="0.3">
      <c r="A613" s="5" t="str">
        <f t="shared" si="15"/>
        <v>WorldRaid.S001.G</v>
      </c>
      <c r="B613" s="5" t="s">
        <v>253</v>
      </c>
      <c r="C613" s="5">
        <v>8</v>
      </c>
      <c r="D613" s="2" t="str">
        <f t="shared" si="16"/>
        <v>WorldRaid.S001.G.8</v>
      </c>
    </row>
    <row r="614" spans="1:4" x14ac:dyDescent="0.3">
      <c r="A614" s="5" t="str">
        <f t="shared" si="15"/>
        <v>WorldRaid.S001.G</v>
      </c>
      <c r="B614" s="5" t="s">
        <v>370</v>
      </c>
      <c r="C614" s="5">
        <v>9</v>
      </c>
      <c r="D614" s="2" t="str">
        <f t="shared" si="16"/>
        <v>WorldRaid.S001.G.9</v>
      </c>
    </row>
    <row r="615" spans="1:4" x14ac:dyDescent="0.3">
      <c r="A615" s="5" t="str">
        <f t="shared" si="15"/>
        <v>WorldRaid.S001.G</v>
      </c>
      <c r="B615" s="5" t="s">
        <v>48</v>
      </c>
      <c r="C615" s="5">
        <v>10</v>
      </c>
      <c r="D615" s="2" t="str">
        <f t="shared" si="16"/>
        <v>WorldRaid.S001.G.10</v>
      </c>
    </row>
    <row r="616" spans="1:4" x14ac:dyDescent="0.3">
      <c r="A616" s="5" t="str">
        <f t="shared" si="15"/>
        <v>WorldRaid.S001.G</v>
      </c>
      <c r="B616" s="5" t="s">
        <v>371</v>
      </c>
      <c r="C616" s="5">
        <v>11</v>
      </c>
      <c r="D616" s="2" t="str">
        <f t="shared" si="16"/>
        <v>WorldRaid.S001.G.11</v>
      </c>
    </row>
    <row r="617" spans="1:4" x14ac:dyDescent="0.3">
      <c r="A617" s="5" t="str">
        <f t="shared" si="15"/>
        <v>WorldRaid.S001.G</v>
      </c>
      <c r="B617" s="5" t="s">
        <v>254</v>
      </c>
      <c r="C617" s="5">
        <v>12</v>
      </c>
      <c r="D617" s="2" t="str">
        <f t="shared" si="16"/>
        <v>WorldRaid.S001.G.12</v>
      </c>
    </row>
    <row r="618" spans="1:4" x14ac:dyDescent="0.3">
      <c r="A618" s="5" t="str">
        <f t="shared" si="15"/>
        <v>WorldRaid.S001.G</v>
      </c>
      <c r="B618" s="5" t="s">
        <v>372</v>
      </c>
      <c r="C618" s="5">
        <v>13</v>
      </c>
      <c r="D618" s="2" t="str">
        <f t="shared" si="16"/>
        <v>WorldRaid.S001.G.13</v>
      </c>
    </row>
    <row r="619" spans="1:4" x14ac:dyDescent="0.3">
      <c r="A619" s="5" t="str">
        <f t="shared" si="15"/>
        <v>WorldRaid.S001.G</v>
      </c>
      <c r="B619" s="5" t="s">
        <v>60</v>
      </c>
      <c r="C619" s="5">
        <v>14</v>
      </c>
      <c r="D619" s="2" t="str">
        <f t="shared" si="16"/>
        <v>WorldRaid.S001.G.14</v>
      </c>
    </row>
    <row r="620" spans="1:4" x14ac:dyDescent="0.3">
      <c r="A620" s="5" t="str">
        <f t="shared" si="15"/>
        <v>WorldRaid.S001.G</v>
      </c>
      <c r="B620" s="5" t="s">
        <v>373</v>
      </c>
      <c r="C620" s="5">
        <v>15</v>
      </c>
      <c r="D620" s="2" t="str">
        <f t="shared" si="16"/>
        <v>WorldRaid.S001.G.15</v>
      </c>
    </row>
    <row r="621" spans="1:4" x14ac:dyDescent="0.3">
      <c r="A621" s="5" t="str">
        <f t="shared" si="15"/>
        <v>WorldRaid.S001.G</v>
      </c>
      <c r="B621" s="5" t="s">
        <v>255</v>
      </c>
      <c r="C621" s="5">
        <v>16</v>
      </c>
      <c r="D621" s="2" t="str">
        <f t="shared" si="16"/>
        <v>WorldRaid.S001.G.16</v>
      </c>
    </row>
    <row r="622" spans="1:4" x14ac:dyDescent="0.3">
      <c r="A622" s="5" t="str">
        <f t="shared" si="15"/>
        <v>WorldRaid.S001.G</v>
      </c>
      <c r="B622" s="5" t="s">
        <v>374</v>
      </c>
      <c r="C622" s="5">
        <v>17</v>
      </c>
      <c r="D622" s="2" t="str">
        <f t="shared" si="16"/>
        <v>WorldRaid.S001.G.17</v>
      </c>
    </row>
    <row r="623" spans="1:4" x14ac:dyDescent="0.3">
      <c r="A623" s="5" t="str">
        <f t="shared" si="15"/>
        <v>WorldRaid.S001.G</v>
      </c>
      <c r="B623" s="5" t="s">
        <v>256</v>
      </c>
      <c r="C623" s="5">
        <v>18</v>
      </c>
      <c r="D623" s="2" t="str">
        <f t="shared" si="16"/>
        <v>WorldRaid.S001.G.18</v>
      </c>
    </row>
    <row r="624" spans="1:4" x14ac:dyDescent="0.3">
      <c r="A624" s="5" t="str">
        <f t="shared" si="15"/>
        <v>WorldRaid.S001.G</v>
      </c>
      <c r="B624" s="5" t="s">
        <v>257</v>
      </c>
      <c r="C624" s="5">
        <v>19</v>
      </c>
      <c r="D624" s="2" t="str">
        <f t="shared" si="16"/>
        <v>WorldRaid.S001.G.19</v>
      </c>
    </row>
    <row r="625" spans="1:4" x14ac:dyDescent="0.3">
      <c r="A625" s="5" t="str">
        <f t="shared" si="15"/>
        <v>WorldRaid.S001.G</v>
      </c>
      <c r="B625" s="5" t="s">
        <v>61</v>
      </c>
      <c r="C625" s="5">
        <v>20</v>
      </c>
      <c r="D625" s="2" t="str">
        <f t="shared" si="16"/>
        <v>WorldRaid.S001.G.20</v>
      </c>
    </row>
    <row r="626" spans="1:4" x14ac:dyDescent="0.3">
      <c r="A626" s="5" t="str">
        <f t="shared" si="15"/>
        <v>WorldRaid.S001.G</v>
      </c>
      <c r="B626" s="5" t="s">
        <v>258</v>
      </c>
      <c r="C626" s="5">
        <v>21</v>
      </c>
      <c r="D626" s="2" t="str">
        <f t="shared" si="16"/>
        <v>WorldRaid.S001.G.21</v>
      </c>
    </row>
    <row r="627" spans="1:4" x14ac:dyDescent="0.3">
      <c r="A627" s="5" t="str">
        <f t="shared" si="15"/>
        <v>WorldRaid.S001.G</v>
      </c>
      <c r="B627" s="5" t="s">
        <v>259</v>
      </c>
      <c r="C627" s="5">
        <v>22</v>
      </c>
      <c r="D627" s="2" t="str">
        <f t="shared" si="16"/>
        <v>WorldRaid.S001.G.22</v>
      </c>
    </row>
    <row r="628" spans="1:4" x14ac:dyDescent="0.3">
      <c r="A628" s="5" t="str">
        <f t="shared" si="15"/>
        <v>WorldRaid.S001.G</v>
      </c>
      <c r="B628" s="5" t="s">
        <v>260</v>
      </c>
      <c r="C628" s="5">
        <v>23</v>
      </c>
      <c r="D628" s="2" t="str">
        <f t="shared" si="16"/>
        <v>WorldRaid.S001.G.23</v>
      </c>
    </row>
    <row r="629" spans="1:4" x14ac:dyDescent="0.3">
      <c r="A629" s="5" t="str">
        <f t="shared" si="15"/>
        <v>WorldRaid.S001.G</v>
      </c>
      <c r="B629" s="5" t="s">
        <v>49</v>
      </c>
      <c r="C629" s="5">
        <v>24</v>
      </c>
      <c r="D629" s="2" t="str">
        <f t="shared" si="16"/>
        <v>WorldRaid.S001.G.24</v>
      </c>
    </row>
    <row r="630" spans="1:4" x14ac:dyDescent="0.3">
      <c r="A630" s="5" t="str">
        <f t="shared" si="15"/>
        <v>WorldRaid.S001.G</v>
      </c>
      <c r="B630" s="5" t="s">
        <v>261</v>
      </c>
      <c r="C630" s="5">
        <v>25</v>
      </c>
      <c r="D630" s="2" t="str">
        <f t="shared" si="16"/>
        <v>WorldRaid.S001.G.25</v>
      </c>
    </row>
    <row r="631" spans="1:4" x14ac:dyDescent="0.3">
      <c r="A631" s="5" t="str">
        <f t="shared" si="15"/>
        <v>WorldRaid.S001.G</v>
      </c>
      <c r="B631" s="5" t="s">
        <v>62</v>
      </c>
      <c r="C631" s="5">
        <v>26</v>
      </c>
      <c r="D631" s="2" t="str">
        <f t="shared" si="16"/>
        <v>WorldRaid.S001.G.26</v>
      </c>
    </row>
    <row r="632" spans="1:4" x14ac:dyDescent="0.3">
      <c r="A632" s="5" t="str">
        <f t="shared" si="15"/>
        <v>WorldRaid.S001.G</v>
      </c>
      <c r="B632" s="5" t="s">
        <v>63</v>
      </c>
      <c r="C632" s="5">
        <v>27</v>
      </c>
      <c r="D632" s="2" t="str">
        <f t="shared" si="16"/>
        <v>WorldRaid.S001.G.27</v>
      </c>
    </row>
    <row r="633" spans="1:4" x14ac:dyDescent="0.3">
      <c r="A633" s="5" t="str">
        <f t="shared" si="15"/>
        <v>WorldRaid.S001.G</v>
      </c>
      <c r="B633" s="5" t="s">
        <v>262</v>
      </c>
      <c r="C633" s="5">
        <v>28</v>
      </c>
      <c r="D633" s="2" t="str">
        <f t="shared" si="16"/>
        <v>WorldRaid.S001.G.28</v>
      </c>
    </row>
    <row r="634" spans="1:4" x14ac:dyDescent="0.3">
      <c r="A634" s="5" t="str">
        <f t="shared" si="15"/>
        <v>WorldRaid.S001.G</v>
      </c>
      <c r="B634" s="5" t="s">
        <v>375</v>
      </c>
      <c r="C634" s="5">
        <v>29</v>
      </c>
      <c r="D634" s="2" t="str">
        <f t="shared" si="16"/>
        <v>WorldRaid.S001.G.29</v>
      </c>
    </row>
    <row r="635" spans="1:4" x14ac:dyDescent="0.3">
      <c r="A635" s="5" t="str">
        <f t="shared" si="15"/>
        <v>WorldRaid.S001.G</v>
      </c>
      <c r="B635" s="5" t="s">
        <v>376</v>
      </c>
      <c r="C635" s="5">
        <v>30</v>
      </c>
      <c r="D635" s="2" t="str">
        <f t="shared" si="16"/>
        <v>WorldRaid.S001.G.30</v>
      </c>
    </row>
    <row r="636" spans="1:4" x14ac:dyDescent="0.3">
      <c r="A636" s="5" t="str">
        <f t="shared" si="15"/>
        <v>WorldRaid.S001.G</v>
      </c>
      <c r="B636" s="5" t="s">
        <v>377</v>
      </c>
      <c r="C636" s="5">
        <v>31</v>
      </c>
      <c r="D636" s="2" t="str">
        <f t="shared" si="16"/>
        <v>WorldRaid.S001.G.31</v>
      </c>
    </row>
    <row r="637" spans="1:4" x14ac:dyDescent="0.3">
      <c r="A637" s="5" t="str">
        <f t="shared" si="15"/>
        <v>WorldRaid.S001.G</v>
      </c>
      <c r="B637" s="5" t="s">
        <v>378</v>
      </c>
      <c r="C637" s="5">
        <v>32</v>
      </c>
      <c r="D637" s="2" t="str">
        <f t="shared" si="16"/>
        <v>WorldRaid.S001.G.32</v>
      </c>
    </row>
    <row r="638" spans="1:4" x14ac:dyDescent="0.3">
      <c r="A638" s="5" t="str">
        <f t="shared" si="15"/>
        <v>WorldRaid.S001.G</v>
      </c>
      <c r="B638" s="5" t="s">
        <v>379</v>
      </c>
      <c r="C638" s="5">
        <v>33</v>
      </c>
      <c r="D638" s="2" t="str">
        <f t="shared" si="16"/>
        <v>WorldRaid.S001.G.33</v>
      </c>
    </row>
    <row r="639" spans="1:4" x14ac:dyDescent="0.3">
      <c r="A639" s="5" t="str">
        <f t="shared" si="15"/>
        <v>WorldRaid.S001.G</v>
      </c>
      <c r="B639" s="5" t="s">
        <v>380</v>
      </c>
      <c r="C639" s="5">
        <v>34</v>
      </c>
      <c r="D639" s="2" t="str">
        <f t="shared" si="16"/>
        <v>WorldRaid.S001.G.34</v>
      </c>
    </row>
    <row r="640" spans="1:4" x14ac:dyDescent="0.3">
      <c r="A640" s="5" t="str">
        <f t="shared" si="15"/>
        <v>WorldRaid.S001.G</v>
      </c>
      <c r="B640" s="5" t="s">
        <v>381</v>
      </c>
      <c r="C640" s="5">
        <v>35</v>
      </c>
      <c r="D640" s="2" t="str">
        <f t="shared" si="16"/>
        <v>WorldRaid.S001.G.35</v>
      </c>
    </row>
    <row r="641" spans="1:4" x14ac:dyDescent="0.3">
      <c r="A641" s="5" t="str">
        <f t="shared" si="15"/>
        <v>WorldRaid.S001.G</v>
      </c>
      <c r="B641" s="5" t="s">
        <v>382</v>
      </c>
      <c r="C641" s="5">
        <v>36</v>
      </c>
      <c r="D641" s="2" t="str">
        <f t="shared" si="16"/>
        <v>WorldRaid.S001.G.36</v>
      </c>
    </row>
    <row r="642" spans="1:4" x14ac:dyDescent="0.3">
      <c r="A642" s="5" t="str">
        <f t="shared" si="15"/>
        <v>WorldRaid.S001.G</v>
      </c>
      <c r="B642" s="5" t="s">
        <v>383</v>
      </c>
      <c r="C642" s="5">
        <v>37</v>
      </c>
      <c r="D642" s="2" t="str">
        <f t="shared" si="16"/>
        <v>WorldRaid.S001.G.37</v>
      </c>
    </row>
    <row r="643" spans="1:4" x14ac:dyDescent="0.3">
      <c r="A643" s="5" t="str">
        <f t="shared" si="15"/>
        <v>WorldRaid.S001.G</v>
      </c>
      <c r="B643" s="5" t="s">
        <v>384</v>
      </c>
      <c r="C643" s="5">
        <v>38</v>
      </c>
      <c r="D643" s="2" t="str">
        <f t="shared" si="16"/>
        <v>WorldRaid.S001.G.38</v>
      </c>
    </row>
    <row r="644" spans="1:4" x14ac:dyDescent="0.3">
      <c r="A644" s="5" t="str">
        <f t="shared" si="15"/>
        <v>WorldRaid.S001.G</v>
      </c>
      <c r="B644" s="5" t="s">
        <v>385</v>
      </c>
      <c r="C644" s="5">
        <v>39</v>
      </c>
      <c r="D644" s="2" t="str">
        <f t="shared" si="16"/>
        <v>WorldRaid.S001.G.39</v>
      </c>
    </row>
    <row r="645" spans="1:4" x14ac:dyDescent="0.3">
      <c r="A645" s="5" t="str">
        <f t="shared" si="15"/>
        <v>WorldRaid.S001.G</v>
      </c>
      <c r="B645" s="5" t="s">
        <v>386</v>
      </c>
      <c r="C645" s="5">
        <v>40</v>
      </c>
      <c r="D645" s="2" t="str">
        <f t="shared" si="16"/>
        <v>WorldRaid.S001.G.40</v>
      </c>
    </row>
    <row r="646" spans="1:4" x14ac:dyDescent="0.3">
      <c r="A646" s="5" t="str">
        <f t="shared" si="15"/>
        <v>WorldRaid.S001.G</v>
      </c>
      <c r="B646" s="5" t="s">
        <v>387</v>
      </c>
      <c r="C646" s="5">
        <v>41</v>
      </c>
      <c r="D646" s="2" t="str">
        <f t="shared" si="16"/>
        <v>WorldRaid.S001.G.41</v>
      </c>
    </row>
    <row r="647" spans="1:4" x14ac:dyDescent="0.3">
      <c r="A647" s="5" t="str">
        <f t="shared" si="15"/>
        <v>WorldRaid.S001.G</v>
      </c>
      <c r="B647" s="5" t="s">
        <v>388</v>
      </c>
      <c r="C647" s="5">
        <v>42</v>
      </c>
      <c r="D647" s="2" t="str">
        <f t="shared" si="16"/>
        <v>WorldRaid.S001.G.42</v>
      </c>
    </row>
    <row r="648" spans="1:4" x14ac:dyDescent="0.3">
      <c r="A648" s="5" t="str">
        <f t="shared" si="15"/>
        <v>WorldRaid.S001.G</v>
      </c>
      <c r="B648" s="5" t="s">
        <v>389</v>
      </c>
      <c r="C648" s="5">
        <v>43</v>
      </c>
      <c r="D648" s="2" t="str">
        <f t="shared" si="16"/>
        <v>WorldRaid.S001.G.43</v>
      </c>
    </row>
    <row r="649" spans="1:4" x14ac:dyDescent="0.3">
      <c r="A649" s="5" t="str">
        <f t="shared" si="15"/>
        <v>WorldRaid.S001.G</v>
      </c>
      <c r="B649" s="5" t="s">
        <v>390</v>
      </c>
      <c r="C649" s="5">
        <v>44</v>
      </c>
      <c r="D649" s="2" t="str">
        <f t="shared" si="16"/>
        <v>WorldRaid.S001.G.44</v>
      </c>
    </row>
    <row r="650" spans="1:4" x14ac:dyDescent="0.3">
      <c r="A650" s="5" t="str">
        <f t="shared" si="15"/>
        <v>WorldRaid.S001.G</v>
      </c>
      <c r="B650" s="5" t="s">
        <v>263</v>
      </c>
      <c r="C650" s="5">
        <v>45</v>
      </c>
      <c r="D650" s="2" t="str">
        <f t="shared" si="16"/>
        <v>WorldRaid.S001.G.45</v>
      </c>
    </row>
    <row r="651" spans="1:4" x14ac:dyDescent="0.3">
      <c r="A651" s="5" t="str">
        <f t="shared" si="15"/>
        <v>WorldRaid.S001.G</v>
      </c>
      <c r="B651" s="5" t="s">
        <v>391</v>
      </c>
      <c r="C651" s="5">
        <v>46</v>
      </c>
      <c r="D651" s="2" t="str">
        <f t="shared" si="16"/>
        <v>WorldRaid.S001.G.46</v>
      </c>
    </row>
    <row r="652" spans="1:4" x14ac:dyDescent="0.3">
      <c r="A652" s="5" t="str">
        <f t="shared" si="15"/>
        <v>WorldRaid.S001.G</v>
      </c>
      <c r="B652" s="5" t="s">
        <v>392</v>
      </c>
      <c r="C652" s="5">
        <v>47</v>
      </c>
      <c r="D652" s="2" t="str">
        <f t="shared" si="16"/>
        <v>WorldRaid.S001.G.47</v>
      </c>
    </row>
    <row r="653" spans="1:4" x14ac:dyDescent="0.3">
      <c r="A653" s="5" t="str">
        <f t="shared" si="15"/>
        <v>WorldRaid.S001.G</v>
      </c>
      <c r="B653" s="5" t="s">
        <v>393</v>
      </c>
      <c r="C653" s="5">
        <v>48</v>
      </c>
      <c r="D653" s="2" t="str">
        <f t="shared" si="16"/>
        <v>WorldRaid.S001.G.48</v>
      </c>
    </row>
    <row r="654" spans="1:4" x14ac:dyDescent="0.3">
      <c r="A654" s="5" t="str">
        <f t="shared" si="15"/>
        <v>WorldRaid.S001.G</v>
      </c>
      <c r="B654" s="5" t="s">
        <v>394</v>
      </c>
      <c r="C654" s="5">
        <v>49</v>
      </c>
      <c r="D654" s="2" t="str">
        <f t="shared" si="16"/>
        <v>WorldRaid.S001.G.49</v>
      </c>
    </row>
    <row r="655" spans="1:4" x14ac:dyDescent="0.3">
      <c r="A655" s="5" t="str">
        <f t="shared" si="15"/>
        <v>WorldRaid.S001.G</v>
      </c>
      <c r="B655" s="5" t="s">
        <v>395</v>
      </c>
      <c r="C655" s="5">
        <v>50</v>
      </c>
      <c r="D655" s="2" t="str">
        <f t="shared" si="16"/>
        <v>WorldRaid.S001.G.50</v>
      </c>
    </row>
    <row r="656" spans="1:4" x14ac:dyDescent="0.3">
      <c r="A656" s="5" t="str">
        <f t="shared" si="15"/>
        <v>WorldRaid.S001.G</v>
      </c>
      <c r="B656" s="5" t="s">
        <v>396</v>
      </c>
      <c r="C656" s="5">
        <v>51</v>
      </c>
      <c r="D656" s="2" t="str">
        <f t="shared" si="16"/>
        <v>WorldRaid.S001.G.51</v>
      </c>
    </row>
    <row r="657" spans="1:4" x14ac:dyDescent="0.3">
      <c r="A657" s="5" t="str">
        <f t="shared" si="15"/>
        <v>WorldRaid.S001.G</v>
      </c>
      <c r="B657" s="5" t="s">
        <v>397</v>
      </c>
      <c r="C657" s="5">
        <v>52</v>
      </c>
      <c r="D657" s="2" t="str">
        <f t="shared" si="16"/>
        <v>WorldRaid.S001.G.52</v>
      </c>
    </row>
    <row r="658" spans="1:4" x14ac:dyDescent="0.3">
      <c r="A658" s="5" t="str">
        <f t="shared" si="15"/>
        <v>WorldRaid.S001.G</v>
      </c>
      <c r="B658" s="5" t="s">
        <v>398</v>
      </c>
      <c r="C658" s="5">
        <v>53</v>
      </c>
      <c r="D658" s="2" t="str">
        <f t="shared" si="16"/>
        <v>WorldRaid.S001.G.53</v>
      </c>
    </row>
    <row r="659" spans="1:4" x14ac:dyDescent="0.3">
      <c r="A659" s="5" t="str">
        <f t="shared" si="15"/>
        <v>WorldRaid.S001.G</v>
      </c>
      <c r="B659" s="5" t="s">
        <v>399</v>
      </c>
      <c r="C659" s="5">
        <v>54</v>
      </c>
      <c r="D659" s="2" t="str">
        <f t="shared" si="16"/>
        <v>WorldRaid.S001.G.54</v>
      </c>
    </row>
    <row r="660" spans="1:4" x14ac:dyDescent="0.3">
      <c r="A660" s="5" t="str">
        <f t="shared" si="15"/>
        <v>WorldRaid.S001.G</v>
      </c>
      <c r="B660" s="5" t="s">
        <v>400</v>
      </c>
      <c r="C660" s="5">
        <v>55</v>
      </c>
      <c r="D660" s="2" t="str">
        <f t="shared" si="16"/>
        <v>WorldRaid.S001.G.55</v>
      </c>
    </row>
    <row r="661" spans="1:4" x14ac:dyDescent="0.3">
      <c r="A661" s="5" t="str">
        <f t="shared" si="15"/>
        <v>WorldRaid.S001.G</v>
      </c>
      <c r="B661" s="5" t="s">
        <v>401</v>
      </c>
      <c r="C661" s="5">
        <v>56</v>
      </c>
      <c r="D661" s="2" t="str">
        <f t="shared" si="16"/>
        <v>WorldRaid.S001.G.56</v>
      </c>
    </row>
    <row r="662" spans="1:4" x14ac:dyDescent="0.3">
      <c r="A662" s="5" t="str">
        <f t="shared" si="15"/>
        <v>WorldRaid.S001.G</v>
      </c>
      <c r="B662" s="5" t="s">
        <v>402</v>
      </c>
      <c r="C662" s="5">
        <v>57</v>
      </c>
      <c r="D662" s="2" t="str">
        <f t="shared" si="16"/>
        <v>WorldRaid.S001.G.57</v>
      </c>
    </row>
    <row r="663" spans="1:4" x14ac:dyDescent="0.3">
      <c r="A663" s="5" t="str">
        <f t="shared" si="15"/>
        <v>WorldRaid.S001.G</v>
      </c>
      <c r="B663" s="5" t="s">
        <v>403</v>
      </c>
      <c r="C663" s="5">
        <v>58</v>
      </c>
      <c r="D663" s="2" t="str">
        <f t="shared" si="16"/>
        <v>WorldRaid.S001.G.58</v>
      </c>
    </row>
    <row r="664" spans="1:4" x14ac:dyDescent="0.3">
      <c r="A664" s="5" t="str">
        <f t="shared" si="15"/>
        <v>WorldRaid.S001.G</v>
      </c>
      <c r="B664" s="5" t="s">
        <v>404</v>
      </c>
      <c r="C664" s="5">
        <v>59</v>
      </c>
      <c r="D664" s="2" t="str">
        <f t="shared" si="16"/>
        <v>WorldRaid.S001.G.59</v>
      </c>
    </row>
    <row r="665" spans="1:4" x14ac:dyDescent="0.3">
      <c r="A665" s="5" t="str">
        <f t="shared" si="15"/>
        <v>WorldRaid.S001.G</v>
      </c>
      <c r="B665" s="5" t="s">
        <v>405</v>
      </c>
      <c r="C665" s="5">
        <v>60</v>
      </c>
      <c r="D665" s="2" t="str">
        <f t="shared" si="16"/>
        <v>WorldRaid.S001.G.60</v>
      </c>
    </row>
    <row r="666" spans="1:4" x14ac:dyDescent="0.3">
      <c r="A666" s="5" t="str">
        <f t="shared" si="15"/>
        <v>WorldRaid.S001.G</v>
      </c>
      <c r="B666" s="5" t="s">
        <v>406</v>
      </c>
      <c r="C666" s="5">
        <v>61</v>
      </c>
      <c r="D666" s="2" t="str">
        <f t="shared" si="16"/>
        <v>WorldRaid.S001.G.61</v>
      </c>
    </row>
    <row r="667" spans="1:4" x14ac:dyDescent="0.3">
      <c r="A667" s="5" t="str">
        <f t="shared" si="15"/>
        <v>WorldRaid.S001.G</v>
      </c>
      <c r="B667" s="5" t="s">
        <v>407</v>
      </c>
      <c r="C667" s="5">
        <v>62</v>
      </c>
      <c r="D667" s="2" t="str">
        <f t="shared" si="16"/>
        <v>WorldRaid.S001.G.62</v>
      </c>
    </row>
    <row r="668" spans="1:4" x14ac:dyDescent="0.3">
      <c r="A668" s="5" t="str">
        <f t="shared" si="15"/>
        <v>WorldRaid.S001.G</v>
      </c>
      <c r="B668" s="5" t="s">
        <v>408</v>
      </c>
      <c r="C668" s="5">
        <v>63</v>
      </c>
      <c r="D668" s="2" t="str">
        <f t="shared" si="16"/>
        <v>WorldRaid.S001.G.63</v>
      </c>
    </row>
    <row r="669" spans="1:4" x14ac:dyDescent="0.3">
      <c r="A669" s="5" t="str">
        <f t="shared" si="15"/>
        <v>WorldRaid.S001.G</v>
      </c>
      <c r="B669" s="5" t="s">
        <v>409</v>
      </c>
      <c r="C669" s="5">
        <v>64</v>
      </c>
      <c r="D669" s="2" t="str">
        <f t="shared" si="16"/>
        <v>WorldRaid.S001.G.64</v>
      </c>
    </row>
    <row r="670" spans="1:4" x14ac:dyDescent="0.3">
      <c r="A670" s="5" t="str">
        <f t="shared" si="15"/>
        <v>WorldRaid.S001.G</v>
      </c>
      <c r="B670" s="5" t="s">
        <v>410</v>
      </c>
      <c r="C670" s="5">
        <v>65</v>
      </c>
      <c r="D670" s="2" t="str">
        <f t="shared" si="16"/>
        <v>WorldRaid.S001.G.65</v>
      </c>
    </row>
    <row r="671" spans="1:4" x14ac:dyDescent="0.3">
      <c r="A671" s="5" t="str">
        <f t="shared" ref="A671:A734" si="17">A69 &amp; ".G"</f>
        <v>WorldRaid.S001.G</v>
      </c>
      <c r="B671" s="5" t="s">
        <v>411</v>
      </c>
      <c r="C671" s="5">
        <v>66</v>
      </c>
      <c r="D671" s="2" t="str">
        <f t="shared" ref="D671:D734" si="18">A671&amp;"."&amp;C671</f>
        <v>WorldRaid.S001.G.66</v>
      </c>
    </row>
    <row r="672" spans="1:4" x14ac:dyDescent="0.3">
      <c r="A672" s="5" t="str">
        <f t="shared" si="17"/>
        <v>WorldRaid.S001.G</v>
      </c>
      <c r="B672" s="5" t="s">
        <v>412</v>
      </c>
      <c r="C672" s="5">
        <v>67</v>
      </c>
      <c r="D672" s="2" t="str">
        <f t="shared" si="18"/>
        <v>WorldRaid.S001.G.67</v>
      </c>
    </row>
    <row r="673" spans="1:4" x14ac:dyDescent="0.3">
      <c r="A673" s="5" t="str">
        <f t="shared" si="17"/>
        <v>WorldRaid.S001.G</v>
      </c>
      <c r="B673" s="5" t="s">
        <v>413</v>
      </c>
      <c r="C673" s="5">
        <v>68</v>
      </c>
      <c r="D673" s="2" t="str">
        <f t="shared" si="18"/>
        <v>WorldRaid.S001.G.68</v>
      </c>
    </row>
    <row r="674" spans="1:4" x14ac:dyDescent="0.3">
      <c r="A674" s="5" t="str">
        <f t="shared" si="17"/>
        <v>WorldRaid.S001.G</v>
      </c>
      <c r="B674" s="5" t="s">
        <v>414</v>
      </c>
      <c r="C674" s="5">
        <v>69</v>
      </c>
      <c r="D674" s="2" t="str">
        <f t="shared" si="18"/>
        <v>WorldRaid.S001.G.69</v>
      </c>
    </row>
    <row r="675" spans="1:4" x14ac:dyDescent="0.3">
      <c r="A675" s="5" t="str">
        <f t="shared" si="17"/>
        <v>WorldRaid.S001.G</v>
      </c>
      <c r="B675" s="5" t="s">
        <v>415</v>
      </c>
      <c r="C675" s="5">
        <v>70</v>
      </c>
      <c r="D675" s="2" t="str">
        <f t="shared" si="18"/>
        <v>WorldRaid.S001.G.70</v>
      </c>
    </row>
    <row r="676" spans="1:4" x14ac:dyDescent="0.3">
      <c r="A676" s="5" t="str">
        <f t="shared" si="17"/>
        <v>WorldRaid.S001.G</v>
      </c>
      <c r="B676" s="5" t="s">
        <v>416</v>
      </c>
      <c r="C676" s="5">
        <v>71</v>
      </c>
      <c r="D676" s="2" t="str">
        <f t="shared" si="18"/>
        <v>WorldRaid.S001.G.71</v>
      </c>
    </row>
    <row r="677" spans="1:4" x14ac:dyDescent="0.3">
      <c r="A677" s="5" t="str">
        <f t="shared" si="17"/>
        <v>WorldRaid.S001.G</v>
      </c>
      <c r="B677" s="5" t="s">
        <v>417</v>
      </c>
      <c r="C677" s="5">
        <v>72</v>
      </c>
      <c r="D677" s="2" t="str">
        <f t="shared" si="18"/>
        <v>WorldRaid.S001.G.72</v>
      </c>
    </row>
    <row r="678" spans="1:4" x14ac:dyDescent="0.3">
      <c r="A678" s="5" t="str">
        <f t="shared" si="17"/>
        <v>WorldRaid.S001.G</v>
      </c>
      <c r="B678" s="5" t="s">
        <v>418</v>
      </c>
      <c r="C678" s="5">
        <v>73</v>
      </c>
      <c r="D678" s="2" t="str">
        <f t="shared" si="18"/>
        <v>WorldRaid.S001.G.73</v>
      </c>
    </row>
    <row r="679" spans="1:4" x14ac:dyDescent="0.3">
      <c r="A679" s="5" t="str">
        <f t="shared" si="17"/>
        <v>WorldRaid.S001.G</v>
      </c>
      <c r="B679" s="5" t="s">
        <v>419</v>
      </c>
      <c r="C679" s="5">
        <v>74</v>
      </c>
      <c r="D679" s="2" t="str">
        <f t="shared" si="18"/>
        <v>WorldRaid.S001.G.74</v>
      </c>
    </row>
    <row r="680" spans="1:4" x14ac:dyDescent="0.3">
      <c r="A680" s="5" t="str">
        <f t="shared" si="17"/>
        <v>WorldRaid.S001.G</v>
      </c>
      <c r="B680" s="5" t="s">
        <v>420</v>
      </c>
      <c r="C680" s="5">
        <v>75</v>
      </c>
      <c r="D680" s="2" t="str">
        <f t="shared" si="18"/>
        <v>WorldRaid.S001.G.75</v>
      </c>
    </row>
    <row r="681" spans="1:4" x14ac:dyDescent="0.3">
      <c r="A681" s="5" t="str">
        <f t="shared" si="17"/>
        <v>WorldRaid.S001.G</v>
      </c>
      <c r="B681" s="5" t="s">
        <v>421</v>
      </c>
      <c r="C681" s="5">
        <v>76</v>
      </c>
      <c r="D681" s="2" t="str">
        <f t="shared" si="18"/>
        <v>WorldRaid.S001.G.76</v>
      </c>
    </row>
    <row r="682" spans="1:4" x14ac:dyDescent="0.3">
      <c r="A682" s="5" t="str">
        <f t="shared" si="17"/>
        <v>WorldRaid.S001.G</v>
      </c>
      <c r="B682" s="5" t="s">
        <v>422</v>
      </c>
      <c r="C682" s="5">
        <v>77</v>
      </c>
      <c r="D682" s="2" t="str">
        <f t="shared" si="18"/>
        <v>WorldRaid.S001.G.77</v>
      </c>
    </row>
    <row r="683" spans="1:4" x14ac:dyDescent="0.3">
      <c r="A683" s="5" t="str">
        <f t="shared" si="17"/>
        <v>WorldRaid.S001.G</v>
      </c>
      <c r="B683" s="5" t="s">
        <v>423</v>
      </c>
      <c r="C683" s="5">
        <v>78</v>
      </c>
      <c r="D683" s="2" t="str">
        <f t="shared" si="18"/>
        <v>WorldRaid.S001.G.78</v>
      </c>
    </row>
    <row r="684" spans="1:4" x14ac:dyDescent="0.3">
      <c r="A684" s="5" t="str">
        <f t="shared" si="17"/>
        <v>WorldRaid.S001.G</v>
      </c>
      <c r="B684" s="5" t="s">
        <v>424</v>
      </c>
      <c r="C684" s="5">
        <v>79</v>
      </c>
      <c r="D684" s="2" t="str">
        <f t="shared" si="18"/>
        <v>WorldRaid.S001.G.79</v>
      </c>
    </row>
    <row r="685" spans="1:4" x14ac:dyDescent="0.3">
      <c r="A685" s="5" t="str">
        <f t="shared" si="17"/>
        <v>WorldRaid.S001.G</v>
      </c>
      <c r="B685" s="5" t="s">
        <v>425</v>
      </c>
      <c r="C685" s="5">
        <v>80</v>
      </c>
      <c r="D685" s="2" t="str">
        <f t="shared" si="18"/>
        <v>WorldRaid.S001.G.80</v>
      </c>
    </row>
    <row r="686" spans="1:4" x14ac:dyDescent="0.3">
      <c r="A686" s="5" t="str">
        <f t="shared" si="17"/>
        <v>WorldRaid.S001.G</v>
      </c>
      <c r="B686" s="5" t="s">
        <v>426</v>
      </c>
      <c r="C686" s="5">
        <v>81</v>
      </c>
      <c r="D686" s="2" t="str">
        <f t="shared" si="18"/>
        <v>WorldRaid.S001.G.81</v>
      </c>
    </row>
    <row r="687" spans="1:4" x14ac:dyDescent="0.3">
      <c r="A687" s="5" t="str">
        <f t="shared" si="17"/>
        <v>WorldRaid.S001.G</v>
      </c>
      <c r="B687" s="5" t="s">
        <v>427</v>
      </c>
      <c r="C687" s="5">
        <v>82</v>
      </c>
      <c r="D687" s="2" t="str">
        <f t="shared" si="18"/>
        <v>WorldRaid.S001.G.82</v>
      </c>
    </row>
    <row r="688" spans="1:4" x14ac:dyDescent="0.3">
      <c r="A688" s="5" t="str">
        <f t="shared" si="17"/>
        <v>WorldRaid.S001.G</v>
      </c>
      <c r="B688" s="5" t="s">
        <v>264</v>
      </c>
      <c r="C688" s="5">
        <v>83</v>
      </c>
      <c r="D688" s="2" t="str">
        <f t="shared" si="18"/>
        <v>WorldRaid.S001.G.83</v>
      </c>
    </row>
    <row r="689" spans="1:4" x14ac:dyDescent="0.3">
      <c r="A689" s="5" t="str">
        <f t="shared" si="17"/>
        <v>WorldRaid.S001.G</v>
      </c>
      <c r="B689" s="5" t="s">
        <v>428</v>
      </c>
      <c r="C689" s="5">
        <v>84</v>
      </c>
      <c r="D689" s="2" t="str">
        <f t="shared" si="18"/>
        <v>WorldRaid.S001.G.84</v>
      </c>
    </row>
    <row r="690" spans="1:4" x14ac:dyDescent="0.3">
      <c r="A690" s="5" t="str">
        <f t="shared" si="17"/>
        <v>WorldRaid.S001.G</v>
      </c>
      <c r="B690" s="5" t="s">
        <v>429</v>
      </c>
      <c r="C690" s="5">
        <v>85</v>
      </c>
      <c r="D690" s="2" t="str">
        <f t="shared" si="18"/>
        <v>WorldRaid.S001.G.85</v>
      </c>
    </row>
    <row r="691" spans="1:4" x14ac:dyDescent="0.3">
      <c r="A691" s="5" t="str">
        <f t="shared" si="17"/>
        <v>WorldRaid.S001.G</v>
      </c>
      <c r="B691" s="5" t="s">
        <v>430</v>
      </c>
      <c r="C691" s="5">
        <v>86</v>
      </c>
      <c r="D691" s="2" t="str">
        <f t="shared" si="18"/>
        <v>WorldRaid.S001.G.86</v>
      </c>
    </row>
    <row r="692" spans="1:4" x14ac:dyDescent="0.3">
      <c r="A692" s="5" t="str">
        <f t="shared" si="17"/>
        <v>WorldRaid.S001.G</v>
      </c>
      <c r="B692" s="5" t="s">
        <v>431</v>
      </c>
      <c r="C692" s="5">
        <v>87</v>
      </c>
      <c r="D692" s="2" t="str">
        <f t="shared" si="18"/>
        <v>WorldRaid.S001.G.87</v>
      </c>
    </row>
    <row r="693" spans="1:4" x14ac:dyDescent="0.3">
      <c r="A693" s="5" t="str">
        <f t="shared" si="17"/>
        <v>WorldRaid.S001.G</v>
      </c>
      <c r="B693" s="5" t="s">
        <v>432</v>
      </c>
      <c r="C693" s="5">
        <v>88</v>
      </c>
      <c r="D693" s="2" t="str">
        <f t="shared" si="18"/>
        <v>WorldRaid.S001.G.88</v>
      </c>
    </row>
    <row r="694" spans="1:4" x14ac:dyDescent="0.3">
      <c r="A694" s="5" t="str">
        <f t="shared" si="17"/>
        <v>WorldRaid.S001.G</v>
      </c>
      <c r="B694" s="5" t="s">
        <v>433</v>
      </c>
      <c r="C694" s="5">
        <v>89</v>
      </c>
      <c r="D694" s="2" t="str">
        <f t="shared" si="18"/>
        <v>WorldRaid.S001.G.89</v>
      </c>
    </row>
    <row r="695" spans="1:4" x14ac:dyDescent="0.3">
      <c r="A695" s="5" t="str">
        <f t="shared" si="17"/>
        <v>WorldRaid.S001.G</v>
      </c>
      <c r="B695" s="5" t="s">
        <v>434</v>
      </c>
      <c r="C695" s="5">
        <v>90</v>
      </c>
      <c r="D695" s="2" t="str">
        <f t="shared" si="18"/>
        <v>WorldRaid.S001.G.90</v>
      </c>
    </row>
    <row r="696" spans="1:4" x14ac:dyDescent="0.3">
      <c r="A696" s="5" t="str">
        <f t="shared" si="17"/>
        <v>WorldRaid.S001.G</v>
      </c>
      <c r="B696" s="5" t="s">
        <v>435</v>
      </c>
      <c r="C696" s="5">
        <v>91</v>
      </c>
      <c r="D696" s="2" t="str">
        <f t="shared" si="18"/>
        <v>WorldRaid.S001.G.91</v>
      </c>
    </row>
    <row r="697" spans="1:4" x14ac:dyDescent="0.3">
      <c r="A697" s="5" t="str">
        <f t="shared" si="17"/>
        <v>WorldRaid.S001.G</v>
      </c>
      <c r="B697" s="5" t="s">
        <v>436</v>
      </c>
      <c r="C697" s="5">
        <v>92</v>
      </c>
      <c r="D697" s="2" t="str">
        <f t="shared" si="18"/>
        <v>WorldRaid.S001.G.92</v>
      </c>
    </row>
    <row r="698" spans="1:4" x14ac:dyDescent="0.3">
      <c r="A698" s="5" t="str">
        <f t="shared" si="17"/>
        <v>WorldRaid.S001.G</v>
      </c>
      <c r="B698" s="5" t="s">
        <v>437</v>
      </c>
      <c r="C698" s="5">
        <v>93</v>
      </c>
      <c r="D698" s="2" t="str">
        <f t="shared" si="18"/>
        <v>WorldRaid.S001.G.93</v>
      </c>
    </row>
    <row r="699" spans="1:4" x14ac:dyDescent="0.3">
      <c r="A699" s="5" t="str">
        <f t="shared" si="17"/>
        <v>WorldRaid.S001.G</v>
      </c>
      <c r="B699" s="5" t="s">
        <v>438</v>
      </c>
      <c r="C699" s="5">
        <v>94</v>
      </c>
      <c r="D699" s="2" t="str">
        <f t="shared" si="18"/>
        <v>WorldRaid.S001.G.94</v>
      </c>
    </row>
    <row r="700" spans="1:4" x14ac:dyDescent="0.3">
      <c r="A700" s="5" t="str">
        <f t="shared" si="17"/>
        <v>WorldRaid.S001.G</v>
      </c>
      <c r="B700" s="5" t="s">
        <v>439</v>
      </c>
      <c r="C700" s="5">
        <v>95</v>
      </c>
      <c r="D700" s="2" t="str">
        <f t="shared" si="18"/>
        <v>WorldRaid.S001.G.95</v>
      </c>
    </row>
    <row r="701" spans="1:4" x14ac:dyDescent="0.3">
      <c r="A701" s="5" t="str">
        <f t="shared" si="17"/>
        <v>WorldRaid.S001.G</v>
      </c>
      <c r="B701" s="5" t="s">
        <v>440</v>
      </c>
      <c r="C701" s="5">
        <v>96</v>
      </c>
      <c r="D701" s="2" t="str">
        <f t="shared" si="18"/>
        <v>WorldRaid.S001.G.96</v>
      </c>
    </row>
    <row r="702" spans="1:4" x14ac:dyDescent="0.3">
      <c r="A702" s="5" t="str">
        <f t="shared" si="17"/>
        <v>WorldRaid.S001.G</v>
      </c>
      <c r="B702" s="5" t="s">
        <v>441</v>
      </c>
      <c r="C702" s="5">
        <v>97</v>
      </c>
      <c r="D702" s="2" t="str">
        <f t="shared" si="18"/>
        <v>WorldRaid.S001.G.97</v>
      </c>
    </row>
    <row r="703" spans="1:4" x14ac:dyDescent="0.3">
      <c r="A703" s="5" t="str">
        <f t="shared" si="17"/>
        <v>WorldRaid.S001.G</v>
      </c>
      <c r="B703" s="5" t="s">
        <v>265</v>
      </c>
      <c r="C703" s="5">
        <v>98</v>
      </c>
      <c r="D703" s="2" t="str">
        <f t="shared" si="18"/>
        <v>WorldRaid.S001.G.98</v>
      </c>
    </row>
    <row r="704" spans="1:4" x14ac:dyDescent="0.3">
      <c r="A704" s="5" t="str">
        <f t="shared" si="17"/>
        <v>WorldRaid.S001.G</v>
      </c>
      <c r="B704" s="5" t="s">
        <v>442</v>
      </c>
      <c r="C704" s="5">
        <v>99</v>
      </c>
      <c r="D704" s="2" t="str">
        <f t="shared" si="18"/>
        <v>WorldRaid.S001.G.99</v>
      </c>
    </row>
    <row r="705" spans="1:4" x14ac:dyDescent="0.3">
      <c r="A705" s="5" t="str">
        <f t="shared" si="17"/>
        <v>WorldRaid.S001.G</v>
      </c>
      <c r="B705" s="5" t="s">
        <v>443</v>
      </c>
      <c r="C705" s="5">
        <v>100</v>
      </c>
      <c r="D705" s="2" t="str">
        <f t="shared" si="18"/>
        <v>WorldRaid.S001.G.100</v>
      </c>
    </row>
    <row r="706" spans="1:4" x14ac:dyDescent="0.3">
      <c r="A706" s="5" t="str">
        <f t="shared" si="17"/>
        <v>WorldRaid.S001.G</v>
      </c>
      <c r="B706" s="5" t="s">
        <v>266</v>
      </c>
      <c r="C706" s="5">
        <v>101</v>
      </c>
      <c r="D706" s="2" t="str">
        <f t="shared" si="18"/>
        <v>WorldRaid.S001.G.101</v>
      </c>
    </row>
    <row r="707" spans="1:4" x14ac:dyDescent="0.3">
      <c r="A707" s="5" t="str">
        <f t="shared" si="17"/>
        <v>WorldRaid.S001.G</v>
      </c>
      <c r="B707" s="5" t="s">
        <v>444</v>
      </c>
      <c r="C707" s="5">
        <v>102</v>
      </c>
      <c r="D707" s="2" t="str">
        <f t="shared" si="18"/>
        <v>WorldRaid.S001.G.102</v>
      </c>
    </row>
    <row r="708" spans="1:4" x14ac:dyDescent="0.3">
      <c r="A708" s="5" t="str">
        <f t="shared" si="17"/>
        <v>WorldRaid.S001.G</v>
      </c>
      <c r="B708" s="5" t="s">
        <v>445</v>
      </c>
      <c r="C708" s="5">
        <v>103</v>
      </c>
      <c r="D708" s="2" t="str">
        <f t="shared" si="18"/>
        <v>WorldRaid.S001.G.103</v>
      </c>
    </row>
    <row r="709" spans="1:4" x14ac:dyDescent="0.3">
      <c r="A709" s="5" t="str">
        <f t="shared" si="17"/>
        <v>WorldRaid.S001.G</v>
      </c>
      <c r="B709" s="5" t="s">
        <v>446</v>
      </c>
      <c r="C709" s="5">
        <v>104</v>
      </c>
      <c r="D709" s="2" t="str">
        <f t="shared" si="18"/>
        <v>WorldRaid.S001.G.104</v>
      </c>
    </row>
    <row r="710" spans="1:4" x14ac:dyDescent="0.3">
      <c r="A710" s="5" t="str">
        <f t="shared" si="17"/>
        <v>WorldRaid.S001.G</v>
      </c>
      <c r="B710" s="5" t="s">
        <v>52</v>
      </c>
      <c r="C710" s="5">
        <v>105</v>
      </c>
      <c r="D710" s="2" t="str">
        <f t="shared" si="18"/>
        <v>WorldRaid.S001.G.105</v>
      </c>
    </row>
    <row r="711" spans="1:4" x14ac:dyDescent="0.3">
      <c r="A711" s="5" t="str">
        <f t="shared" si="17"/>
        <v>WorldRaid.S001.G</v>
      </c>
      <c r="B711" s="5" t="s">
        <v>447</v>
      </c>
      <c r="C711" s="5">
        <v>106</v>
      </c>
      <c r="D711" s="2" t="str">
        <f t="shared" si="18"/>
        <v>WorldRaid.S001.G.106</v>
      </c>
    </row>
    <row r="712" spans="1:4" x14ac:dyDescent="0.3">
      <c r="A712" s="5" t="str">
        <f t="shared" si="17"/>
        <v>WorldRaid.S001.G</v>
      </c>
      <c r="B712" s="5" t="s">
        <v>448</v>
      </c>
      <c r="C712" s="5">
        <v>107</v>
      </c>
      <c r="D712" s="2" t="str">
        <f t="shared" si="18"/>
        <v>WorldRaid.S001.G.107</v>
      </c>
    </row>
    <row r="713" spans="1:4" x14ac:dyDescent="0.3">
      <c r="A713" s="5" t="str">
        <f t="shared" si="17"/>
        <v>WorldRaid.S001.G</v>
      </c>
      <c r="B713" s="5" t="s">
        <v>449</v>
      </c>
      <c r="C713" s="5">
        <v>108</v>
      </c>
      <c r="D713" s="2" t="str">
        <f t="shared" si="18"/>
        <v>WorldRaid.S001.G.108</v>
      </c>
    </row>
    <row r="714" spans="1:4" x14ac:dyDescent="0.3">
      <c r="A714" s="5" t="str">
        <f t="shared" si="17"/>
        <v>WorldRaid.S001.G</v>
      </c>
      <c r="B714" s="5" t="s">
        <v>450</v>
      </c>
      <c r="C714" s="5">
        <v>109</v>
      </c>
      <c r="D714" s="2" t="str">
        <f t="shared" si="18"/>
        <v>WorldRaid.S001.G.109</v>
      </c>
    </row>
    <row r="715" spans="1:4" x14ac:dyDescent="0.3">
      <c r="A715" s="5" t="str">
        <f t="shared" si="17"/>
        <v>WorldRaid.S001.G</v>
      </c>
      <c r="B715" s="5" t="s">
        <v>451</v>
      </c>
      <c r="C715" s="5">
        <v>110</v>
      </c>
      <c r="D715" s="2" t="str">
        <f t="shared" si="18"/>
        <v>WorldRaid.S001.G.110</v>
      </c>
    </row>
    <row r="716" spans="1:4" x14ac:dyDescent="0.3">
      <c r="A716" s="5" t="str">
        <f t="shared" si="17"/>
        <v>WorldRaid.S001.G</v>
      </c>
      <c r="B716" s="5" t="s">
        <v>452</v>
      </c>
      <c r="C716" s="5">
        <v>111</v>
      </c>
      <c r="D716" s="2" t="str">
        <f t="shared" si="18"/>
        <v>WorldRaid.S001.G.111</v>
      </c>
    </row>
    <row r="717" spans="1:4" x14ac:dyDescent="0.3">
      <c r="A717" s="5" t="str">
        <f t="shared" si="17"/>
        <v>WorldRaid.S001.G</v>
      </c>
      <c r="B717" s="5" t="s">
        <v>453</v>
      </c>
      <c r="C717" s="5">
        <v>112</v>
      </c>
      <c r="D717" s="2" t="str">
        <f t="shared" si="18"/>
        <v>WorldRaid.S001.G.112</v>
      </c>
    </row>
    <row r="718" spans="1:4" x14ac:dyDescent="0.3">
      <c r="A718" s="5" t="str">
        <f t="shared" si="17"/>
        <v>WorldRaid.S001.G</v>
      </c>
      <c r="B718" s="5" t="s">
        <v>454</v>
      </c>
      <c r="C718" s="5">
        <v>113</v>
      </c>
      <c r="D718" s="2" t="str">
        <f t="shared" si="18"/>
        <v>WorldRaid.S001.G.113</v>
      </c>
    </row>
    <row r="719" spans="1:4" x14ac:dyDescent="0.3">
      <c r="A719" s="5" t="str">
        <f t="shared" si="17"/>
        <v>WorldRaid.S001.G</v>
      </c>
      <c r="B719" s="5" t="s">
        <v>455</v>
      </c>
      <c r="C719" s="5">
        <v>114</v>
      </c>
      <c r="D719" s="2" t="str">
        <f t="shared" si="18"/>
        <v>WorldRaid.S001.G.114</v>
      </c>
    </row>
    <row r="720" spans="1:4" x14ac:dyDescent="0.3">
      <c r="A720" s="5" t="str">
        <f t="shared" si="17"/>
        <v>WorldRaid.S001.G</v>
      </c>
      <c r="B720" s="5" t="s">
        <v>456</v>
      </c>
      <c r="C720" s="5">
        <v>115</v>
      </c>
      <c r="D720" s="2" t="str">
        <f t="shared" si="18"/>
        <v>WorldRaid.S001.G.115</v>
      </c>
    </row>
    <row r="721" spans="1:4" x14ac:dyDescent="0.3">
      <c r="A721" s="5" t="str">
        <f t="shared" si="17"/>
        <v>WorldRaid.S001.G</v>
      </c>
      <c r="B721" s="5" t="s">
        <v>457</v>
      </c>
      <c r="C721" s="5">
        <v>116</v>
      </c>
      <c r="D721" s="2" t="str">
        <f t="shared" si="18"/>
        <v>WorldRaid.S001.G.116</v>
      </c>
    </row>
    <row r="722" spans="1:4" x14ac:dyDescent="0.3">
      <c r="A722" s="5" t="str">
        <f t="shared" si="17"/>
        <v>WorldRaid.S001.G</v>
      </c>
      <c r="B722" s="5" t="s">
        <v>458</v>
      </c>
      <c r="C722" s="5">
        <v>117</v>
      </c>
      <c r="D722" s="2" t="str">
        <f t="shared" si="18"/>
        <v>WorldRaid.S001.G.117</v>
      </c>
    </row>
    <row r="723" spans="1:4" x14ac:dyDescent="0.3">
      <c r="A723" s="5" t="str">
        <f t="shared" si="17"/>
        <v>WorldRaid.S001.G</v>
      </c>
      <c r="B723" s="5" t="s">
        <v>459</v>
      </c>
      <c r="C723" s="5">
        <v>118</v>
      </c>
      <c r="D723" s="2" t="str">
        <f t="shared" si="18"/>
        <v>WorldRaid.S001.G.118</v>
      </c>
    </row>
    <row r="724" spans="1:4" x14ac:dyDescent="0.3">
      <c r="A724" s="5" t="str">
        <f t="shared" si="17"/>
        <v>WorldRaid.S001.G</v>
      </c>
      <c r="B724" s="5" t="s">
        <v>267</v>
      </c>
      <c r="C724" s="5">
        <v>119</v>
      </c>
      <c r="D724" s="2" t="str">
        <f t="shared" si="18"/>
        <v>WorldRaid.S001.G.119</v>
      </c>
    </row>
    <row r="725" spans="1:4" x14ac:dyDescent="0.3">
      <c r="A725" s="5" t="str">
        <f t="shared" si="17"/>
        <v>WorldRaid.S001.G</v>
      </c>
      <c r="B725" s="5" t="s">
        <v>460</v>
      </c>
      <c r="C725" s="5">
        <v>120</v>
      </c>
      <c r="D725" s="2" t="str">
        <f t="shared" si="18"/>
        <v>WorldRaid.S001.G.120</v>
      </c>
    </row>
    <row r="726" spans="1:4" x14ac:dyDescent="0.3">
      <c r="A726" s="5" t="str">
        <f t="shared" si="17"/>
        <v>WorldRaid.S001.G</v>
      </c>
      <c r="B726" s="5" t="s">
        <v>461</v>
      </c>
      <c r="C726" s="5">
        <v>121</v>
      </c>
      <c r="D726" s="2" t="str">
        <f t="shared" si="18"/>
        <v>WorldRaid.S001.G.121</v>
      </c>
    </row>
    <row r="727" spans="1:4" x14ac:dyDescent="0.3">
      <c r="A727" s="5" t="str">
        <f t="shared" si="17"/>
        <v>WorldRaid.S001.G</v>
      </c>
      <c r="B727" s="5" t="s">
        <v>462</v>
      </c>
      <c r="C727" s="5">
        <v>122</v>
      </c>
      <c r="D727" s="2" t="str">
        <f t="shared" si="18"/>
        <v>WorldRaid.S001.G.122</v>
      </c>
    </row>
    <row r="728" spans="1:4" x14ac:dyDescent="0.3">
      <c r="A728" s="5" t="str">
        <f t="shared" si="17"/>
        <v>WorldRaid.S001.G</v>
      </c>
      <c r="B728" s="5" t="s">
        <v>268</v>
      </c>
      <c r="C728" s="5">
        <v>123</v>
      </c>
      <c r="D728" s="2" t="str">
        <f t="shared" si="18"/>
        <v>WorldRaid.S001.G.123</v>
      </c>
    </row>
    <row r="729" spans="1:4" x14ac:dyDescent="0.3">
      <c r="A729" s="5" t="str">
        <f t="shared" si="17"/>
        <v>WorldRaid.S001.G</v>
      </c>
      <c r="B729" s="5" t="s">
        <v>463</v>
      </c>
      <c r="C729" s="5">
        <v>124</v>
      </c>
      <c r="D729" s="2" t="str">
        <f t="shared" si="18"/>
        <v>WorldRaid.S001.G.124</v>
      </c>
    </row>
    <row r="730" spans="1:4" x14ac:dyDescent="0.3">
      <c r="A730" s="5" t="str">
        <f t="shared" si="17"/>
        <v>WorldRaid.S001.G</v>
      </c>
      <c r="B730" s="5" t="s">
        <v>464</v>
      </c>
      <c r="C730" s="5">
        <v>125</v>
      </c>
      <c r="D730" s="2" t="str">
        <f t="shared" si="18"/>
        <v>WorldRaid.S001.G.125</v>
      </c>
    </row>
    <row r="731" spans="1:4" x14ac:dyDescent="0.3">
      <c r="A731" s="5" t="str">
        <f t="shared" si="17"/>
        <v>WorldRaid.S001.G</v>
      </c>
      <c r="B731" s="5" t="s">
        <v>53</v>
      </c>
      <c r="C731" s="5">
        <v>126</v>
      </c>
      <c r="D731" s="2" t="str">
        <f t="shared" si="18"/>
        <v>WorldRaid.S001.G.126</v>
      </c>
    </row>
    <row r="732" spans="1:4" x14ac:dyDescent="0.3">
      <c r="A732" s="5" t="str">
        <f t="shared" si="17"/>
        <v>WorldRaid.S001.G</v>
      </c>
      <c r="B732" s="5" t="s">
        <v>465</v>
      </c>
      <c r="C732" s="5">
        <v>127</v>
      </c>
      <c r="D732" s="2" t="str">
        <f t="shared" si="18"/>
        <v>WorldRaid.S001.G.127</v>
      </c>
    </row>
    <row r="733" spans="1:4" x14ac:dyDescent="0.3">
      <c r="A733" s="5" t="str">
        <f t="shared" si="17"/>
        <v>WorldRaid.S001.G</v>
      </c>
      <c r="B733" s="5" t="s">
        <v>466</v>
      </c>
      <c r="C733" s="5">
        <v>128</v>
      </c>
      <c r="D733" s="2" t="str">
        <f t="shared" si="18"/>
        <v>WorldRaid.S001.G.128</v>
      </c>
    </row>
    <row r="734" spans="1:4" x14ac:dyDescent="0.3">
      <c r="A734" s="5" t="str">
        <f t="shared" si="17"/>
        <v>WorldRaid.S001.G</v>
      </c>
      <c r="B734" s="5" t="s">
        <v>467</v>
      </c>
      <c r="C734" s="5">
        <v>129</v>
      </c>
      <c r="D734" s="2" t="str">
        <f t="shared" si="18"/>
        <v>WorldRaid.S001.G.129</v>
      </c>
    </row>
    <row r="735" spans="1:4" x14ac:dyDescent="0.3">
      <c r="A735" s="5" t="str">
        <f t="shared" ref="A735:A798" si="19">A133 &amp; ".G"</f>
        <v>WorldRaid.S001.G</v>
      </c>
      <c r="B735" s="5" t="s">
        <v>468</v>
      </c>
      <c r="C735" s="5">
        <v>130</v>
      </c>
      <c r="D735" s="2" t="str">
        <f t="shared" ref="D735:D798" si="20">A735&amp;"."&amp;C735</f>
        <v>WorldRaid.S001.G.130</v>
      </c>
    </row>
    <row r="736" spans="1:4" x14ac:dyDescent="0.3">
      <c r="A736" s="5" t="str">
        <f t="shared" si="19"/>
        <v>WorldRaid.S001.G</v>
      </c>
      <c r="B736" s="5" t="s">
        <v>469</v>
      </c>
      <c r="C736" s="5">
        <v>131</v>
      </c>
      <c r="D736" s="2" t="str">
        <f t="shared" si="20"/>
        <v>WorldRaid.S001.G.131</v>
      </c>
    </row>
    <row r="737" spans="1:4" x14ac:dyDescent="0.3">
      <c r="A737" s="5" t="str">
        <f t="shared" si="19"/>
        <v>WorldRaid.S001.G</v>
      </c>
      <c r="B737" s="5" t="s">
        <v>470</v>
      </c>
      <c r="C737" s="5">
        <v>132</v>
      </c>
      <c r="D737" s="2" t="str">
        <f t="shared" si="20"/>
        <v>WorldRaid.S001.G.132</v>
      </c>
    </row>
    <row r="738" spans="1:4" x14ac:dyDescent="0.3">
      <c r="A738" s="5" t="str">
        <f t="shared" si="19"/>
        <v>WorldRaid.S001.G</v>
      </c>
      <c r="B738" s="5" t="s">
        <v>471</v>
      </c>
      <c r="C738" s="5">
        <v>133</v>
      </c>
      <c r="D738" s="2" t="str">
        <f t="shared" si="20"/>
        <v>WorldRaid.S001.G.133</v>
      </c>
    </row>
    <row r="739" spans="1:4" x14ac:dyDescent="0.3">
      <c r="A739" s="5" t="str">
        <f t="shared" si="19"/>
        <v>WorldRaid.S001.G</v>
      </c>
      <c r="B739" s="5" t="s">
        <v>472</v>
      </c>
      <c r="C739" s="5">
        <v>134</v>
      </c>
      <c r="D739" s="2" t="str">
        <f t="shared" si="20"/>
        <v>WorldRaid.S001.G.134</v>
      </c>
    </row>
    <row r="740" spans="1:4" x14ac:dyDescent="0.3">
      <c r="A740" s="5" t="str">
        <f t="shared" si="19"/>
        <v>WorldRaid.S001.G</v>
      </c>
      <c r="B740" s="5" t="s">
        <v>473</v>
      </c>
      <c r="C740" s="5">
        <v>135</v>
      </c>
      <c r="D740" s="2" t="str">
        <f t="shared" si="20"/>
        <v>WorldRaid.S001.G.135</v>
      </c>
    </row>
    <row r="741" spans="1:4" x14ac:dyDescent="0.3">
      <c r="A741" s="5" t="str">
        <f t="shared" si="19"/>
        <v>WorldRaid.S001.G</v>
      </c>
      <c r="B741" s="5" t="s">
        <v>269</v>
      </c>
      <c r="C741" s="5">
        <v>136</v>
      </c>
      <c r="D741" s="2" t="str">
        <f t="shared" si="20"/>
        <v>WorldRaid.S001.G.136</v>
      </c>
    </row>
    <row r="742" spans="1:4" x14ac:dyDescent="0.3">
      <c r="A742" s="5" t="str">
        <f t="shared" si="19"/>
        <v>WorldRaid.S001.G</v>
      </c>
      <c r="B742" s="5" t="s">
        <v>474</v>
      </c>
      <c r="C742" s="5">
        <v>137</v>
      </c>
      <c r="D742" s="2" t="str">
        <f t="shared" si="20"/>
        <v>WorldRaid.S001.G.137</v>
      </c>
    </row>
    <row r="743" spans="1:4" x14ac:dyDescent="0.3">
      <c r="A743" s="5" t="str">
        <f t="shared" si="19"/>
        <v>WorldRaid.S001.G</v>
      </c>
      <c r="B743" s="5" t="s">
        <v>475</v>
      </c>
      <c r="C743" s="5">
        <v>138</v>
      </c>
      <c r="D743" s="2" t="str">
        <f t="shared" si="20"/>
        <v>WorldRaid.S001.G.138</v>
      </c>
    </row>
    <row r="744" spans="1:4" x14ac:dyDescent="0.3">
      <c r="A744" s="5" t="str">
        <f t="shared" si="19"/>
        <v>WorldRaid.S001.G</v>
      </c>
      <c r="B744" s="5" t="s">
        <v>270</v>
      </c>
      <c r="C744" s="5">
        <v>139</v>
      </c>
      <c r="D744" s="2" t="str">
        <f t="shared" si="20"/>
        <v>WorldRaid.S001.G.139</v>
      </c>
    </row>
    <row r="745" spans="1:4" x14ac:dyDescent="0.3">
      <c r="A745" s="5" t="str">
        <f t="shared" si="19"/>
        <v>WorldRaid.S001.G</v>
      </c>
      <c r="B745" s="5" t="s">
        <v>476</v>
      </c>
      <c r="C745" s="5">
        <v>140</v>
      </c>
      <c r="D745" s="2" t="str">
        <f t="shared" si="20"/>
        <v>WorldRaid.S001.G.140</v>
      </c>
    </row>
    <row r="746" spans="1:4" x14ac:dyDescent="0.3">
      <c r="A746" s="5" t="str">
        <f t="shared" si="19"/>
        <v>WorldRaid.S001.G</v>
      </c>
      <c r="B746" s="5" t="s">
        <v>477</v>
      </c>
      <c r="C746" s="5">
        <v>141</v>
      </c>
      <c r="D746" s="2" t="str">
        <f t="shared" si="20"/>
        <v>WorldRaid.S001.G.141</v>
      </c>
    </row>
    <row r="747" spans="1:4" x14ac:dyDescent="0.3">
      <c r="A747" s="5" t="str">
        <f t="shared" si="19"/>
        <v>WorldRaid.S001.G</v>
      </c>
      <c r="B747" s="5" t="s">
        <v>478</v>
      </c>
      <c r="C747" s="5">
        <v>142</v>
      </c>
      <c r="D747" s="2" t="str">
        <f t="shared" si="20"/>
        <v>WorldRaid.S001.G.142</v>
      </c>
    </row>
    <row r="748" spans="1:4" x14ac:dyDescent="0.3">
      <c r="A748" s="5" t="str">
        <f t="shared" si="19"/>
        <v>WorldRaid.S001.G</v>
      </c>
      <c r="B748" s="5" t="s">
        <v>271</v>
      </c>
      <c r="C748" s="5">
        <v>143</v>
      </c>
      <c r="D748" s="2" t="str">
        <f t="shared" si="20"/>
        <v>WorldRaid.S001.G.143</v>
      </c>
    </row>
    <row r="749" spans="1:4" x14ac:dyDescent="0.3">
      <c r="A749" s="5" t="str">
        <f t="shared" si="19"/>
        <v>WorldRaid.S001.G</v>
      </c>
      <c r="B749" s="5" t="s">
        <v>272</v>
      </c>
      <c r="C749" s="5">
        <v>144</v>
      </c>
      <c r="D749" s="2" t="str">
        <f t="shared" si="20"/>
        <v>WorldRaid.S001.G.144</v>
      </c>
    </row>
    <row r="750" spans="1:4" x14ac:dyDescent="0.3">
      <c r="A750" s="5" t="str">
        <f t="shared" si="19"/>
        <v>WorldRaid.S001.G</v>
      </c>
      <c r="B750" s="5" t="s">
        <v>479</v>
      </c>
      <c r="C750" s="5">
        <v>145</v>
      </c>
      <c r="D750" s="2" t="str">
        <f t="shared" si="20"/>
        <v>WorldRaid.S001.G.145</v>
      </c>
    </row>
    <row r="751" spans="1:4" x14ac:dyDescent="0.3">
      <c r="A751" s="5" t="str">
        <f t="shared" si="19"/>
        <v>WorldRaid.S001.G</v>
      </c>
      <c r="B751" s="5" t="s">
        <v>480</v>
      </c>
      <c r="C751" s="5">
        <v>146</v>
      </c>
      <c r="D751" s="2" t="str">
        <f t="shared" si="20"/>
        <v>WorldRaid.S001.G.146</v>
      </c>
    </row>
    <row r="752" spans="1:4" x14ac:dyDescent="0.3">
      <c r="A752" s="5" t="str">
        <f t="shared" si="19"/>
        <v>WorldRaid.S001.G</v>
      </c>
      <c r="B752" s="5" t="s">
        <v>481</v>
      </c>
      <c r="C752" s="5">
        <v>147</v>
      </c>
      <c r="D752" s="2" t="str">
        <f t="shared" si="20"/>
        <v>WorldRaid.S001.G.147</v>
      </c>
    </row>
    <row r="753" spans="1:4" x14ac:dyDescent="0.3">
      <c r="A753" s="5" t="str">
        <f t="shared" si="19"/>
        <v>WorldRaid.S001.G</v>
      </c>
      <c r="B753" s="5" t="s">
        <v>482</v>
      </c>
      <c r="C753" s="5">
        <v>148</v>
      </c>
      <c r="D753" s="2" t="str">
        <f t="shared" si="20"/>
        <v>WorldRaid.S001.G.148</v>
      </c>
    </row>
    <row r="754" spans="1:4" x14ac:dyDescent="0.3">
      <c r="A754" s="5" t="str">
        <f t="shared" si="19"/>
        <v>WorldRaid.S001.G</v>
      </c>
      <c r="B754" s="5" t="s">
        <v>483</v>
      </c>
      <c r="C754" s="5">
        <v>149</v>
      </c>
      <c r="D754" s="2" t="str">
        <f t="shared" si="20"/>
        <v>WorldRaid.S001.G.149</v>
      </c>
    </row>
    <row r="755" spans="1:4" x14ac:dyDescent="0.3">
      <c r="A755" s="5" t="str">
        <f t="shared" si="19"/>
        <v>WorldRaid.S001.G</v>
      </c>
      <c r="B755" s="5" t="s">
        <v>484</v>
      </c>
      <c r="C755" s="5">
        <v>150</v>
      </c>
      <c r="D755" s="2" t="str">
        <f t="shared" si="20"/>
        <v>WorldRaid.S001.G.150</v>
      </c>
    </row>
    <row r="756" spans="1:4" x14ac:dyDescent="0.3">
      <c r="A756" s="5" t="str">
        <f t="shared" si="19"/>
        <v>WorldRaid.S001.G</v>
      </c>
      <c r="B756" s="5" t="s">
        <v>485</v>
      </c>
      <c r="C756" s="5">
        <v>151</v>
      </c>
      <c r="D756" s="2" t="str">
        <f t="shared" si="20"/>
        <v>WorldRaid.S001.G.151</v>
      </c>
    </row>
    <row r="757" spans="1:4" x14ac:dyDescent="0.3">
      <c r="A757" s="5" t="str">
        <f t="shared" si="19"/>
        <v>WorldRaid.S001.G</v>
      </c>
      <c r="B757" s="5" t="s">
        <v>486</v>
      </c>
      <c r="C757" s="5">
        <v>152</v>
      </c>
      <c r="D757" s="2" t="str">
        <f t="shared" si="20"/>
        <v>WorldRaid.S001.G.152</v>
      </c>
    </row>
    <row r="758" spans="1:4" x14ac:dyDescent="0.3">
      <c r="A758" s="5" t="str">
        <f t="shared" si="19"/>
        <v>WorldRaid.S001.G</v>
      </c>
      <c r="B758" s="5" t="s">
        <v>487</v>
      </c>
      <c r="C758" s="5">
        <v>153</v>
      </c>
      <c r="D758" s="2" t="str">
        <f t="shared" si="20"/>
        <v>WorldRaid.S001.G.153</v>
      </c>
    </row>
    <row r="759" spans="1:4" x14ac:dyDescent="0.3">
      <c r="A759" s="5" t="str">
        <f t="shared" si="19"/>
        <v>WorldRaid.S001.G</v>
      </c>
      <c r="B759" s="5" t="s">
        <v>488</v>
      </c>
      <c r="C759" s="5">
        <v>154</v>
      </c>
      <c r="D759" s="2" t="str">
        <f t="shared" si="20"/>
        <v>WorldRaid.S001.G.154</v>
      </c>
    </row>
    <row r="760" spans="1:4" x14ac:dyDescent="0.3">
      <c r="A760" s="5" t="str">
        <f t="shared" si="19"/>
        <v>WorldRaid.S001.G</v>
      </c>
      <c r="B760" s="5" t="s">
        <v>489</v>
      </c>
      <c r="C760" s="5">
        <v>155</v>
      </c>
      <c r="D760" s="2" t="str">
        <f t="shared" si="20"/>
        <v>WorldRaid.S001.G.155</v>
      </c>
    </row>
    <row r="761" spans="1:4" x14ac:dyDescent="0.3">
      <c r="A761" s="5" t="str">
        <f t="shared" si="19"/>
        <v>WorldRaid.S001.G</v>
      </c>
      <c r="B761" s="5" t="s">
        <v>490</v>
      </c>
      <c r="C761" s="5">
        <v>156</v>
      </c>
      <c r="D761" s="2" t="str">
        <f t="shared" si="20"/>
        <v>WorldRaid.S001.G.156</v>
      </c>
    </row>
    <row r="762" spans="1:4" x14ac:dyDescent="0.3">
      <c r="A762" s="5" t="str">
        <f t="shared" si="19"/>
        <v>WorldRaid.S001.G</v>
      </c>
      <c r="B762" s="5" t="s">
        <v>491</v>
      </c>
      <c r="C762" s="5">
        <v>157</v>
      </c>
      <c r="D762" s="2" t="str">
        <f t="shared" si="20"/>
        <v>WorldRaid.S001.G.157</v>
      </c>
    </row>
    <row r="763" spans="1:4" x14ac:dyDescent="0.3">
      <c r="A763" s="5" t="str">
        <f t="shared" si="19"/>
        <v>WorldRaid.S001.G</v>
      </c>
      <c r="B763" s="5" t="s">
        <v>54</v>
      </c>
      <c r="C763" s="5">
        <v>158</v>
      </c>
      <c r="D763" s="2" t="str">
        <f t="shared" si="20"/>
        <v>WorldRaid.S001.G.158</v>
      </c>
    </row>
    <row r="764" spans="1:4" x14ac:dyDescent="0.3">
      <c r="A764" s="5" t="str">
        <f t="shared" si="19"/>
        <v>WorldRaid.S001.G</v>
      </c>
      <c r="B764" s="5" t="s">
        <v>273</v>
      </c>
      <c r="C764" s="5">
        <v>159</v>
      </c>
      <c r="D764" s="2" t="str">
        <f t="shared" si="20"/>
        <v>WorldRaid.S001.G.159</v>
      </c>
    </row>
    <row r="765" spans="1:4" x14ac:dyDescent="0.3">
      <c r="A765" s="5" t="str">
        <f t="shared" si="19"/>
        <v>WorldRaid.S001.G</v>
      </c>
      <c r="B765" s="5" t="s">
        <v>492</v>
      </c>
      <c r="C765" s="5">
        <v>160</v>
      </c>
      <c r="D765" s="2" t="str">
        <f t="shared" si="20"/>
        <v>WorldRaid.S001.G.160</v>
      </c>
    </row>
    <row r="766" spans="1:4" x14ac:dyDescent="0.3">
      <c r="A766" s="5" t="str">
        <f t="shared" si="19"/>
        <v>WorldRaid.S001.G</v>
      </c>
      <c r="B766" s="5" t="s">
        <v>493</v>
      </c>
      <c r="C766" s="5">
        <v>161</v>
      </c>
      <c r="D766" s="2" t="str">
        <f t="shared" si="20"/>
        <v>WorldRaid.S001.G.161</v>
      </c>
    </row>
    <row r="767" spans="1:4" x14ac:dyDescent="0.3">
      <c r="A767" s="5" t="str">
        <f t="shared" si="19"/>
        <v>WorldRaid.S001.G</v>
      </c>
      <c r="B767" s="5" t="s">
        <v>494</v>
      </c>
      <c r="C767" s="5">
        <v>162</v>
      </c>
      <c r="D767" s="2" t="str">
        <f t="shared" si="20"/>
        <v>WorldRaid.S001.G.162</v>
      </c>
    </row>
    <row r="768" spans="1:4" x14ac:dyDescent="0.3">
      <c r="A768" s="5" t="str">
        <f t="shared" si="19"/>
        <v>WorldRaid.S001.G</v>
      </c>
      <c r="B768" s="5" t="s">
        <v>274</v>
      </c>
      <c r="C768" s="5">
        <v>163</v>
      </c>
      <c r="D768" s="2" t="str">
        <f t="shared" si="20"/>
        <v>WorldRaid.S001.G.163</v>
      </c>
    </row>
    <row r="769" spans="1:4" x14ac:dyDescent="0.3">
      <c r="A769" s="5" t="str">
        <f t="shared" si="19"/>
        <v>WorldRaid.S001.G</v>
      </c>
      <c r="B769" s="5" t="s">
        <v>495</v>
      </c>
      <c r="C769" s="5">
        <v>164</v>
      </c>
      <c r="D769" s="2" t="str">
        <f t="shared" si="20"/>
        <v>WorldRaid.S001.G.164</v>
      </c>
    </row>
    <row r="770" spans="1:4" x14ac:dyDescent="0.3">
      <c r="A770" s="5" t="str">
        <f t="shared" si="19"/>
        <v>WorldRaid.S001.G</v>
      </c>
      <c r="B770" s="5" t="s">
        <v>496</v>
      </c>
      <c r="C770" s="5">
        <v>165</v>
      </c>
      <c r="D770" s="2" t="str">
        <f t="shared" si="20"/>
        <v>WorldRaid.S001.G.165</v>
      </c>
    </row>
    <row r="771" spans="1:4" x14ac:dyDescent="0.3">
      <c r="A771" s="5" t="str">
        <f t="shared" si="19"/>
        <v>WorldRaid.S001.G</v>
      </c>
      <c r="B771" s="5" t="s">
        <v>64</v>
      </c>
      <c r="C771" s="5">
        <v>166</v>
      </c>
      <c r="D771" s="2" t="str">
        <f t="shared" si="20"/>
        <v>WorldRaid.S001.G.166</v>
      </c>
    </row>
    <row r="772" spans="1:4" x14ac:dyDescent="0.3">
      <c r="A772" s="5" t="str">
        <f t="shared" si="19"/>
        <v>WorldRaid.S001.G</v>
      </c>
      <c r="B772" s="5" t="s">
        <v>497</v>
      </c>
      <c r="C772" s="5">
        <v>167</v>
      </c>
      <c r="D772" s="2" t="str">
        <f t="shared" si="20"/>
        <v>WorldRaid.S001.G.167</v>
      </c>
    </row>
    <row r="773" spans="1:4" x14ac:dyDescent="0.3">
      <c r="A773" s="5" t="str">
        <f t="shared" si="19"/>
        <v>WorldRaid.S001.G</v>
      </c>
      <c r="B773" s="5" t="s">
        <v>498</v>
      </c>
      <c r="C773" s="5">
        <v>168</v>
      </c>
      <c r="D773" s="2" t="str">
        <f t="shared" si="20"/>
        <v>WorldRaid.S001.G.168</v>
      </c>
    </row>
    <row r="774" spans="1:4" x14ac:dyDescent="0.3">
      <c r="A774" s="5" t="str">
        <f t="shared" si="19"/>
        <v>WorldRaid.S001.G</v>
      </c>
      <c r="B774" s="5" t="s">
        <v>275</v>
      </c>
      <c r="C774" s="5">
        <v>169</v>
      </c>
      <c r="D774" s="2" t="str">
        <f t="shared" si="20"/>
        <v>WorldRaid.S001.G.169</v>
      </c>
    </row>
    <row r="775" spans="1:4" x14ac:dyDescent="0.3">
      <c r="A775" s="5" t="str">
        <f t="shared" si="19"/>
        <v>WorldRaid.S001.G</v>
      </c>
      <c r="B775" s="5" t="s">
        <v>499</v>
      </c>
      <c r="C775" s="5">
        <v>170</v>
      </c>
      <c r="D775" s="2" t="str">
        <f t="shared" si="20"/>
        <v>WorldRaid.S001.G.170</v>
      </c>
    </row>
    <row r="776" spans="1:4" x14ac:dyDescent="0.3">
      <c r="A776" s="5" t="str">
        <f t="shared" si="19"/>
        <v>WorldRaid.S001.G</v>
      </c>
      <c r="B776" s="5" t="s">
        <v>65</v>
      </c>
      <c r="C776" s="5">
        <v>171</v>
      </c>
      <c r="D776" s="2" t="str">
        <f t="shared" si="20"/>
        <v>WorldRaid.S001.G.171</v>
      </c>
    </row>
    <row r="777" spans="1:4" x14ac:dyDescent="0.3">
      <c r="A777" s="5" t="str">
        <f t="shared" si="19"/>
        <v>WorldRaid.S001.G</v>
      </c>
      <c r="B777" s="5" t="s">
        <v>500</v>
      </c>
      <c r="C777" s="5">
        <v>172</v>
      </c>
      <c r="D777" s="2" t="str">
        <f t="shared" si="20"/>
        <v>WorldRaid.S001.G.172</v>
      </c>
    </row>
    <row r="778" spans="1:4" x14ac:dyDescent="0.3">
      <c r="A778" s="5" t="str">
        <f t="shared" si="19"/>
        <v>WorldRaid.S001.G</v>
      </c>
      <c r="B778" s="5" t="s">
        <v>276</v>
      </c>
      <c r="C778" s="5">
        <v>173</v>
      </c>
      <c r="D778" s="2" t="str">
        <f t="shared" si="20"/>
        <v>WorldRaid.S001.G.173</v>
      </c>
    </row>
    <row r="779" spans="1:4" x14ac:dyDescent="0.3">
      <c r="A779" s="5" t="str">
        <f t="shared" si="19"/>
        <v>WorldRaid.S001.G</v>
      </c>
      <c r="B779" s="5" t="s">
        <v>501</v>
      </c>
      <c r="C779" s="5">
        <v>174</v>
      </c>
      <c r="D779" s="2" t="str">
        <f t="shared" si="20"/>
        <v>WorldRaid.S001.G.174</v>
      </c>
    </row>
    <row r="780" spans="1:4" x14ac:dyDescent="0.3">
      <c r="A780" s="5" t="str">
        <f t="shared" si="19"/>
        <v>WorldRaid.S001.G</v>
      </c>
      <c r="B780" s="5" t="s">
        <v>277</v>
      </c>
      <c r="C780" s="5">
        <v>175</v>
      </c>
      <c r="D780" s="2" t="str">
        <f t="shared" si="20"/>
        <v>WorldRaid.S001.G.175</v>
      </c>
    </row>
    <row r="781" spans="1:4" x14ac:dyDescent="0.3">
      <c r="A781" s="5" t="str">
        <f t="shared" si="19"/>
        <v>WorldRaid.S001.G</v>
      </c>
      <c r="B781" s="5" t="s">
        <v>502</v>
      </c>
      <c r="C781" s="5">
        <v>176</v>
      </c>
      <c r="D781" s="2" t="str">
        <f t="shared" si="20"/>
        <v>WorldRaid.S001.G.176</v>
      </c>
    </row>
    <row r="782" spans="1:4" x14ac:dyDescent="0.3">
      <c r="A782" s="5" t="str">
        <f t="shared" si="19"/>
        <v>WorldRaid.S001.G</v>
      </c>
      <c r="B782" s="5" t="s">
        <v>66</v>
      </c>
      <c r="C782" s="5">
        <v>177</v>
      </c>
      <c r="D782" s="2" t="str">
        <f t="shared" si="20"/>
        <v>WorldRaid.S001.G.177</v>
      </c>
    </row>
    <row r="783" spans="1:4" x14ac:dyDescent="0.3">
      <c r="A783" s="5" t="str">
        <f t="shared" si="19"/>
        <v>WorldRaid.S001.G</v>
      </c>
      <c r="B783" s="5" t="s">
        <v>55</v>
      </c>
      <c r="C783" s="5">
        <v>178</v>
      </c>
      <c r="D783" s="2" t="str">
        <f t="shared" si="20"/>
        <v>WorldRaid.S001.G.178</v>
      </c>
    </row>
    <row r="784" spans="1:4" x14ac:dyDescent="0.3">
      <c r="A784" s="5" t="str">
        <f t="shared" si="19"/>
        <v>WorldRaid.S001.G</v>
      </c>
      <c r="B784" s="5" t="s">
        <v>503</v>
      </c>
      <c r="C784" s="5">
        <v>179</v>
      </c>
      <c r="D784" s="2" t="str">
        <f t="shared" si="20"/>
        <v>WorldRaid.S001.G.179</v>
      </c>
    </row>
    <row r="785" spans="1:4" x14ac:dyDescent="0.3">
      <c r="A785" s="5" t="str">
        <f t="shared" si="19"/>
        <v>WorldRaid.S001.G</v>
      </c>
      <c r="B785" s="5" t="s">
        <v>278</v>
      </c>
      <c r="C785" s="5">
        <v>180</v>
      </c>
      <c r="D785" s="2" t="str">
        <f t="shared" si="20"/>
        <v>WorldRaid.S001.G.180</v>
      </c>
    </row>
    <row r="786" spans="1:4" x14ac:dyDescent="0.3">
      <c r="A786" s="5" t="str">
        <f t="shared" si="19"/>
        <v>WorldRaid.S001.G</v>
      </c>
      <c r="B786" s="5" t="s">
        <v>504</v>
      </c>
      <c r="C786" s="5">
        <v>181</v>
      </c>
      <c r="D786" s="2" t="str">
        <f t="shared" si="20"/>
        <v>WorldRaid.S001.G.181</v>
      </c>
    </row>
    <row r="787" spans="1:4" x14ac:dyDescent="0.3">
      <c r="A787" s="5" t="str">
        <f t="shared" si="19"/>
        <v>WorldRaid.S001.G</v>
      </c>
      <c r="B787" s="5" t="s">
        <v>505</v>
      </c>
      <c r="C787" s="5">
        <v>182</v>
      </c>
      <c r="D787" s="2" t="str">
        <f t="shared" si="20"/>
        <v>WorldRaid.S001.G.182</v>
      </c>
    </row>
    <row r="788" spans="1:4" x14ac:dyDescent="0.3">
      <c r="A788" s="5" t="str">
        <f t="shared" si="19"/>
        <v>WorldRaid.S001.G</v>
      </c>
      <c r="B788" s="5" t="s">
        <v>279</v>
      </c>
      <c r="C788" s="5">
        <v>183</v>
      </c>
      <c r="D788" s="2" t="str">
        <f t="shared" si="20"/>
        <v>WorldRaid.S001.G.183</v>
      </c>
    </row>
    <row r="789" spans="1:4" x14ac:dyDescent="0.3">
      <c r="A789" s="5" t="str">
        <f t="shared" si="19"/>
        <v>WorldRaid.S001.G</v>
      </c>
      <c r="B789" s="5" t="s">
        <v>280</v>
      </c>
      <c r="C789" s="5">
        <v>184</v>
      </c>
      <c r="D789" s="2" t="str">
        <f t="shared" si="20"/>
        <v>WorldRaid.S001.G.184</v>
      </c>
    </row>
    <row r="790" spans="1:4" x14ac:dyDescent="0.3">
      <c r="A790" s="5" t="str">
        <f t="shared" si="19"/>
        <v>WorldRaid.S001.G</v>
      </c>
      <c r="B790" s="5" t="s">
        <v>506</v>
      </c>
      <c r="C790" s="5">
        <v>185</v>
      </c>
      <c r="D790" s="2" t="str">
        <f t="shared" si="20"/>
        <v>WorldRaid.S001.G.185</v>
      </c>
    </row>
    <row r="791" spans="1:4" x14ac:dyDescent="0.3">
      <c r="A791" s="5" t="str">
        <f t="shared" si="19"/>
        <v>WorldRaid.S001.G</v>
      </c>
      <c r="B791" s="5" t="s">
        <v>507</v>
      </c>
      <c r="C791" s="5">
        <v>186</v>
      </c>
      <c r="D791" s="2" t="str">
        <f t="shared" si="20"/>
        <v>WorldRaid.S001.G.186</v>
      </c>
    </row>
    <row r="792" spans="1:4" x14ac:dyDescent="0.3">
      <c r="A792" s="5" t="str">
        <f t="shared" si="19"/>
        <v>WorldRaid.S001.G</v>
      </c>
      <c r="B792" s="5" t="s">
        <v>508</v>
      </c>
      <c r="C792" s="5">
        <v>187</v>
      </c>
      <c r="D792" s="2" t="str">
        <f t="shared" si="20"/>
        <v>WorldRaid.S001.G.187</v>
      </c>
    </row>
    <row r="793" spans="1:4" x14ac:dyDescent="0.3">
      <c r="A793" s="5" t="str">
        <f t="shared" si="19"/>
        <v>WorldRaid.S001.G</v>
      </c>
      <c r="B793" s="5" t="s">
        <v>281</v>
      </c>
      <c r="C793" s="5">
        <v>188</v>
      </c>
      <c r="D793" s="2" t="str">
        <f t="shared" si="20"/>
        <v>WorldRaid.S001.G.188</v>
      </c>
    </row>
    <row r="794" spans="1:4" x14ac:dyDescent="0.3">
      <c r="A794" s="5" t="str">
        <f t="shared" si="19"/>
        <v>WorldRaid.S001.G</v>
      </c>
      <c r="B794" s="5" t="s">
        <v>282</v>
      </c>
      <c r="C794" s="5">
        <v>189</v>
      </c>
      <c r="D794" s="2" t="str">
        <f t="shared" si="20"/>
        <v>WorldRaid.S001.G.189</v>
      </c>
    </row>
    <row r="795" spans="1:4" x14ac:dyDescent="0.3">
      <c r="A795" s="5" t="str">
        <f t="shared" si="19"/>
        <v>WorldRaid.S001.G</v>
      </c>
      <c r="B795" s="5" t="s">
        <v>283</v>
      </c>
      <c r="C795" s="5">
        <v>190</v>
      </c>
      <c r="D795" s="2" t="str">
        <f t="shared" si="20"/>
        <v>WorldRaid.S001.G.190</v>
      </c>
    </row>
    <row r="796" spans="1:4" x14ac:dyDescent="0.3">
      <c r="A796" s="5" t="str">
        <f t="shared" si="19"/>
        <v>WorldRaid.S001.G</v>
      </c>
      <c r="B796" s="5" t="s">
        <v>284</v>
      </c>
      <c r="C796" s="5">
        <v>191</v>
      </c>
      <c r="D796" s="2" t="str">
        <f t="shared" si="20"/>
        <v>WorldRaid.S001.G.191</v>
      </c>
    </row>
    <row r="797" spans="1:4" x14ac:dyDescent="0.3">
      <c r="A797" s="5" t="str">
        <f t="shared" si="19"/>
        <v>WorldRaid.S001.G</v>
      </c>
      <c r="B797" s="5" t="s">
        <v>509</v>
      </c>
      <c r="C797" s="5">
        <v>192</v>
      </c>
      <c r="D797" s="2" t="str">
        <f t="shared" si="20"/>
        <v>WorldRaid.S001.G.192</v>
      </c>
    </row>
    <row r="798" spans="1:4" x14ac:dyDescent="0.3">
      <c r="A798" s="5" t="str">
        <f t="shared" si="19"/>
        <v>WorldRaid.S001.G</v>
      </c>
      <c r="B798" s="5" t="s">
        <v>510</v>
      </c>
      <c r="C798" s="5">
        <v>193</v>
      </c>
      <c r="D798" s="2" t="str">
        <f t="shared" si="20"/>
        <v>WorldRaid.S001.G.193</v>
      </c>
    </row>
    <row r="799" spans="1:4" x14ac:dyDescent="0.3">
      <c r="A799" s="5" t="str">
        <f t="shared" ref="A799:A862" si="21">A197 &amp; ".G"</f>
        <v>WorldRaid.S001.G</v>
      </c>
      <c r="B799" s="5" t="s">
        <v>511</v>
      </c>
      <c r="C799" s="5">
        <v>194</v>
      </c>
      <c r="D799" s="2" t="str">
        <f t="shared" ref="D799:D862" si="22">A799&amp;"."&amp;C799</f>
        <v>WorldRaid.S001.G.194</v>
      </c>
    </row>
    <row r="800" spans="1:4" x14ac:dyDescent="0.3">
      <c r="A800" s="5" t="str">
        <f t="shared" si="21"/>
        <v>WorldRaid.S001.G</v>
      </c>
      <c r="B800" s="5" t="s">
        <v>512</v>
      </c>
      <c r="C800" s="5">
        <v>195</v>
      </c>
      <c r="D800" s="2" t="str">
        <f t="shared" si="22"/>
        <v>WorldRaid.S001.G.195</v>
      </c>
    </row>
    <row r="801" spans="1:4" x14ac:dyDescent="0.3">
      <c r="A801" s="5" t="str">
        <f t="shared" si="21"/>
        <v>WorldRaid.S001.G</v>
      </c>
      <c r="B801" s="5" t="s">
        <v>513</v>
      </c>
      <c r="C801" s="5">
        <v>196</v>
      </c>
      <c r="D801" s="2" t="str">
        <f t="shared" si="22"/>
        <v>WorldRaid.S001.G.196</v>
      </c>
    </row>
    <row r="802" spans="1:4" x14ac:dyDescent="0.3">
      <c r="A802" s="5" t="str">
        <f t="shared" si="21"/>
        <v>WorldRaid.S001.G</v>
      </c>
      <c r="B802" s="5" t="s">
        <v>514</v>
      </c>
      <c r="C802" s="5">
        <v>197</v>
      </c>
      <c r="D802" s="2" t="str">
        <f t="shared" si="22"/>
        <v>WorldRaid.S001.G.197</v>
      </c>
    </row>
    <row r="803" spans="1:4" x14ac:dyDescent="0.3">
      <c r="A803" s="5" t="str">
        <f t="shared" si="21"/>
        <v>WorldRaid.S001.G</v>
      </c>
      <c r="B803" s="5" t="s">
        <v>515</v>
      </c>
      <c r="C803" s="5">
        <v>198</v>
      </c>
      <c r="D803" s="2" t="str">
        <f t="shared" si="22"/>
        <v>WorldRaid.S001.G.198</v>
      </c>
    </row>
    <row r="804" spans="1:4" x14ac:dyDescent="0.3">
      <c r="A804" s="5" t="str">
        <f t="shared" si="21"/>
        <v>WorldRaid.S001.G</v>
      </c>
      <c r="B804" s="5" t="s">
        <v>285</v>
      </c>
      <c r="C804" s="5">
        <v>199</v>
      </c>
      <c r="D804" s="2" t="str">
        <f t="shared" si="22"/>
        <v>WorldRaid.S001.G.199</v>
      </c>
    </row>
    <row r="805" spans="1:4" x14ac:dyDescent="0.3">
      <c r="A805" s="5" t="str">
        <f t="shared" si="21"/>
        <v>WorldRaid.S001.G</v>
      </c>
      <c r="B805" s="5" t="s">
        <v>286</v>
      </c>
      <c r="C805" s="5">
        <v>200</v>
      </c>
      <c r="D805" s="2" t="str">
        <f t="shared" si="22"/>
        <v>WorldRaid.S001.G.200</v>
      </c>
    </row>
    <row r="806" spans="1:4" x14ac:dyDescent="0.3">
      <c r="A806" s="5" t="str">
        <f t="shared" si="21"/>
        <v>WorldRaid.S001.G</v>
      </c>
      <c r="B806" s="5" t="s">
        <v>287</v>
      </c>
      <c r="C806" s="5">
        <v>201</v>
      </c>
      <c r="D806" s="2" t="str">
        <f t="shared" si="22"/>
        <v>WorldRaid.S001.G.201</v>
      </c>
    </row>
    <row r="807" spans="1:4" x14ac:dyDescent="0.3">
      <c r="A807" s="5" t="str">
        <f t="shared" si="21"/>
        <v>WorldRaid.S001.G</v>
      </c>
      <c r="B807" s="5" t="s">
        <v>288</v>
      </c>
      <c r="C807" s="5">
        <v>202</v>
      </c>
      <c r="D807" s="2" t="str">
        <f t="shared" si="22"/>
        <v>WorldRaid.S001.G.202</v>
      </c>
    </row>
    <row r="808" spans="1:4" x14ac:dyDescent="0.3">
      <c r="A808" s="5" t="str">
        <f t="shared" si="21"/>
        <v>WorldRaid.S001.G</v>
      </c>
      <c r="B808" s="5" t="s">
        <v>516</v>
      </c>
      <c r="C808" s="5">
        <v>203</v>
      </c>
      <c r="D808" s="2" t="str">
        <f t="shared" si="22"/>
        <v>WorldRaid.S001.G.203</v>
      </c>
    </row>
    <row r="809" spans="1:4" x14ac:dyDescent="0.3">
      <c r="A809" s="5" t="str">
        <f t="shared" si="21"/>
        <v>WorldRaid.S001.G</v>
      </c>
      <c r="B809" s="5" t="s">
        <v>517</v>
      </c>
      <c r="C809" s="5">
        <v>204</v>
      </c>
      <c r="D809" s="2" t="str">
        <f t="shared" si="22"/>
        <v>WorldRaid.S001.G.204</v>
      </c>
    </row>
    <row r="810" spans="1:4" x14ac:dyDescent="0.3">
      <c r="A810" s="5" t="str">
        <f t="shared" si="21"/>
        <v>WorldRaid.S001.G</v>
      </c>
      <c r="B810" s="5" t="s">
        <v>518</v>
      </c>
      <c r="C810" s="5">
        <v>205</v>
      </c>
      <c r="D810" s="2" t="str">
        <f t="shared" si="22"/>
        <v>WorldRaid.S001.G.205</v>
      </c>
    </row>
    <row r="811" spans="1:4" x14ac:dyDescent="0.3">
      <c r="A811" s="5" t="str">
        <f t="shared" si="21"/>
        <v>WorldRaid.S001.G</v>
      </c>
      <c r="B811" s="5" t="s">
        <v>289</v>
      </c>
      <c r="C811" s="5">
        <v>206</v>
      </c>
      <c r="D811" s="2" t="str">
        <f t="shared" si="22"/>
        <v>WorldRaid.S001.G.206</v>
      </c>
    </row>
    <row r="812" spans="1:4" x14ac:dyDescent="0.3">
      <c r="A812" s="5" t="str">
        <f t="shared" si="21"/>
        <v>WorldRaid.S001.G</v>
      </c>
      <c r="B812" s="5" t="s">
        <v>290</v>
      </c>
      <c r="C812" s="5">
        <v>207</v>
      </c>
      <c r="D812" s="2" t="str">
        <f t="shared" si="22"/>
        <v>WorldRaid.S001.G.207</v>
      </c>
    </row>
    <row r="813" spans="1:4" x14ac:dyDescent="0.3">
      <c r="A813" s="5" t="str">
        <f t="shared" si="21"/>
        <v>WorldRaid.S001.G</v>
      </c>
      <c r="B813" s="5" t="s">
        <v>519</v>
      </c>
      <c r="C813" s="5">
        <v>208</v>
      </c>
      <c r="D813" s="2" t="str">
        <f t="shared" si="22"/>
        <v>WorldRaid.S001.G.208</v>
      </c>
    </row>
    <row r="814" spans="1:4" x14ac:dyDescent="0.3">
      <c r="A814" s="5" t="str">
        <f t="shared" si="21"/>
        <v>WorldRaid.S001.G</v>
      </c>
      <c r="B814" s="5" t="s">
        <v>520</v>
      </c>
      <c r="C814" s="5">
        <v>209</v>
      </c>
      <c r="D814" s="2" t="str">
        <f t="shared" si="22"/>
        <v>WorldRaid.S001.G.209</v>
      </c>
    </row>
    <row r="815" spans="1:4" x14ac:dyDescent="0.3">
      <c r="A815" s="5" t="str">
        <f t="shared" si="21"/>
        <v>WorldRaid.S001.G</v>
      </c>
      <c r="B815" s="5" t="s">
        <v>291</v>
      </c>
      <c r="C815" s="5">
        <v>210</v>
      </c>
      <c r="D815" s="2" t="str">
        <f t="shared" si="22"/>
        <v>WorldRaid.S001.G.210</v>
      </c>
    </row>
    <row r="816" spans="1:4" x14ac:dyDescent="0.3">
      <c r="A816" s="5" t="str">
        <f t="shared" si="21"/>
        <v>WorldRaid.S001.G</v>
      </c>
      <c r="B816" s="5" t="s">
        <v>521</v>
      </c>
      <c r="C816" s="5">
        <v>211</v>
      </c>
      <c r="D816" s="2" t="str">
        <f t="shared" si="22"/>
        <v>WorldRaid.S001.G.211</v>
      </c>
    </row>
    <row r="817" spans="1:4" x14ac:dyDescent="0.3">
      <c r="A817" s="5" t="str">
        <f t="shared" si="21"/>
        <v>WorldRaid.S001.G</v>
      </c>
      <c r="B817" s="5" t="s">
        <v>522</v>
      </c>
      <c r="C817" s="5">
        <v>212</v>
      </c>
      <c r="D817" s="2" t="str">
        <f t="shared" si="22"/>
        <v>WorldRaid.S001.G.212</v>
      </c>
    </row>
    <row r="818" spans="1:4" x14ac:dyDescent="0.3">
      <c r="A818" s="5" t="str">
        <f t="shared" si="21"/>
        <v>WorldRaid.S001.G</v>
      </c>
      <c r="B818" s="5" t="s">
        <v>292</v>
      </c>
      <c r="C818" s="5">
        <v>213</v>
      </c>
      <c r="D818" s="2" t="str">
        <f t="shared" si="22"/>
        <v>WorldRaid.S001.G.213</v>
      </c>
    </row>
    <row r="819" spans="1:4" x14ac:dyDescent="0.3">
      <c r="A819" s="5" t="str">
        <f t="shared" si="21"/>
        <v>WorldRaid.S001.G</v>
      </c>
      <c r="B819" s="5" t="s">
        <v>523</v>
      </c>
      <c r="C819" s="5">
        <v>214</v>
      </c>
      <c r="D819" s="2" t="str">
        <f t="shared" si="22"/>
        <v>WorldRaid.S001.G.214</v>
      </c>
    </row>
    <row r="820" spans="1:4" x14ac:dyDescent="0.3">
      <c r="A820" s="5" t="str">
        <f t="shared" si="21"/>
        <v>WorldRaid.S001.G</v>
      </c>
      <c r="B820" s="5" t="s">
        <v>67</v>
      </c>
      <c r="C820" s="5">
        <v>215</v>
      </c>
      <c r="D820" s="2" t="str">
        <f t="shared" si="22"/>
        <v>WorldRaid.S001.G.215</v>
      </c>
    </row>
    <row r="821" spans="1:4" x14ac:dyDescent="0.3">
      <c r="A821" s="5" t="str">
        <f t="shared" si="21"/>
        <v>WorldRaid.S001.G</v>
      </c>
      <c r="B821" s="5" t="s">
        <v>68</v>
      </c>
      <c r="C821" s="5">
        <v>216</v>
      </c>
      <c r="D821" s="2" t="str">
        <f t="shared" si="22"/>
        <v>WorldRaid.S001.G.216</v>
      </c>
    </row>
    <row r="822" spans="1:4" x14ac:dyDescent="0.3">
      <c r="A822" s="5" t="str">
        <f t="shared" si="21"/>
        <v>WorldRaid.S001.G</v>
      </c>
      <c r="B822" s="5" t="s">
        <v>69</v>
      </c>
      <c r="C822" s="5">
        <v>217</v>
      </c>
      <c r="D822" s="2" t="str">
        <f t="shared" si="22"/>
        <v>WorldRaid.S001.G.217</v>
      </c>
    </row>
    <row r="823" spans="1:4" x14ac:dyDescent="0.3">
      <c r="A823" s="5" t="str">
        <f t="shared" si="21"/>
        <v>WorldRaid.S001.G</v>
      </c>
      <c r="B823" s="5" t="s">
        <v>70</v>
      </c>
      <c r="C823" s="5">
        <v>218</v>
      </c>
      <c r="D823" s="2" t="str">
        <f t="shared" si="22"/>
        <v>WorldRaid.S001.G.218</v>
      </c>
    </row>
    <row r="824" spans="1:4" x14ac:dyDescent="0.3">
      <c r="A824" s="5" t="str">
        <f t="shared" si="21"/>
        <v>WorldRaid.S001.G</v>
      </c>
      <c r="B824" s="5" t="s">
        <v>293</v>
      </c>
      <c r="C824" s="5">
        <v>219</v>
      </c>
      <c r="D824" s="2" t="str">
        <f t="shared" si="22"/>
        <v>WorldRaid.S001.G.219</v>
      </c>
    </row>
    <row r="825" spans="1:4" x14ac:dyDescent="0.3">
      <c r="A825" s="5" t="str">
        <f t="shared" si="21"/>
        <v>WorldRaid.S001.G</v>
      </c>
      <c r="B825" s="5" t="s">
        <v>294</v>
      </c>
      <c r="C825" s="5">
        <v>220</v>
      </c>
      <c r="D825" s="2" t="str">
        <f t="shared" si="22"/>
        <v>WorldRaid.S001.G.220</v>
      </c>
    </row>
    <row r="826" spans="1:4" x14ac:dyDescent="0.3">
      <c r="A826" s="5" t="str">
        <f t="shared" si="21"/>
        <v>WorldRaid.S001.G</v>
      </c>
      <c r="B826" s="5" t="s">
        <v>295</v>
      </c>
      <c r="C826" s="5">
        <v>221</v>
      </c>
      <c r="D826" s="2" t="str">
        <f t="shared" si="22"/>
        <v>WorldRaid.S001.G.221</v>
      </c>
    </row>
    <row r="827" spans="1:4" x14ac:dyDescent="0.3">
      <c r="A827" s="5" t="str">
        <f t="shared" si="21"/>
        <v>WorldRaid.S001.G</v>
      </c>
      <c r="B827" s="5" t="s">
        <v>524</v>
      </c>
      <c r="C827" s="5">
        <v>222</v>
      </c>
      <c r="D827" s="2" t="str">
        <f t="shared" si="22"/>
        <v>WorldRaid.S001.G.222</v>
      </c>
    </row>
    <row r="828" spans="1:4" x14ac:dyDescent="0.3">
      <c r="A828" s="5" t="str">
        <f t="shared" si="21"/>
        <v>WorldRaid.S001.G</v>
      </c>
      <c r="B828" s="5" t="s">
        <v>296</v>
      </c>
      <c r="C828" s="5">
        <v>223</v>
      </c>
      <c r="D828" s="2" t="str">
        <f t="shared" si="22"/>
        <v>WorldRaid.S001.G.223</v>
      </c>
    </row>
    <row r="829" spans="1:4" x14ac:dyDescent="0.3">
      <c r="A829" s="5" t="str">
        <f t="shared" si="21"/>
        <v>WorldRaid.S001.G</v>
      </c>
      <c r="B829" s="5" t="s">
        <v>525</v>
      </c>
      <c r="C829" s="5">
        <v>224</v>
      </c>
      <c r="D829" s="2" t="str">
        <f t="shared" si="22"/>
        <v>WorldRaid.S001.G.224</v>
      </c>
    </row>
    <row r="830" spans="1:4" x14ac:dyDescent="0.3">
      <c r="A830" s="5" t="str">
        <f t="shared" si="21"/>
        <v>WorldRaid.S001.G</v>
      </c>
      <c r="B830" s="5" t="s">
        <v>297</v>
      </c>
      <c r="C830" s="5">
        <v>225</v>
      </c>
      <c r="D830" s="2" t="str">
        <f t="shared" si="22"/>
        <v>WorldRaid.S001.G.225</v>
      </c>
    </row>
    <row r="831" spans="1:4" x14ac:dyDescent="0.3">
      <c r="A831" s="5" t="str">
        <f t="shared" si="21"/>
        <v>WorldRaid.S001.G</v>
      </c>
      <c r="B831" s="5" t="s">
        <v>298</v>
      </c>
      <c r="C831" s="5">
        <v>226</v>
      </c>
      <c r="D831" s="2" t="str">
        <f t="shared" si="22"/>
        <v>WorldRaid.S001.G.226</v>
      </c>
    </row>
    <row r="832" spans="1:4" x14ac:dyDescent="0.3">
      <c r="A832" s="5" t="str">
        <f t="shared" si="21"/>
        <v>WorldRaid.S001.G</v>
      </c>
      <c r="B832" s="5" t="s">
        <v>526</v>
      </c>
      <c r="C832" s="5">
        <v>227</v>
      </c>
      <c r="D832" s="2" t="str">
        <f t="shared" si="22"/>
        <v>WorldRaid.S001.G.227</v>
      </c>
    </row>
    <row r="833" spans="1:4" x14ac:dyDescent="0.3">
      <c r="A833" s="5" t="str">
        <f t="shared" si="21"/>
        <v>WorldRaid.S001.G</v>
      </c>
      <c r="B833" s="5" t="s">
        <v>299</v>
      </c>
      <c r="C833" s="5">
        <v>228</v>
      </c>
      <c r="D833" s="2" t="str">
        <f t="shared" si="22"/>
        <v>WorldRaid.S001.G.228</v>
      </c>
    </row>
    <row r="834" spans="1:4" x14ac:dyDescent="0.3">
      <c r="A834" s="5" t="str">
        <f t="shared" si="21"/>
        <v>WorldRaid.S001.G</v>
      </c>
      <c r="B834" s="5" t="s">
        <v>300</v>
      </c>
      <c r="C834" s="5">
        <v>229</v>
      </c>
      <c r="D834" s="2" t="str">
        <f t="shared" si="22"/>
        <v>WorldRaid.S001.G.229</v>
      </c>
    </row>
    <row r="835" spans="1:4" x14ac:dyDescent="0.3">
      <c r="A835" s="5" t="str">
        <f t="shared" si="21"/>
        <v>WorldRaid.S001.G</v>
      </c>
      <c r="B835" s="5" t="s">
        <v>527</v>
      </c>
      <c r="C835" s="5">
        <v>230</v>
      </c>
      <c r="D835" s="2" t="str">
        <f t="shared" si="22"/>
        <v>WorldRaid.S001.G.230</v>
      </c>
    </row>
    <row r="836" spans="1:4" x14ac:dyDescent="0.3">
      <c r="A836" s="5" t="str">
        <f t="shared" si="21"/>
        <v>WorldRaid.S001.G</v>
      </c>
      <c r="B836" s="5" t="s">
        <v>301</v>
      </c>
      <c r="C836" s="5">
        <v>231</v>
      </c>
      <c r="D836" s="2" t="str">
        <f t="shared" si="22"/>
        <v>WorldRaid.S001.G.231</v>
      </c>
    </row>
    <row r="837" spans="1:4" x14ac:dyDescent="0.3">
      <c r="A837" s="5" t="str">
        <f t="shared" si="21"/>
        <v>WorldRaid.S001.G</v>
      </c>
      <c r="B837" s="5" t="s">
        <v>302</v>
      </c>
      <c r="C837" s="5">
        <v>232</v>
      </c>
      <c r="D837" s="2" t="str">
        <f t="shared" si="22"/>
        <v>WorldRaid.S001.G.232</v>
      </c>
    </row>
    <row r="838" spans="1:4" x14ac:dyDescent="0.3">
      <c r="A838" s="5" t="str">
        <f t="shared" si="21"/>
        <v>WorldRaid.S001.G</v>
      </c>
      <c r="B838" s="5" t="s">
        <v>303</v>
      </c>
      <c r="C838" s="5">
        <v>233</v>
      </c>
      <c r="D838" s="2" t="str">
        <f t="shared" si="22"/>
        <v>WorldRaid.S001.G.233</v>
      </c>
    </row>
    <row r="839" spans="1:4" x14ac:dyDescent="0.3">
      <c r="A839" s="5" t="str">
        <f t="shared" si="21"/>
        <v>WorldRaid.S001.G</v>
      </c>
      <c r="B839" s="5" t="s">
        <v>528</v>
      </c>
      <c r="C839" s="5">
        <v>234</v>
      </c>
      <c r="D839" s="2" t="str">
        <f t="shared" si="22"/>
        <v>WorldRaid.S001.G.234</v>
      </c>
    </row>
    <row r="840" spans="1:4" x14ac:dyDescent="0.3">
      <c r="A840" s="5" t="str">
        <f t="shared" si="21"/>
        <v>WorldRaid.S001.G</v>
      </c>
      <c r="B840" s="5" t="s">
        <v>529</v>
      </c>
      <c r="C840" s="5">
        <v>235</v>
      </c>
      <c r="D840" s="2" t="str">
        <f t="shared" si="22"/>
        <v>WorldRaid.S001.G.235</v>
      </c>
    </row>
    <row r="841" spans="1:4" x14ac:dyDescent="0.3">
      <c r="A841" s="5" t="str">
        <f t="shared" si="21"/>
        <v>WorldRaid.S001.G</v>
      </c>
      <c r="B841" s="5" t="s">
        <v>304</v>
      </c>
      <c r="C841" s="5">
        <v>236</v>
      </c>
      <c r="D841" s="2" t="str">
        <f t="shared" si="22"/>
        <v>WorldRaid.S001.G.236</v>
      </c>
    </row>
    <row r="842" spans="1:4" x14ac:dyDescent="0.3">
      <c r="A842" s="5" t="str">
        <f t="shared" si="21"/>
        <v>WorldRaid.S001.G</v>
      </c>
      <c r="B842" s="5" t="s">
        <v>305</v>
      </c>
      <c r="C842" s="5">
        <v>237</v>
      </c>
      <c r="D842" s="2" t="str">
        <f t="shared" si="22"/>
        <v>WorldRaid.S001.G.237</v>
      </c>
    </row>
    <row r="843" spans="1:4" x14ac:dyDescent="0.3">
      <c r="A843" s="5" t="str">
        <f t="shared" si="21"/>
        <v>WorldRaid.S001.G</v>
      </c>
      <c r="B843" s="5" t="s">
        <v>306</v>
      </c>
      <c r="C843" s="5">
        <v>238</v>
      </c>
      <c r="D843" s="2" t="str">
        <f t="shared" si="22"/>
        <v>WorldRaid.S001.G.238</v>
      </c>
    </row>
    <row r="844" spans="1:4" x14ac:dyDescent="0.3">
      <c r="A844" s="5" t="str">
        <f t="shared" si="21"/>
        <v>WorldRaid.S001.G</v>
      </c>
      <c r="B844" s="5" t="s">
        <v>307</v>
      </c>
      <c r="C844" s="5">
        <v>239</v>
      </c>
      <c r="D844" s="2" t="str">
        <f t="shared" si="22"/>
        <v>WorldRaid.S001.G.239</v>
      </c>
    </row>
    <row r="845" spans="1:4" x14ac:dyDescent="0.3">
      <c r="A845" s="5" t="str">
        <f t="shared" si="21"/>
        <v>WorldRaid.S001.G</v>
      </c>
      <c r="B845" s="5" t="s">
        <v>308</v>
      </c>
      <c r="C845" s="5">
        <v>240</v>
      </c>
      <c r="D845" s="2" t="str">
        <f t="shared" si="22"/>
        <v>WorldRaid.S001.G.240</v>
      </c>
    </row>
    <row r="846" spans="1:4" x14ac:dyDescent="0.3">
      <c r="A846" s="5" t="str">
        <f t="shared" si="21"/>
        <v>WorldRaid.S001.G</v>
      </c>
      <c r="B846" s="5" t="s">
        <v>309</v>
      </c>
      <c r="C846" s="5">
        <v>241</v>
      </c>
      <c r="D846" s="2" t="str">
        <f t="shared" si="22"/>
        <v>WorldRaid.S001.G.241</v>
      </c>
    </row>
    <row r="847" spans="1:4" x14ac:dyDescent="0.3">
      <c r="A847" s="5" t="str">
        <f t="shared" si="21"/>
        <v>WorldRaid.S001.G</v>
      </c>
      <c r="B847" s="5" t="s">
        <v>310</v>
      </c>
      <c r="C847" s="5">
        <v>242</v>
      </c>
      <c r="D847" s="2" t="str">
        <f t="shared" si="22"/>
        <v>WorldRaid.S001.G.242</v>
      </c>
    </row>
    <row r="848" spans="1:4" x14ac:dyDescent="0.3">
      <c r="A848" s="5" t="str">
        <f t="shared" si="21"/>
        <v>WorldRaid.S001.G</v>
      </c>
      <c r="B848" s="5" t="s">
        <v>311</v>
      </c>
      <c r="C848" s="5">
        <v>243</v>
      </c>
      <c r="D848" s="2" t="str">
        <f t="shared" si="22"/>
        <v>WorldRaid.S001.G.243</v>
      </c>
    </row>
    <row r="849" spans="1:4" x14ac:dyDescent="0.3">
      <c r="A849" s="5" t="str">
        <f t="shared" si="21"/>
        <v>WorldRaid.S001.G</v>
      </c>
      <c r="B849" s="5" t="s">
        <v>312</v>
      </c>
      <c r="C849" s="5">
        <v>244</v>
      </c>
      <c r="D849" s="2" t="str">
        <f t="shared" si="22"/>
        <v>WorldRaid.S001.G.244</v>
      </c>
    </row>
    <row r="850" spans="1:4" x14ac:dyDescent="0.3">
      <c r="A850" s="5" t="str">
        <f t="shared" si="21"/>
        <v>WorldRaid.S001.G</v>
      </c>
      <c r="B850" s="5" t="s">
        <v>313</v>
      </c>
      <c r="C850" s="5">
        <v>245</v>
      </c>
      <c r="D850" s="2" t="str">
        <f t="shared" si="22"/>
        <v>WorldRaid.S001.G.245</v>
      </c>
    </row>
    <row r="851" spans="1:4" x14ac:dyDescent="0.3">
      <c r="A851" s="5" t="str">
        <f t="shared" si="21"/>
        <v>WorldRaid.S001.G</v>
      </c>
      <c r="B851" s="5" t="s">
        <v>314</v>
      </c>
      <c r="C851" s="5">
        <v>246</v>
      </c>
      <c r="D851" s="2" t="str">
        <f t="shared" si="22"/>
        <v>WorldRaid.S001.G.246</v>
      </c>
    </row>
    <row r="852" spans="1:4" x14ac:dyDescent="0.3">
      <c r="A852" s="5" t="str">
        <f t="shared" si="21"/>
        <v>WorldRaid.S001.G</v>
      </c>
      <c r="B852" s="5" t="s">
        <v>315</v>
      </c>
      <c r="C852" s="5">
        <v>247</v>
      </c>
      <c r="D852" s="2" t="str">
        <f t="shared" si="22"/>
        <v>WorldRaid.S001.G.247</v>
      </c>
    </row>
    <row r="853" spans="1:4" x14ac:dyDescent="0.3">
      <c r="A853" s="5" t="str">
        <f t="shared" si="21"/>
        <v>WorldRaid.S001.G</v>
      </c>
      <c r="B853" s="5" t="s">
        <v>316</v>
      </c>
      <c r="C853" s="5">
        <v>248</v>
      </c>
      <c r="D853" s="2" t="str">
        <f t="shared" si="22"/>
        <v>WorldRaid.S001.G.248</v>
      </c>
    </row>
    <row r="854" spans="1:4" x14ac:dyDescent="0.3">
      <c r="A854" s="5" t="str">
        <f t="shared" si="21"/>
        <v>WorldRaid.S001.G</v>
      </c>
      <c r="B854" s="5" t="s">
        <v>317</v>
      </c>
      <c r="C854" s="5">
        <v>249</v>
      </c>
      <c r="D854" s="2" t="str">
        <f t="shared" si="22"/>
        <v>WorldRaid.S001.G.249</v>
      </c>
    </row>
    <row r="855" spans="1:4" x14ac:dyDescent="0.3">
      <c r="A855" s="5" t="str">
        <f t="shared" si="21"/>
        <v>WorldRaid.S001.G</v>
      </c>
      <c r="B855" s="5" t="s">
        <v>318</v>
      </c>
      <c r="C855" s="5">
        <v>250</v>
      </c>
      <c r="D855" s="2" t="str">
        <f t="shared" si="22"/>
        <v>WorldRaid.S001.G.250</v>
      </c>
    </row>
    <row r="856" spans="1:4" x14ac:dyDescent="0.3">
      <c r="A856" s="5" t="str">
        <f t="shared" si="21"/>
        <v>WorldRaid.S001.G</v>
      </c>
      <c r="B856" s="5" t="s">
        <v>319</v>
      </c>
      <c r="C856" s="5">
        <v>251</v>
      </c>
      <c r="D856" s="2" t="str">
        <f t="shared" si="22"/>
        <v>WorldRaid.S001.G.251</v>
      </c>
    </row>
    <row r="857" spans="1:4" x14ac:dyDescent="0.3">
      <c r="A857" s="5" t="str">
        <f t="shared" si="21"/>
        <v>WorldRaid.S001.G</v>
      </c>
      <c r="B857" s="5" t="s">
        <v>530</v>
      </c>
      <c r="C857" s="5">
        <v>252</v>
      </c>
      <c r="D857" s="2" t="str">
        <f t="shared" si="22"/>
        <v>WorldRaid.S001.G.252</v>
      </c>
    </row>
    <row r="858" spans="1:4" x14ac:dyDescent="0.3">
      <c r="A858" s="5" t="str">
        <f t="shared" si="21"/>
        <v>WorldRaid.S001.G</v>
      </c>
      <c r="B858" s="5" t="s">
        <v>320</v>
      </c>
      <c r="C858" s="5">
        <v>253</v>
      </c>
      <c r="D858" s="2" t="str">
        <f t="shared" si="22"/>
        <v>WorldRaid.S001.G.253</v>
      </c>
    </row>
    <row r="859" spans="1:4" x14ac:dyDescent="0.3">
      <c r="A859" s="5" t="str">
        <f t="shared" si="21"/>
        <v>WorldRaid.S001.G</v>
      </c>
      <c r="B859" s="5" t="s">
        <v>321</v>
      </c>
      <c r="C859" s="5">
        <v>254</v>
      </c>
      <c r="D859" s="2" t="str">
        <f t="shared" si="22"/>
        <v>WorldRaid.S001.G.254</v>
      </c>
    </row>
    <row r="860" spans="1:4" x14ac:dyDescent="0.3">
      <c r="A860" s="5" t="str">
        <f t="shared" si="21"/>
        <v>WorldRaid.S001.G</v>
      </c>
      <c r="B860" s="5" t="s">
        <v>322</v>
      </c>
      <c r="C860" s="5">
        <v>255</v>
      </c>
      <c r="D860" s="2" t="str">
        <f t="shared" si="22"/>
        <v>WorldRaid.S001.G.255</v>
      </c>
    </row>
    <row r="861" spans="1:4" x14ac:dyDescent="0.3">
      <c r="A861" s="5" t="str">
        <f t="shared" si="21"/>
        <v>WorldRaid.S001.G</v>
      </c>
      <c r="B861" s="5" t="s">
        <v>323</v>
      </c>
      <c r="C861" s="5">
        <v>256</v>
      </c>
      <c r="D861" s="2" t="str">
        <f t="shared" si="22"/>
        <v>WorldRaid.S001.G.256</v>
      </c>
    </row>
    <row r="862" spans="1:4" x14ac:dyDescent="0.3">
      <c r="A862" s="5" t="str">
        <f t="shared" si="21"/>
        <v>WorldRaid.S001.G</v>
      </c>
      <c r="B862" s="5" t="s">
        <v>531</v>
      </c>
      <c r="C862" s="5">
        <v>257</v>
      </c>
      <c r="D862" s="2" t="str">
        <f t="shared" si="22"/>
        <v>WorldRaid.S001.G.257</v>
      </c>
    </row>
    <row r="863" spans="1:4" x14ac:dyDescent="0.3">
      <c r="A863" s="5" t="str">
        <f t="shared" ref="A863:A905" si="23">A261 &amp; ".G"</f>
        <v>WorldRaid.S001.G</v>
      </c>
      <c r="B863" s="5" t="s">
        <v>324</v>
      </c>
      <c r="C863" s="5">
        <v>258</v>
      </c>
      <c r="D863" s="2" t="str">
        <f t="shared" ref="D863:D905" si="24">A863&amp;"."&amp;C863</f>
        <v>WorldRaid.S001.G.258</v>
      </c>
    </row>
    <row r="864" spans="1:4" x14ac:dyDescent="0.3">
      <c r="A864" s="5" t="str">
        <f t="shared" si="23"/>
        <v>WorldRaid.S001.G</v>
      </c>
      <c r="B864" s="5" t="s">
        <v>325</v>
      </c>
      <c r="C864" s="5">
        <v>259</v>
      </c>
      <c r="D864" s="2" t="str">
        <f t="shared" si="24"/>
        <v>WorldRaid.S001.G.259</v>
      </c>
    </row>
    <row r="865" spans="1:4" x14ac:dyDescent="0.3">
      <c r="A865" s="5" t="str">
        <f t="shared" si="23"/>
        <v>WorldRaid.S001.G</v>
      </c>
      <c r="B865" s="5" t="s">
        <v>532</v>
      </c>
      <c r="C865" s="5">
        <v>260</v>
      </c>
      <c r="D865" s="2" t="str">
        <f t="shared" si="24"/>
        <v>WorldRaid.S001.G.260</v>
      </c>
    </row>
    <row r="866" spans="1:4" x14ac:dyDescent="0.3">
      <c r="A866" s="5" t="str">
        <f t="shared" si="23"/>
        <v>WorldRaid.S001.G</v>
      </c>
      <c r="B866" s="5" t="s">
        <v>326</v>
      </c>
      <c r="C866" s="5">
        <v>261</v>
      </c>
      <c r="D866" s="2" t="str">
        <f t="shared" si="24"/>
        <v>WorldRaid.S001.G.261</v>
      </c>
    </row>
    <row r="867" spans="1:4" x14ac:dyDescent="0.3">
      <c r="A867" s="5" t="str">
        <f t="shared" si="23"/>
        <v>WorldRaid.S001.G</v>
      </c>
      <c r="B867" s="5" t="s">
        <v>327</v>
      </c>
      <c r="C867" s="5">
        <v>262</v>
      </c>
      <c r="D867" s="2" t="str">
        <f t="shared" si="24"/>
        <v>WorldRaid.S001.G.262</v>
      </c>
    </row>
    <row r="868" spans="1:4" x14ac:dyDescent="0.3">
      <c r="A868" s="5" t="str">
        <f t="shared" si="23"/>
        <v>WorldRaid.S001.G</v>
      </c>
      <c r="B868" s="5" t="s">
        <v>533</v>
      </c>
      <c r="C868" s="5">
        <v>263</v>
      </c>
      <c r="D868" s="2" t="str">
        <f t="shared" si="24"/>
        <v>WorldRaid.S001.G.263</v>
      </c>
    </row>
    <row r="869" spans="1:4" x14ac:dyDescent="0.3">
      <c r="A869" s="5" t="str">
        <f t="shared" si="23"/>
        <v>WorldRaid.S001.G</v>
      </c>
      <c r="B869" s="5" t="s">
        <v>328</v>
      </c>
      <c r="C869" s="5">
        <v>264</v>
      </c>
      <c r="D869" s="2" t="str">
        <f t="shared" si="24"/>
        <v>WorldRaid.S001.G.264</v>
      </c>
    </row>
    <row r="870" spans="1:4" x14ac:dyDescent="0.3">
      <c r="A870" s="5" t="str">
        <f t="shared" si="23"/>
        <v>WorldRaid.S001.G</v>
      </c>
      <c r="B870" s="5" t="s">
        <v>329</v>
      </c>
      <c r="C870" s="5">
        <v>265</v>
      </c>
      <c r="D870" s="2" t="str">
        <f t="shared" si="24"/>
        <v>WorldRaid.S001.G.265</v>
      </c>
    </row>
    <row r="871" spans="1:4" x14ac:dyDescent="0.3">
      <c r="A871" s="5" t="str">
        <f t="shared" si="23"/>
        <v>WorldRaid.S001.G</v>
      </c>
      <c r="B871" s="5" t="s">
        <v>330</v>
      </c>
      <c r="C871" s="5">
        <v>266</v>
      </c>
      <c r="D871" s="2" t="str">
        <f t="shared" si="24"/>
        <v>WorldRaid.S001.G.266</v>
      </c>
    </row>
    <row r="872" spans="1:4" x14ac:dyDescent="0.3">
      <c r="A872" s="5" t="str">
        <f t="shared" si="23"/>
        <v>WorldRaid.S001.G</v>
      </c>
      <c r="B872" s="5" t="s">
        <v>331</v>
      </c>
      <c r="C872" s="5">
        <v>267</v>
      </c>
      <c r="D872" s="2" t="str">
        <f t="shared" si="24"/>
        <v>WorldRaid.S001.G.267</v>
      </c>
    </row>
    <row r="873" spans="1:4" x14ac:dyDescent="0.3">
      <c r="A873" s="5" t="str">
        <f t="shared" si="23"/>
        <v>WorldRaid.S001.G</v>
      </c>
      <c r="B873" s="5" t="s">
        <v>332</v>
      </c>
      <c r="C873" s="5">
        <v>268</v>
      </c>
      <c r="D873" s="2" t="str">
        <f t="shared" si="24"/>
        <v>WorldRaid.S001.G.268</v>
      </c>
    </row>
    <row r="874" spans="1:4" x14ac:dyDescent="0.3">
      <c r="A874" s="5" t="str">
        <f t="shared" si="23"/>
        <v>WorldRaid.S001.G</v>
      </c>
      <c r="B874" s="5" t="s">
        <v>333</v>
      </c>
      <c r="C874" s="5">
        <v>269</v>
      </c>
      <c r="D874" s="2" t="str">
        <f t="shared" si="24"/>
        <v>WorldRaid.S001.G.269</v>
      </c>
    </row>
    <row r="875" spans="1:4" x14ac:dyDescent="0.3">
      <c r="A875" s="5" t="str">
        <f t="shared" si="23"/>
        <v>WorldRaid.S001.G</v>
      </c>
      <c r="B875" s="5" t="s">
        <v>334</v>
      </c>
      <c r="C875" s="5">
        <v>270</v>
      </c>
      <c r="D875" s="2" t="str">
        <f t="shared" si="24"/>
        <v>WorldRaid.S001.G.270</v>
      </c>
    </row>
    <row r="876" spans="1:4" x14ac:dyDescent="0.3">
      <c r="A876" s="5" t="str">
        <f t="shared" si="23"/>
        <v>WorldRaid.S001.G</v>
      </c>
      <c r="B876" s="5" t="s">
        <v>335</v>
      </c>
      <c r="C876" s="5">
        <v>271</v>
      </c>
      <c r="D876" s="2" t="str">
        <f t="shared" si="24"/>
        <v>WorldRaid.S001.G.271</v>
      </c>
    </row>
    <row r="877" spans="1:4" x14ac:dyDescent="0.3">
      <c r="A877" s="5" t="str">
        <f t="shared" si="23"/>
        <v>WorldRaid.S001.G</v>
      </c>
      <c r="B877" s="5" t="s">
        <v>336</v>
      </c>
      <c r="C877" s="5">
        <v>272</v>
      </c>
      <c r="D877" s="2" t="str">
        <f t="shared" si="24"/>
        <v>WorldRaid.S001.G.272</v>
      </c>
    </row>
    <row r="878" spans="1:4" x14ac:dyDescent="0.3">
      <c r="A878" s="5" t="str">
        <f t="shared" si="23"/>
        <v>WorldRaid.S001.G</v>
      </c>
      <c r="B878" s="5" t="s">
        <v>337</v>
      </c>
      <c r="C878" s="5">
        <v>273</v>
      </c>
      <c r="D878" s="2" t="str">
        <f t="shared" si="24"/>
        <v>WorldRaid.S001.G.273</v>
      </c>
    </row>
    <row r="879" spans="1:4" x14ac:dyDescent="0.3">
      <c r="A879" s="5" t="str">
        <f t="shared" si="23"/>
        <v>WorldRaid.S001.G</v>
      </c>
      <c r="B879" s="5" t="s">
        <v>338</v>
      </c>
      <c r="C879" s="5">
        <v>274</v>
      </c>
      <c r="D879" s="2" t="str">
        <f t="shared" si="24"/>
        <v>WorldRaid.S001.G.274</v>
      </c>
    </row>
    <row r="880" spans="1:4" x14ac:dyDescent="0.3">
      <c r="A880" s="5" t="str">
        <f t="shared" si="23"/>
        <v>WorldRaid.S001.G</v>
      </c>
      <c r="B880" s="5" t="s">
        <v>339</v>
      </c>
      <c r="C880" s="5">
        <v>275</v>
      </c>
      <c r="D880" s="2" t="str">
        <f t="shared" si="24"/>
        <v>WorldRaid.S001.G.275</v>
      </c>
    </row>
    <row r="881" spans="1:4" x14ac:dyDescent="0.3">
      <c r="A881" s="5" t="str">
        <f t="shared" si="23"/>
        <v>WorldRaid.S001.G</v>
      </c>
      <c r="B881" s="5" t="s">
        <v>340</v>
      </c>
      <c r="C881" s="5">
        <v>276</v>
      </c>
      <c r="D881" s="2" t="str">
        <f t="shared" si="24"/>
        <v>WorldRaid.S001.G.276</v>
      </c>
    </row>
    <row r="882" spans="1:4" x14ac:dyDescent="0.3">
      <c r="A882" s="5" t="str">
        <f t="shared" si="23"/>
        <v>WorldRaid.S001.G</v>
      </c>
      <c r="B882" s="5" t="s">
        <v>341</v>
      </c>
      <c r="C882" s="5">
        <v>277</v>
      </c>
      <c r="D882" s="2" t="str">
        <f t="shared" si="24"/>
        <v>WorldRaid.S001.G.277</v>
      </c>
    </row>
    <row r="883" spans="1:4" x14ac:dyDescent="0.3">
      <c r="A883" s="5" t="str">
        <f t="shared" si="23"/>
        <v>WorldRaid.S001.G</v>
      </c>
      <c r="B883" s="5" t="s">
        <v>342</v>
      </c>
      <c r="C883" s="5">
        <v>278</v>
      </c>
      <c r="D883" s="2" t="str">
        <f t="shared" si="24"/>
        <v>WorldRaid.S001.G.278</v>
      </c>
    </row>
    <row r="884" spans="1:4" x14ac:dyDescent="0.3">
      <c r="A884" s="5" t="str">
        <f t="shared" si="23"/>
        <v>WorldRaid.S001.G</v>
      </c>
      <c r="B884" s="5" t="s">
        <v>343</v>
      </c>
      <c r="C884" s="5">
        <v>279</v>
      </c>
      <c r="D884" s="2" t="str">
        <f t="shared" si="24"/>
        <v>WorldRaid.S001.G.279</v>
      </c>
    </row>
    <row r="885" spans="1:4" x14ac:dyDescent="0.3">
      <c r="A885" s="5" t="str">
        <f t="shared" si="23"/>
        <v>WorldRaid.S001.G</v>
      </c>
      <c r="B885" s="5" t="s">
        <v>344</v>
      </c>
      <c r="C885" s="5">
        <v>280</v>
      </c>
      <c r="D885" s="2" t="str">
        <f t="shared" si="24"/>
        <v>WorldRaid.S001.G.280</v>
      </c>
    </row>
    <row r="886" spans="1:4" x14ac:dyDescent="0.3">
      <c r="A886" s="5" t="str">
        <f t="shared" si="23"/>
        <v>WorldRaid.S001.G</v>
      </c>
      <c r="B886" s="5" t="s">
        <v>345</v>
      </c>
      <c r="C886" s="5">
        <v>281</v>
      </c>
      <c r="D886" s="2" t="str">
        <f t="shared" si="24"/>
        <v>WorldRaid.S001.G.281</v>
      </c>
    </row>
    <row r="887" spans="1:4" x14ac:dyDescent="0.3">
      <c r="A887" s="5" t="str">
        <f t="shared" si="23"/>
        <v>WorldRaid.S001.G</v>
      </c>
      <c r="B887" s="5" t="s">
        <v>346</v>
      </c>
      <c r="C887" s="5">
        <v>282</v>
      </c>
      <c r="D887" s="2" t="str">
        <f t="shared" si="24"/>
        <v>WorldRaid.S001.G.282</v>
      </c>
    </row>
    <row r="888" spans="1:4" x14ac:dyDescent="0.3">
      <c r="A888" s="5" t="str">
        <f t="shared" si="23"/>
        <v>WorldRaid.S001.G</v>
      </c>
      <c r="B888" s="5" t="s">
        <v>347</v>
      </c>
      <c r="C888" s="5">
        <v>283</v>
      </c>
      <c r="D888" s="2" t="str">
        <f t="shared" si="24"/>
        <v>WorldRaid.S001.G.283</v>
      </c>
    </row>
    <row r="889" spans="1:4" x14ac:dyDescent="0.3">
      <c r="A889" s="5" t="str">
        <f t="shared" si="23"/>
        <v>WorldRaid.S001.G</v>
      </c>
      <c r="B889" s="5" t="s">
        <v>348</v>
      </c>
      <c r="C889" s="5">
        <v>284</v>
      </c>
      <c r="D889" s="2" t="str">
        <f t="shared" si="24"/>
        <v>WorldRaid.S001.G.284</v>
      </c>
    </row>
    <row r="890" spans="1:4" x14ac:dyDescent="0.3">
      <c r="A890" s="5" t="str">
        <f t="shared" si="23"/>
        <v>WorldRaid.S001.G</v>
      </c>
      <c r="B890" s="5" t="s">
        <v>534</v>
      </c>
      <c r="C890" s="5">
        <v>285</v>
      </c>
      <c r="D890" s="2" t="str">
        <f t="shared" si="24"/>
        <v>WorldRaid.S001.G.285</v>
      </c>
    </row>
    <row r="891" spans="1:4" x14ac:dyDescent="0.3">
      <c r="A891" s="5" t="str">
        <f t="shared" si="23"/>
        <v>WorldRaid.S001.G</v>
      </c>
      <c r="B891" s="5" t="s">
        <v>349</v>
      </c>
      <c r="C891" s="5">
        <v>286</v>
      </c>
      <c r="D891" s="2" t="str">
        <f t="shared" si="24"/>
        <v>WorldRaid.S001.G.286</v>
      </c>
    </row>
    <row r="892" spans="1:4" x14ac:dyDescent="0.3">
      <c r="A892" s="5" t="str">
        <f t="shared" si="23"/>
        <v>WorldRaid.S001.G</v>
      </c>
      <c r="B892" s="5" t="s">
        <v>350</v>
      </c>
      <c r="C892" s="5">
        <v>287</v>
      </c>
      <c r="D892" s="2" t="str">
        <f t="shared" si="24"/>
        <v>WorldRaid.S001.G.287</v>
      </c>
    </row>
    <row r="893" spans="1:4" x14ac:dyDescent="0.3">
      <c r="A893" s="5" t="str">
        <f t="shared" si="23"/>
        <v>WorldRaid.S001.G</v>
      </c>
      <c r="B893" s="5" t="s">
        <v>351</v>
      </c>
      <c r="C893" s="5">
        <v>288</v>
      </c>
      <c r="D893" s="2" t="str">
        <f t="shared" si="24"/>
        <v>WorldRaid.S001.G.288</v>
      </c>
    </row>
    <row r="894" spans="1:4" x14ac:dyDescent="0.3">
      <c r="A894" s="5" t="str">
        <f t="shared" si="23"/>
        <v>WorldRaid.S001.G</v>
      </c>
      <c r="B894" s="5" t="s">
        <v>352</v>
      </c>
      <c r="C894" s="5">
        <v>289</v>
      </c>
      <c r="D894" s="2" t="str">
        <f t="shared" si="24"/>
        <v>WorldRaid.S001.G.289</v>
      </c>
    </row>
    <row r="895" spans="1:4" x14ac:dyDescent="0.3">
      <c r="A895" s="5" t="str">
        <f t="shared" si="23"/>
        <v>WorldRaid.S001.G</v>
      </c>
      <c r="B895" s="5" t="s">
        <v>353</v>
      </c>
      <c r="C895" s="5">
        <v>290</v>
      </c>
      <c r="D895" s="2" t="str">
        <f t="shared" si="24"/>
        <v>WorldRaid.S001.G.290</v>
      </c>
    </row>
    <row r="896" spans="1:4" x14ac:dyDescent="0.3">
      <c r="A896" s="5" t="str">
        <f t="shared" si="23"/>
        <v>WorldRaid.S001.G</v>
      </c>
      <c r="B896" s="5" t="s">
        <v>354</v>
      </c>
      <c r="C896" s="5">
        <v>291</v>
      </c>
      <c r="D896" s="2" t="str">
        <f t="shared" si="24"/>
        <v>WorldRaid.S001.G.291</v>
      </c>
    </row>
    <row r="897" spans="1:4" x14ac:dyDescent="0.3">
      <c r="A897" s="5" t="str">
        <f t="shared" si="23"/>
        <v>WorldRaid.S001.G</v>
      </c>
      <c r="B897" s="5" t="s">
        <v>535</v>
      </c>
      <c r="C897" s="5">
        <v>292</v>
      </c>
      <c r="D897" s="2" t="str">
        <f t="shared" si="24"/>
        <v>WorldRaid.S001.G.292</v>
      </c>
    </row>
    <row r="898" spans="1:4" x14ac:dyDescent="0.3">
      <c r="A898" s="5" t="str">
        <f t="shared" si="23"/>
        <v>WorldRaid.S001.G</v>
      </c>
      <c r="B898" s="5" t="s">
        <v>355</v>
      </c>
      <c r="C898" s="5">
        <v>293</v>
      </c>
      <c r="D898" s="2" t="str">
        <f t="shared" si="24"/>
        <v>WorldRaid.S001.G.293</v>
      </c>
    </row>
    <row r="899" spans="1:4" x14ac:dyDescent="0.3">
      <c r="A899" s="5" t="str">
        <f t="shared" si="23"/>
        <v>WorldRaid.S001.G</v>
      </c>
      <c r="B899" s="5" t="s">
        <v>356</v>
      </c>
      <c r="C899" s="5">
        <v>294</v>
      </c>
      <c r="D899" s="2" t="str">
        <f t="shared" si="24"/>
        <v>WorldRaid.S001.G.294</v>
      </c>
    </row>
    <row r="900" spans="1:4" x14ac:dyDescent="0.3">
      <c r="A900" s="5" t="str">
        <f t="shared" si="23"/>
        <v>WorldRaid.S001.G</v>
      </c>
      <c r="B900" s="5" t="s">
        <v>357</v>
      </c>
      <c r="C900" s="5">
        <v>295</v>
      </c>
      <c r="D900" s="2" t="str">
        <f t="shared" si="24"/>
        <v>WorldRaid.S001.G.295</v>
      </c>
    </row>
    <row r="901" spans="1:4" x14ac:dyDescent="0.3">
      <c r="A901" s="5" t="str">
        <f t="shared" si="23"/>
        <v>WorldRaid.S001.G</v>
      </c>
      <c r="B901" s="5" t="s">
        <v>358</v>
      </c>
      <c r="C901" s="5">
        <v>296</v>
      </c>
      <c r="D901" s="2" t="str">
        <f t="shared" si="24"/>
        <v>WorldRaid.S001.G.296</v>
      </c>
    </row>
    <row r="902" spans="1:4" x14ac:dyDescent="0.3">
      <c r="A902" s="5" t="str">
        <f t="shared" si="23"/>
        <v>WorldRaid.S001.G</v>
      </c>
      <c r="B902" s="5" t="s">
        <v>359</v>
      </c>
      <c r="C902" s="5">
        <v>297</v>
      </c>
      <c r="D902" s="2" t="str">
        <f t="shared" si="24"/>
        <v>WorldRaid.S001.G.297</v>
      </c>
    </row>
    <row r="903" spans="1:4" x14ac:dyDescent="0.3">
      <c r="A903" s="5" t="str">
        <f t="shared" si="23"/>
        <v>WorldRaid.S001.G</v>
      </c>
      <c r="B903" s="5" t="s">
        <v>360</v>
      </c>
      <c r="C903" s="5">
        <v>298</v>
      </c>
      <c r="D903" s="2" t="str">
        <f t="shared" si="24"/>
        <v>WorldRaid.S001.G.298</v>
      </c>
    </row>
    <row r="904" spans="1:4" x14ac:dyDescent="0.3">
      <c r="A904" s="5" t="str">
        <f t="shared" si="23"/>
        <v>WorldRaid.S001.G</v>
      </c>
      <c r="B904" s="5" t="s">
        <v>361</v>
      </c>
      <c r="C904" s="5">
        <v>299</v>
      </c>
      <c r="D904" s="2" t="str">
        <f t="shared" si="24"/>
        <v>WorldRaid.S001.G.299</v>
      </c>
    </row>
    <row r="905" spans="1:4" x14ac:dyDescent="0.3">
      <c r="A905" s="5" t="str">
        <f t="shared" si="23"/>
        <v>WorldRaid.S001.G</v>
      </c>
      <c r="B905" s="5" t="s">
        <v>362</v>
      </c>
      <c r="C905" s="5">
        <v>300</v>
      </c>
      <c r="D905" s="2" t="str">
        <f t="shared" si="24"/>
        <v>WorldRaid.S001.G.300</v>
      </c>
    </row>
    <row r="906" spans="1:4" x14ac:dyDescent="0.3">
      <c r="A906" s="5"/>
      <c r="B906" s="5"/>
      <c r="C906" s="5"/>
      <c r="D906" s="2"/>
    </row>
    <row r="907" spans="1:4" x14ac:dyDescent="0.3">
      <c r="A907" s="5" t="str">
        <f>A4 &amp; ".B"</f>
        <v>WorldRaid.S001.B</v>
      </c>
      <c r="B907" s="5" t="s">
        <v>51</v>
      </c>
      <c r="C907" s="5">
        <v>1</v>
      </c>
      <c r="D907" s="2" t="str">
        <f>A907&amp;"."&amp;C907</f>
        <v>WorldRaid.S001.B.1</v>
      </c>
    </row>
    <row r="908" spans="1:4" x14ac:dyDescent="0.3">
      <c r="A908" s="5" t="str">
        <f t="shared" ref="A908:A971" si="25">A5 &amp; ".B"</f>
        <v>WorldRaid.S001.B</v>
      </c>
      <c r="B908" s="5" t="s">
        <v>366</v>
      </c>
      <c r="C908" s="5">
        <v>2</v>
      </c>
      <c r="D908" s="2" t="str">
        <f t="shared" ref="D908:D971" si="26">A908&amp;"."&amp;C908</f>
        <v>WorldRaid.S001.B.2</v>
      </c>
    </row>
    <row r="909" spans="1:4" x14ac:dyDescent="0.3">
      <c r="A909" s="5" t="str">
        <f t="shared" si="25"/>
        <v>WorldRaid.S001.B</v>
      </c>
      <c r="B909" s="5" t="s">
        <v>367</v>
      </c>
      <c r="C909" s="5">
        <v>3</v>
      </c>
      <c r="D909" s="2" t="str">
        <f t="shared" si="26"/>
        <v>WorldRaid.S001.B.3</v>
      </c>
    </row>
    <row r="910" spans="1:4" x14ac:dyDescent="0.3">
      <c r="A910" s="5" t="str">
        <f t="shared" si="25"/>
        <v>WorldRaid.S001.B</v>
      </c>
      <c r="B910" s="5" t="s">
        <v>251</v>
      </c>
      <c r="C910" s="5">
        <v>4</v>
      </c>
      <c r="D910" s="2" t="str">
        <f t="shared" si="26"/>
        <v>WorldRaid.S001.B.4</v>
      </c>
    </row>
    <row r="911" spans="1:4" x14ac:dyDescent="0.3">
      <c r="A911" s="5" t="str">
        <f t="shared" si="25"/>
        <v>WorldRaid.S001.B</v>
      </c>
      <c r="B911" s="5" t="s">
        <v>368</v>
      </c>
      <c r="C911" s="5">
        <v>5</v>
      </c>
      <c r="D911" s="2" t="str">
        <f t="shared" si="26"/>
        <v>WorldRaid.S001.B.5</v>
      </c>
    </row>
    <row r="912" spans="1:4" x14ac:dyDescent="0.3">
      <c r="A912" s="5" t="str">
        <f t="shared" si="25"/>
        <v>WorldRaid.S001.B</v>
      </c>
      <c r="B912" s="5" t="s">
        <v>252</v>
      </c>
      <c r="C912" s="5">
        <v>6</v>
      </c>
      <c r="D912" s="2" t="str">
        <f t="shared" si="26"/>
        <v>WorldRaid.S001.B.6</v>
      </c>
    </row>
    <row r="913" spans="1:4" x14ac:dyDescent="0.3">
      <c r="A913" s="5" t="str">
        <f t="shared" si="25"/>
        <v>WorldRaid.S001.B</v>
      </c>
      <c r="B913" s="5" t="s">
        <v>369</v>
      </c>
      <c r="C913" s="5">
        <v>7</v>
      </c>
      <c r="D913" s="2" t="str">
        <f t="shared" si="26"/>
        <v>WorldRaid.S001.B.7</v>
      </c>
    </row>
    <row r="914" spans="1:4" x14ac:dyDescent="0.3">
      <c r="A914" s="5" t="str">
        <f t="shared" si="25"/>
        <v>WorldRaid.S001.B</v>
      </c>
      <c r="B914" s="5" t="s">
        <v>253</v>
      </c>
      <c r="C914" s="5">
        <v>8</v>
      </c>
      <c r="D914" s="2" t="str">
        <f t="shared" si="26"/>
        <v>WorldRaid.S001.B.8</v>
      </c>
    </row>
    <row r="915" spans="1:4" x14ac:dyDescent="0.3">
      <c r="A915" s="5" t="str">
        <f t="shared" si="25"/>
        <v>WorldRaid.S001.B</v>
      </c>
      <c r="B915" s="5" t="s">
        <v>370</v>
      </c>
      <c r="C915" s="5">
        <v>9</v>
      </c>
      <c r="D915" s="2" t="str">
        <f t="shared" si="26"/>
        <v>WorldRaid.S001.B.9</v>
      </c>
    </row>
    <row r="916" spans="1:4" x14ac:dyDescent="0.3">
      <c r="A916" s="5" t="str">
        <f t="shared" si="25"/>
        <v>WorldRaid.S001.B</v>
      </c>
      <c r="B916" s="5" t="s">
        <v>48</v>
      </c>
      <c r="C916" s="5">
        <v>10</v>
      </c>
      <c r="D916" s="2" t="str">
        <f t="shared" si="26"/>
        <v>WorldRaid.S001.B.10</v>
      </c>
    </row>
    <row r="917" spans="1:4" x14ac:dyDescent="0.3">
      <c r="A917" s="5" t="str">
        <f t="shared" si="25"/>
        <v>WorldRaid.S001.B</v>
      </c>
      <c r="B917" s="5" t="s">
        <v>371</v>
      </c>
      <c r="C917" s="5">
        <v>11</v>
      </c>
      <c r="D917" s="2" t="str">
        <f t="shared" si="26"/>
        <v>WorldRaid.S001.B.11</v>
      </c>
    </row>
    <row r="918" spans="1:4" x14ac:dyDescent="0.3">
      <c r="A918" s="5" t="str">
        <f t="shared" si="25"/>
        <v>WorldRaid.S001.B</v>
      </c>
      <c r="B918" s="5" t="s">
        <v>254</v>
      </c>
      <c r="C918" s="5">
        <v>12</v>
      </c>
      <c r="D918" s="2" t="str">
        <f t="shared" si="26"/>
        <v>WorldRaid.S001.B.12</v>
      </c>
    </row>
    <row r="919" spans="1:4" x14ac:dyDescent="0.3">
      <c r="A919" s="5" t="str">
        <f t="shared" si="25"/>
        <v>WorldRaid.S001.B</v>
      </c>
      <c r="B919" s="5" t="s">
        <v>372</v>
      </c>
      <c r="C919" s="5">
        <v>13</v>
      </c>
      <c r="D919" s="2" t="str">
        <f t="shared" si="26"/>
        <v>WorldRaid.S001.B.13</v>
      </c>
    </row>
    <row r="920" spans="1:4" x14ac:dyDescent="0.3">
      <c r="A920" s="5" t="str">
        <f t="shared" si="25"/>
        <v>WorldRaid.S001.B</v>
      </c>
      <c r="B920" s="5" t="s">
        <v>60</v>
      </c>
      <c r="C920" s="5">
        <v>14</v>
      </c>
      <c r="D920" s="2" t="str">
        <f t="shared" si="26"/>
        <v>WorldRaid.S001.B.14</v>
      </c>
    </row>
    <row r="921" spans="1:4" x14ac:dyDescent="0.3">
      <c r="A921" s="5" t="str">
        <f t="shared" si="25"/>
        <v>WorldRaid.S001.B</v>
      </c>
      <c r="B921" s="5" t="s">
        <v>373</v>
      </c>
      <c r="C921" s="5">
        <v>15</v>
      </c>
      <c r="D921" s="2" t="str">
        <f t="shared" si="26"/>
        <v>WorldRaid.S001.B.15</v>
      </c>
    </row>
    <row r="922" spans="1:4" x14ac:dyDescent="0.3">
      <c r="A922" s="5" t="str">
        <f t="shared" si="25"/>
        <v>WorldRaid.S001.B</v>
      </c>
      <c r="B922" s="5" t="s">
        <v>255</v>
      </c>
      <c r="C922" s="5">
        <v>16</v>
      </c>
      <c r="D922" s="2" t="str">
        <f t="shared" si="26"/>
        <v>WorldRaid.S001.B.16</v>
      </c>
    </row>
    <row r="923" spans="1:4" x14ac:dyDescent="0.3">
      <c r="A923" s="5" t="str">
        <f t="shared" si="25"/>
        <v>WorldRaid.S001.B</v>
      </c>
      <c r="B923" s="5" t="s">
        <v>374</v>
      </c>
      <c r="C923" s="5">
        <v>17</v>
      </c>
      <c r="D923" s="2" t="str">
        <f t="shared" si="26"/>
        <v>WorldRaid.S001.B.17</v>
      </c>
    </row>
    <row r="924" spans="1:4" x14ac:dyDescent="0.3">
      <c r="A924" s="5" t="str">
        <f t="shared" si="25"/>
        <v>WorldRaid.S001.B</v>
      </c>
      <c r="B924" s="5" t="s">
        <v>256</v>
      </c>
      <c r="C924" s="5">
        <v>18</v>
      </c>
      <c r="D924" s="2" t="str">
        <f t="shared" si="26"/>
        <v>WorldRaid.S001.B.18</v>
      </c>
    </row>
    <row r="925" spans="1:4" x14ac:dyDescent="0.3">
      <c r="A925" s="5" t="str">
        <f t="shared" si="25"/>
        <v>WorldRaid.S001.B</v>
      </c>
      <c r="B925" s="5" t="s">
        <v>257</v>
      </c>
      <c r="C925" s="5">
        <v>19</v>
      </c>
      <c r="D925" s="2" t="str">
        <f t="shared" si="26"/>
        <v>WorldRaid.S001.B.19</v>
      </c>
    </row>
    <row r="926" spans="1:4" x14ac:dyDescent="0.3">
      <c r="A926" s="5" t="str">
        <f t="shared" si="25"/>
        <v>WorldRaid.S001.B</v>
      </c>
      <c r="B926" s="5" t="s">
        <v>61</v>
      </c>
      <c r="C926" s="5">
        <v>20</v>
      </c>
      <c r="D926" s="2" t="str">
        <f t="shared" si="26"/>
        <v>WorldRaid.S001.B.20</v>
      </c>
    </row>
    <row r="927" spans="1:4" x14ac:dyDescent="0.3">
      <c r="A927" s="5" t="str">
        <f t="shared" si="25"/>
        <v>WorldRaid.S001.B</v>
      </c>
      <c r="B927" s="5" t="s">
        <v>258</v>
      </c>
      <c r="C927" s="5">
        <v>21</v>
      </c>
      <c r="D927" s="2" t="str">
        <f t="shared" si="26"/>
        <v>WorldRaid.S001.B.21</v>
      </c>
    </row>
    <row r="928" spans="1:4" x14ac:dyDescent="0.3">
      <c r="A928" s="5" t="str">
        <f t="shared" si="25"/>
        <v>WorldRaid.S001.B</v>
      </c>
      <c r="B928" s="5" t="s">
        <v>259</v>
      </c>
      <c r="C928" s="5">
        <v>22</v>
      </c>
      <c r="D928" s="2" t="str">
        <f t="shared" si="26"/>
        <v>WorldRaid.S001.B.22</v>
      </c>
    </row>
    <row r="929" spans="1:4" x14ac:dyDescent="0.3">
      <c r="A929" s="5" t="str">
        <f t="shared" si="25"/>
        <v>WorldRaid.S001.B</v>
      </c>
      <c r="B929" s="5" t="s">
        <v>260</v>
      </c>
      <c r="C929" s="5">
        <v>23</v>
      </c>
      <c r="D929" s="2" t="str">
        <f t="shared" si="26"/>
        <v>WorldRaid.S001.B.23</v>
      </c>
    </row>
    <row r="930" spans="1:4" x14ac:dyDescent="0.3">
      <c r="A930" s="5" t="str">
        <f t="shared" si="25"/>
        <v>WorldRaid.S001.B</v>
      </c>
      <c r="B930" s="5" t="s">
        <v>49</v>
      </c>
      <c r="C930" s="5">
        <v>24</v>
      </c>
      <c r="D930" s="2" t="str">
        <f t="shared" si="26"/>
        <v>WorldRaid.S001.B.24</v>
      </c>
    </row>
    <row r="931" spans="1:4" x14ac:dyDescent="0.3">
      <c r="A931" s="5" t="str">
        <f t="shared" si="25"/>
        <v>WorldRaid.S001.B</v>
      </c>
      <c r="B931" s="5" t="s">
        <v>261</v>
      </c>
      <c r="C931" s="5">
        <v>25</v>
      </c>
      <c r="D931" s="2" t="str">
        <f t="shared" si="26"/>
        <v>WorldRaid.S001.B.25</v>
      </c>
    </row>
    <row r="932" spans="1:4" x14ac:dyDescent="0.3">
      <c r="A932" s="5" t="str">
        <f t="shared" si="25"/>
        <v>WorldRaid.S001.B</v>
      </c>
      <c r="B932" s="5" t="s">
        <v>62</v>
      </c>
      <c r="C932" s="5">
        <v>26</v>
      </c>
      <c r="D932" s="2" t="str">
        <f t="shared" si="26"/>
        <v>WorldRaid.S001.B.26</v>
      </c>
    </row>
    <row r="933" spans="1:4" x14ac:dyDescent="0.3">
      <c r="A933" s="5" t="str">
        <f t="shared" si="25"/>
        <v>WorldRaid.S001.B</v>
      </c>
      <c r="B933" s="5" t="s">
        <v>63</v>
      </c>
      <c r="C933" s="5">
        <v>27</v>
      </c>
      <c r="D933" s="2" t="str">
        <f t="shared" si="26"/>
        <v>WorldRaid.S001.B.27</v>
      </c>
    </row>
    <row r="934" spans="1:4" x14ac:dyDescent="0.3">
      <c r="A934" s="5" t="str">
        <f t="shared" si="25"/>
        <v>WorldRaid.S001.B</v>
      </c>
      <c r="B934" s="5" t="s">
        <v>262</v>
      </c>
      <c r="C934" s="5">
        <v>28</v>
      </c>
      <c r="D934" s="2" t="str">
        <f t="shared" si="26"/>
        <v>WorldRaid.S001.B.28</v>
      </c>
    </row>
    <row r="935" spans="1:4" x14ac:dyDescent="0.3">
      <c r="A935" s="5" t="str">
        <f t="shared" si="25"/>
        <v>WorldRaid.S001.B</v>
      </c>
      <c r="B935" s="5" t="s">
        <v>375</v>
      </c>
      <c r="C935" s="5">
        <v>29</v>
      </c>
      <c r="D935" s="2" t="str">
        <f t="shared" si="26"/>
        <v>WorldRaid.S001.B.29</v>
      </c>
    </row>
    <row r="936" spans="1:4" x14ac:dyDescent="0.3">
      <c r="A936" s="5" t="str">
        <f t="shared" si="25"/>
        <v>WorldRaid.S001.B</v>
      </c>
      <c r="B936" s="5" t="s">
        <v>376</v>
      </c>
      <c r="C936" s="5">
        <v>30</v>
      </c>
      <c r="D936" s="2" t="str">
        <f t="shared" si="26"/>
        <v>WorldRaid.S001.B.30</v>
      </c>
    </row>
    <row r="937" spans="1:4" x14ac:dyDescent="0.3">
      <c r="A937" s="5" t="str">
        <f t="shared" si="25"/>
        <v>WorldRaid.S001.B</v>
      </c>
      <c r="B937" s="5" t="s">
        <v>377</v>
      </c>
      <c r="C937" s="5">
        <v>31</v>
      </c>
      <c r="D937" s="2" t="str">
        <f t="shared" si="26"/>
        <v>WorldRaid.S001.B.31</v>
      </c>
    </row>
    <row r="938" spans="1:4" x14ac:dyDescent="0.3">
      <c r="A938" s="5" t="str">
        <f t="shared" si="25"/>
        <v>WorldRaid.S001.B</v>
      </c>
      <c r="B938" s="5" t="s">
        <v>378</v>
      </c>
      <c r="C938" s="5">
        <v>32</v>
      </c>
      <c r="D938" s="2" t="str">
        <f t="shared" si="26"/>
        <v>WorldRaid.S001.B.32</v>
      </c>
    </row>
    <row r="939" spans="1:4" x14ac:dyDescent="0.3">
      <c r="A939" s="5" t="str">
        <f t="shared" si="25"/>
        <v>WorldRaid.S001.B</v>
      </c>
      <c r="B939" s="5" t="s">
        <v>379</v>
      </c>
      <c r="C939" s="5">
        <v>33</v>
      </c>
      <c r="D939" s="2" t="str">
        <f t="shared" si="26"/>
        <v>WorldRaid.S001.B.33</v>
      </c>
    </row>
    <row r="940" spans="1:4" x14ac:dyDescent="0.3">
      <c r="A940" s="5" t="str">
        <f t="shared" si="25"/>
        <v>WorldRaid.S001.B</v>
      </c>
      <c r="B940" s="5" t="s">
        <v>380</v>
      </c>
      <c r="C940" s="5">
        <v>34</v>
      </c>
      <c r="D940" s="2" t="str">
        <f t="shared" si="26"/>
        <v>WorldRaid.S001.B.34</v>
      </c>
    </row>
    <row r="941" spans="1:4" x14ac:dyDescent="0.3">
      <c r="A941" s="5" t="str">
        <f t="shared" si="25"/>
        <v>WorldRaid.S001.B</v>
      </c>
      <c r="B941" s="5" t="s">
        <v>381</v>
      </c>
      <c r="C941" s="5">
        <v>35</v>
      </c>
      <c r="D941" s="2" t="str">
        <f t="shared" si="26"/>
        <v>WorldRaid.S001.B.35</v>
      </c>
    </row>
    <row r="942" spans="1:4" x14ac:dyDescent="0.3">
      <c r="A942" s="5" t="str">
        <f t="shared" si="25"/>
        <v>WorldRaid.S001.B</v>
      </c>
      <c r="B942" s="5" t="s">
        <v>382</v>
      </c>
      <c r="C942" s="5">
        <v>36</v>
      </c>
      <c r="D942" s="2" t="str">
        <f t="shared" si="26"/>
        <v>WorldRaid.S001.B.36</v>
      </c>
    </row>
    <row r="943" spans="1:4" x14ac:dyDescent="0.3">
      <c r="A943" s="5" t="str">
        <f t="shared" si="25"/>
        <v>WorldRaid.S001.B</v>
      </c>
      <c r="B943" s="5" t="s">
        <v>383</v>
      </c>
      <c r="C943" s="5">
        <v>37</v>
      </c>
      <c r="D943" s="2" t="str">
        <f t="shared" si="26"/>
        <v>WorldRaid.S001.B.37</v>
      </c>
    </row>
    <row r="944" spans="1:4" x14ac:dyDescent="0.3">
      <c r="A944" s="5" t="str">
        <f t="shared" si="25"/>
        <v>WorldRaid.S001.B</v>
      </c>
      <c r="B944" s="5" t="s">
        <v>384</v>
      </c>
      <c r="C944" s="5">
        <v>38</v>
      </c>
      <c r="D944" s="2" t="str">
        <f t="shared" si="26"/>
        <v>WorldRaid.S001.B.38</v>
      </c>
    </row>
    <row r="945" spans="1:4" x14ac:dyDescent="0.3">
      <c r="A945" s="5" t="str">
        <f t="shared" si="25"/>
        <v>WorldRaid.S001.B</v>
      </c>
      <c r="B945" s="5" t="s">
        <v>385</v>
      </c>
      <c r="C945" s="5">
        <v>39</v>
      </c>
      <c r="D945" s="2" t="str">
        <f t="shared" si="26"/>
        <v>WorldRaid.S001.B.39</v>
      </c>
    </row>
    <row r="946" spans="1:4" x14ac:dyDescent="0.3">
      <c r="A946" s="5" t="str">
        <f t="shared" si="25"/>
        <v>WorldRaid.S001.B</v>
      </c>
      <c r="B946" s="5" t="s">
        <v>386</v>
      </c>
      <c r="C946" s="5">
        <v>40</v>
      </c>
      <c r="D946" s="2" t="str">
        <f t="shared" si="26"/>
        <v>WorldRaid.S001.B.40</v>
      </c>
    </row>
    <row r="947" spans="1:4" x14ac:dyDescent="0.3">
      <c r="A947" s="5" t="str">
        <f t="shared" si="25"/>
        <v>WorldRaid.S001.B</v>
      </c>
      <c r="B947" s="5" t="s">
        <v>387</v>
      </c>
      <c r="C947" s="5">
        <v>41</v>
      </c>
      <c r="D947" s="2" t="str">
        <f t="shared" si="26"/>
        <v>WorldRaid.S001.B.41</v>
      </c>
    </row>
    <row r="948" spans="1:4" x14ac:dyDescent="0.3">
      <c r="A948" s="5" t="str">
        <f t="shared" si="25"/>
        <v>WorldRaid.S001.B</v>
      </c>
      <c r="B948" s="5" t="s">
        <v>388</v>
      </c>
      <c r="C948" s="5">
        <v>42</v>
      </c>
      <c r="D948" s="2" t="str">
        <f t="shared" si="26"/>
        <v>WorldRaid.S001.B.42</v>
      </c>
    </row>
    <row r="949" spans="1:4" x14ac:dyDescent="0.3">
      <c r="A949" s="5" t="str">
        <f t="shared" si="25"/>
        <v>WorldRaid.S001.B</v>
      </c>
      <c r="B949" s="5" t="s">
        <v>389</v>
      </c>
      <c r="C949" s="5">
        <v>43</v>
      </c>
      <c r="D949" s="2" t="str">
        <f t="shared" si="26"/>
        <v>WorldRaid.S001.B.43</v>
      </c>
    </row>
    <row r="950" spans="1:4" x14ac:dyDescent="0.3">
      <c r="A950" s="5" t="str">
        <f t="shared" si="25"/>
        <v>WorldRaid.S001.B</v>
      </c>
      <c r="B950" s="5" t="s">
        <v>390</v>
      </c>
      <c r="C950" s="5">
        <v>44</v>
      </c>
      <c r="D950" s="2" t="str">
        <f t="shared" si="26"/>
        <v>WorldRaid.S001.B.44</v>
      </c>
    </row>
    <row r="951" spans="1:4" x14ac:dyDescent="0.3">
      <c r="A951" s="5" t="str">
        <f t="shared" si="25"/>
        <v>WorldRaid.S001.B</v>
      </c>
      <c r="B951" s="5" t="s">
        <v>263</v>
      </c>
      <c r="C951" s="5">
        <v>45</v>
      </c>
      <c r="D951" s="2" t="str">
        <f t="shared" si="26"/>
        <v>WorldRaid.S001.B.45</v>
      </c>
    </row>
    <row r="952" spans="1:4" x14ac:dyDescent="0.3">
      <c r="A952" s="5" t="str">
        <f t="shared" si="25"/>
        <v>WorldRaid.S001.B</v>
      </c>
      <c r="B952" s="5" t="s">
        <v>391</v>
      </c>
      <c r="C952" s="5">
        <v>46</v>
      </c>
      <c r="D952" s="2" t="str">
        <f t="shared" si="26"/>
        <v>WorldRaid.S001.B.46</v>
      </c>
    </row>
    <row r="953" spans="1:4" x14ac:dyDescent="0.3">
      <c r="A953" s="5" t="str">
        <f t="shared" si="25"/>
        <v>WorldRaid.S001.B</v>
      </c>
      <c r="B953" s="5" t="s">
        <v>392</v>
      </c>
      <c r="C953" s="5">
        <v>47</v>
      </c>
      <c r="D953" s="2" t="str">
        <f t="shared" si="26"/>
        <v>WorldRaid.S001.B.47</v>
      </c>
    </row>
    <row r="954" spans="1:4" x14ac:dyDescent="0.3">
      <c r="A954" s="5" t="str">
        <f t="shared" si="25"/>
        <v>WorldRaid.S001.B</v>
      </c>
      <c r="B954" s="5" t="s">
        <v>393</v>
      </c>
      <c r="C954" s="5">
        <v>48</v>
      </c>
      <c r="D954" s="2" t="str">
        <f t="shared" si="26"/>
        <v>WorldRaid.S001.B.48</v>
      </c>
    </row>
    <row r="955" spans="1:4" x14ac:dyDescent="0.3">
      <c r="A955" s="5" t="str">
        <f t="shared" si="25"/>
        <v>WorldRaid.S001.B</v>
      </c>
      <c r="B955" s="5" t="s">
        <v>394</v>
      </c>
      <c r="C955" s="5">
        <v>49</v>
      </c>
      <c r="D955" s="2" t="str">
        <f t="shared" si="26"/>
        <v>WorldRaid.S001.B.49</v>
      </c>
    </row>
    <row r="956" spans="1:4" x14ac:dyDescent="0.3">
      <c r="A956" s="5" t="str">
        <f t="shared" si="25"/>
        <v>WorldRaid.S001.B</v>
      </c>
      <c r="B956" s="5" t="s">
        <v>395</v>
      </c>
      <c r="C956" s="5">
        <v>50</v>
      </c>
      <c r="D956" s="2" t="str">
        <f t="shared" si="26"/>
        <v>WorldRaid.S001.B.50</v>
      </c>
    </row>
    <row r="957" spans="1:4" x14ac:dyDescent="0.3">
      <c r="A957" s="5" t="str">
        <f t="shared" si="25"/>
        <v>WorldRaid.S001.B</v>
      </c>
      <c r="B957" s="5" t="s">
        <v>396</v>
      </c>
      <c r="C957" s="5">
        <v>51</v>
      </c>
      <c r="D957" s="2" t="str">
        <f t="shared" si="26"/>
        <v>WorldRaid.S001.B.51</v>
      </c>
    </row>
    <row r="958" spans="1:4" x14ac:dyDescent="0.3">
      <c r="A958" s="5" t="str">
        <f t="shared" si="25"/>
        <v>WorldRaid.S001.B</v>
      </c>
      <c r="B958" s="5" t="s">
        <v>397</v>
      </c>
      <c r="C958" s="5">
        <v>52</v>
      </c>
      <c r="D958" s="2" t="str">
        <f t="shared" si="26"/>
        <v>WorldRaid.S001.B.52</v>
      </c>
    </row>
    <row r="959" spans="1:4" x14ac:dyDescent="0.3">
      <c r="A959" s="5" t="str">
        <f t="shared" si="25"/>
        <v>WorldRaid.S001.B</v>
      </c>
      <c r="B959" s="5" t="s">
        <v>398</v>
      </c>
      <c r="C959" s="5">
        <v>53</v>
      </c>
      <c r="D959" s="2" t="str">
        <f t="shared" si="26"/>
        <v>WorldRaid.S001.B.53</v>
      </c>
    </row>
    <row r="960" spans="1:4" x14ac:dyDescent="0.3">
      <c r="A960" s="5" t="str">
        <f t="shared" si="25"/>
        <v>WorldRaid.S001.B</v>
      </c>
      <c r="B960" s="5" t="s">
        <v>399</v>
      </c>
      <c r="C960" s="5">
        <v>54</v>
      </c>
      <c r="D960" s="2" t="str">
        <f t="shared" si="26"/>
        <v>WorldRaid.S001.B.54</v>
      </c>
    </row>
    <row r="961" spans="1:4" x14ac:dyDescent="0.3">
      <c r="A961" s="5" t="str">
        <f t="shared" si="25"/>
        <v>WorldRaid.S001.B</v>
      </c>
      <c r="B961" s="5" t="s">
        <v>400</v>
      </c>
      <c r="C961" s="5">
        <v>55</v>
      </c>
      <c r="D961" s="2" t="str">
        <f t="shared" si="26"/>
        <v>WorldRaid.S001.B.55</v>
      </c>
    </row>
    <row r="962" spans="1:4" x14ac:dyDescent="0.3">
      <c r="A962" s="5" t="str">
        <f t="shared" si="25"/>
        <v>WorldRaid.S001.B</v>
      </c>
      <c r="B962" s="5" t="s">
        <v>401</v>
      </c>
      <c r="C962" s="5">
        <v>56</v>
      </c>
      <c r="D962" s="2" t="str">
        <f t="shared" si="26"/>
        <v>WorldRaid.S001.B.56</v>
      </c>
    </row>
    <row r="963" spans="1:4" x14ac:dyDescent="0.3">
      <c r="A963" s="5" t="str">
        <f t="shared" si="25"/>
        <v>WorldRaid.S001.B</v>
      </c>
      <c r="B963" s="5" t="s">
        <v>402</v>
      </c>
      <c r="C963" s="5">
        <v>57</v>
      </c>
      <c r="D963" s="2" t="str">
        <f t="shared" si="26"/>
        <v>WorldRaid.S001.B.57</v>
      </c>
    </row>
    <row r="964" spans="1:4" x14ac:dyDescent="0.3">
      <c r="A964" s="5" t="str">
        <f t="shared" si="25"/>
        <v>WorldRaid.S001.B</v>
      </c>
      <c r="B964" s="5" t="s">
        <v>403</v>
      </c>
      <c r="C964" s="5">
        <v>58</v>
      </c>
      <c r="D964" s="2" t="str">
        <f t="shared" si="26"/>
        <v>WorldRaid.S001.B.58</v>
      </c>
    </row>
    <row r="965" spans="1:4" x14ac:dyDescent="0.3">
      <c r="A965" s="5" t="str">
        <f t="shared" si="25"/>
        <v>WorldRaid.S001.B</v>
      </c>
      <c r="B965" s="5" t="s">
        <v>404</v>
      </c>
      <c r="C965" s="5">
        <v>59</v>
      </c>
      <c r="D965" s="2" t="str">
        <f t="shared" si="26"/>
        <v>WorldRaid.S001.B.59</v>
      </c>
    </row>
    <row r="966" spans="1:4" x14ac:dyDescent="0.3">
      <c r="A966" s="5" t="str">
        <f t="shared" si="25"/>
        <v>WorldRaid.S001.B</v>
      </c>
      <c r="B966" s="5" t="s">
        <v>405</v>
      </c>
      <c r="C966" s="5">
        <v>60</v>
      </c>
      <c r="D966" s="2" t="str">
        <f t="shared" si="26"/>
        <v>WorldRaid.S001.B.60</v>
      </c>
    </row>
    <row r="967" spans="1:4" x14ac:dyDescent="0.3">
      <c r="A967" s="5" t="str">
        <f t="shared" si="25"/>
        <v>WorldRaid.S001.B</v>
      </c>
      <c r="B967" s="5" t="s">
        <v>406</v>
      </c>
      <c r="C967" s="5">
        <v>61</v>
      </c>
      <c r="D967" s="2" t="str">
        <f t="shared" si="26"/>
        <v>WorldRaid.S001.B.61</v>
      </c>
    </row>
    <row r="968" spans="1:4" x14ac:dyDescent="0.3">
      <c r="A968" s="5" t="str">
        <f t="shared" si="25"/>
        <v>WorldRaid.S001.B</v>
      </c>
      <c r="B968" s="5" t="s">
        <v>407</v>
      </c>
      <c r="C968" s="5">
        <v>62</v>
      </c>
      <c r="D968" s="2" t="str">
        <f t="shared" si="26"/>
        <v>WorldRaid.S001.B.62</v>
      </c>
    </row>
    <row r="969" spans="1:4" x14ac:dyDescent="0.3">
      <c r="A969" s="5" t="str">
        <f t="shared" si="25"/>
        <v>WorldRaid.S001.B</v>
      </c>
      <c r="B969" s="5" t="s">
        <v>408</v>
      </c>
      <c r="C969" s="5">
        <v>63</v>
      </c>
      <c r="D969" s="2" t="str">
        <f t="shared" si="26"/>
        <v>WorldRaid.S001.B.63</v>
      </c>
    </row>
    <row r="970" spans="1:4" x14ac:dyDescent="0.3">
      <c r="A970" s="5" t="str">
        <f t="shared" si="25"/>
        <v>WorldRaid.S001.B</v>
      </c>
      <c r="B970" s="5" t="s">
        <v>409</v>
      </c>
      <c r="C970" s="5">
        <v>64</v>
      </c>
      <c r="D970" s="2" t="str">
        <f t="shared" si="26"/>
        <v>WorldRaid.S001.B.64</v>
      </c>
    </row>
    <row r="971" spans="1:4" x14ac:dyDescent="0.3">
      <c r="A971" s="5" t="str">
        <f t="shared" si="25"/>
        <v>WorldRaid.S001.B</v>
      </c>
      <c r="B971" s="5" t="s">
        <v>410</v>
      </c>
      <c r="C971" s="5">
        <v>65</v>
      </c>
      <c r="D971" s="2" t="str">
        <f t="shared" si="26"/>
        <v>WorldRaid.S001.B.65</v>
      </c>
    </row>
    <row r="972" spans="1:4" x14ac:dyDescent="0.3">
      <c r="A972" s="5" t="str">
        <f t="shared" ref="A972:A1035" si="27">A69 &amp; ".B"</f>
        <v>WorldRaid.S001.B</v>
      </c>
      <c r="B972" s="5" t="s">
        <v>411</v>
      </c>
      <c r="C972" s="5">
        <v>66</v>
      </c>
      <c r="D972" s="2" t="str">
        <f t="shared" ref="D972:D1035" si="28">A972&amp;"."&amp;C972</f>
        <v>WorldRaid.S001.B.66</v>
      </c>
    </row>
    <row r="973" spans="1:4" x14ac:dyDescent="0.3">
      <c r="A973" s="5" t="str">
        <f t="shared" si="27"/>
        <v>WorldRaid.S001.B</v>
      </c>
      <c r="B973" s="5" t="s">
        <v>412</v>
      </c>
      <c r="C973" s="5">
        <v>67</v>
      </c>
      <c r="D973" s="2" t="str">
        <f t="shared" si="28"/>
        <v>WorldRaid.S001.B.67</v>
      </c>
    </row>
    <row r="974" spans="1:4" x14ac:dyDescent="0.3">
      <c r="A974" s="5" t="str">
        <f t="shared" si="27"/>
        <v>WorldRaid.S001.B</v>
      </c>
      <c r="B974" s="5" t="s">
        <v>413</v>
      </c>
      <c r="C974" s="5">
        <v>68</v>
      </c>
      <c r="D974" s="2" t="str">
        <f t="shared" si="28"/>
        <v>WorldRaid.S001.B.68</v>
      </c>
    </row>
    <row r="975" spans="1:4" x14ac:dyDescent="0.3">
      <c r="A975" s="5" t="str">
        <f t="shared" si="27"/>
        <v>WorldRaid.S001.B</v>
      </c>
      <c r="B975" s="5" t="s">
        <v>414</v>
      </c>
      <c r="C975" s="5">
        <v>69</v>
      </c>
      <c r="D975" s="2" t="str">
        <f t="shared" si="28"/>
        <v>WorldRaid.S001.B.69</v>
      </c>
    </row>
    <row r="976" spans="1:4" x14ac:dyDescent="0.3">
      <c r="A976" s="5" t="str">
        <f t="shared" si="27"/>
        <v>WorldRaid.S001.B</v>
      </c>
      <c r="B976" s="5" t="s">
        <v>415</v>
      </c>
      <c r="C976" s="5">
        <v>70</v>
      </c>
      <c r="D976" s="2" t="str">
        <f t="shared" si="28"/>
        <v>WorldRaid.S001.B.70</v>
      </c>
    </row>
    <row r="977" spans="1:4" x14ac:dyDescent="0.3">
      <c r="A977" s="5" t="str">
        <f t="shared" si="27"/>
        <v>WorldRaid.S001.B</v>
      </c>
      <c r="B977" s="5" t="s">
        <v>416</v>
      </c>
      <c r="C977" s="5">
        <v>71</v>
      </c>
      <c r="D977" s="2" t="str">
        <f t="shared" si="28"/>
        <v>WorldRaid.S001.B.71</v>
      </c>
    </row>
    <row r="978" spans="1:4" x14ac:dyDescent="0.3">
      <c r="A978" s="5" t="str">
        <f t="shared" si="27"/>
        <v>WorldRaid.S001.B</v>
      </c>
      <c r="B978" s="5" t="s">
        <v>417</v>
      </c>
      <c r="C978" s="5">
        <v>72</v>
      </c>
      <c r="D978" s="2" t="str">
        <f t="shared" si="28"/>
        <v>WorldRaid.S001.B.72</v>
      </c>
    </row>
    <row r="979" spans="1:4" x14ac:dyDescent="0.3">
      <c r="A979" s="5" t="str">
        <f t="shared" si="27"/>
        <v>WorldRaid.S001.B</v>
      </c>
      <c r="B979" s="5" t="s">
        <v>418</v>
      </c>
      <c r="C979" s="5">
        <v>73</v>
      </c>
      <c r="D979" s="2" t="str">
        <f t="shared" si="28"/>
        <v>WorldRaid.S001.B.73</v>
      </c>
    </row>
    <row r="980" spans="1:4" x14ac:dyDescent="0.3">
      <c r="A980" s="5" t="str">
        <f t="shared" si="27"/>
        <v>WorldRaid.S001.B</v>
      </c>
      <c r="B980" s="5" t="s">
        <v>419</v>
      </c>
      <c r="C980" s="5">
        <v>74</v>
      </c>
      <c r="D980" s="2" t="str">
        <f t="shared" si="28"/>
        <v>WorldRaid.S001.B.74</v>
      </c>
    </row>
    <row r="981" spans="1:4" x14ac:dyDescent="0.3">
      <c r="A981" s="5" t="str">
        <f t="shared" si="27"/>
        <v>WorldRaid.S001.B</v>
      </c>
      <c r="B981" s="5" t="s">
        <v>420</v>
      </c>
      <c r="C981" s="5">
        <v>75</v>
      </c>
      <c r="D981" s="2" t="str">
        <f t="shared" si="28"/>
        <v>WorldRaid.S001.B.75</v>
      </c>
    </row>
    <row r="982" spans="1:4" x14ac:dyDescent="0.3">
      <c r="A982" s="5" t="str">
        <f t="shared" si="27"/>
        <v>WorldRaid.S001.B</v>
      </c>
      <c r="B982" s="5" t="s">
        <v>421</v>
      </c>
      <c r="C982" s="5">
        <v>76</v>
      </c>
      <c r="D982" s="2" t="str">
        <f t="shared" si="28"/>
        <v>WorldRaid.S001.B.76</v>
      </c>
    </row>
    <row r="983" spans="1:4" x14ac:dyDescent="0.3">
      <c r="A983" s="5" t="str">
        <f t="shared" si="27"/>
        <v>WorldRaid.S001.B</v>
      </c>
      <c r="B983" s="5" t="s">
        <v>422</v>
      </c>
      <c r="C983" s="5">
        <v>77</v>
      </c>
      <c r="D983" s="2" t="str">
        <f t="shared" si="28"/>
        <v>WorldRaid.S001.B.77</v>
      </c>
    </row>
    <row r="984" spans="1:4" x14ac:dyDescent="0.3">
      <c r="A984" s="5" t="str">
        <f t="shared" si="27"/>
        <v>WorldRaid.S001.B</v>
      </c>
      <c r="B984" s="5" t="s">
        <v>423</v>
      </c>
      <c r="C984" s="5">
        <v>78</v>
      </c>
      <c r="D984" s="2" t="str">
        <f t="shared" si="28"/>
        <v>WorldRaid.S001.B.78</v>
      </c>
    </row>
    <row r="985" spans="1:4" x14ac:dyDescent="0.3">
      <c r="A985" s="5" t="str">
        <f t="shared" si="27"/>
        <v>WorldRaid.S001.B</v>
      </c>
      <c r="B985" s="5" t="s">
        <v>424</v>
      </c>
      <c r="C985" s="5">
        <v>79</v>
      </c>
      <c r="D985" s="2" t="str">
        <f t="shared" si="28"/>
        <v>WorldRaid.S001.B.79</v>
      </c>
    </row>
    <row r="986" spans="1:4" x14ac:dyDescent="0.3">
      <c r="A986" s="5" t="str">
        <f t="shared" si="27"/>
        <v>WorldRaid.S001.B</v>
      </c>
      <c r="B986" s="5" t="s">
        <v>425</v>
      </c>
      <c r="C986" s="5">
        <v>80</v>
      </c>
      <c r="D986" s="2" t="str">
        <f t="shared" si="28"/>
        <v>WorldRaid.S001.B.80</v>
      </c>
    </row>
    <row r="987" spans="1:4" x14ac:dyDescent="0.3">
      <c r="A987" s="5" t="str">
        <f t="shared" si="27"/>
        <v>WorldRaid.S001.B</v>
      </c>
      <c r="B987" s="5" t="s">
        <v>426</v>
      </c>
      <c r="C987" s="5">
        <v>81</v>
      </c>
      <c r="D987" s="2" t="str">
        <f t="shared" si="28"/>
        <v>WorldRaid.S001.B.81</v>
      </c>
    </row>
    <row r="988" spans="1:4" x14ac:dyDescent="0.3">
      <c r="A988" s="5" t="str">
        <f t="shared" si="27"/>
        <v>WorldRaid.S001.B</v>
      </c>
      <c r="B988" s="5" t="s">
        <v>427</v>
      </c>
      <c r="C988" s="5">
        <v>82</v>
      </c>
      <c r="D988" s="2" t="str">
        <f t="shared" si="28"/>
        <v>WorldRaid.S001.B.82</v>
      </c>
    </row>
    <row r="989" spans="1:4" x14ac:dyDescent="0.3">
      <c r="A989" s="5" t="str">
        <f t="shared" si="27"/>
        <v>WorldRaid.S001.B</v>
      </c>
      <c r="B989" s="5" t="s">
        <v>264</v>
      </c>
      <c r="C989" s="5">
        <v>83</v>
      </c>
      <c r="D989" s="2" t="str">
        <f t="shared" si="28"/>
        <v>WorldRaid.S001.B.83</v>
      </c>
    </row>
    <row r="990" spans="1:4" x14ac:dyDescent="0.3">
      <c r="A990" s="5" t="str">
        <f t="shared" si="27"/>
        <v>WorldRaid.S001.B</v>
      </c>
      <c r="B990" s="5" t="s">
        <v>428</v>
      </c>
      <c r="C990" s="5">
        <v>84</v>
      </c>
      <c r="D990" s="2" t="str">
        <f t="shared" si="28"/>
        <v>WorldRaid.S001.B.84</v>
      </c>
    </row>
    <row r="991" spans="1:4" x14ac:dyDescent="0.3">
      <c r="A991" s="5" t="str">
        <f t="shared" si="27"/>
        <v>WorldRaid.S001.B</v>
      </c>
      <c r="B991" s="5" t="s">
        <v>429</v>
      </c>
      <c r="C991" s="5">
        <v>85</v>
      </c>
      <c r="D991" s="2" t="str">
        <f t="shared" si="28"/>
        <v>WorldRaid.S001.B.85</v>
      </c>
    </row>
    <row r="992" spans="1:4" x14ac:dyDescent="0.3">
      <c r="A992" s="5" t="str">
        <f t="shared" si="27"/>
        <v>WorldRaid.S001.B</v>
      </c>
      <c r="B992" s="5" t="s">
        <v>430</v>
      </c>
      <c r="C992" s="5">
        <v>86</v>
      </c>
      <c r="D992" s="2" t="str">
        <f t="shared" si="28"/>
        <v>WorldRaid.S001.B.86</v>
      </c>
    </row>
    <row r="993" spans="1:4" x14ac:dyDescent="0.3">
      <c r="A993" s="5" t="str">
        <f t="shared" si="27"/>
        <v>WorldRaid.S001.B</v>
      </c>
      <c r="B993" s="5" t="s">
        <v>431</v>
      </c>
      <c r="C993" s="5">
        <v>87</v>
      </c>
      <c r="D993" s="2" t="str">
        <f t="shared" si="28"/>
        <v>WorldRaid.S001.B.87</v>
      </c>
    </row>
    <row r="994" spans="1:4" x14ac:dyDescent="0.3">
      <c r="A994" s="5" t="str">
        <f t="shared" si="27"/>
        <v>WorldRaid.S001.B</v>
      </c>
      <c r="B994" s="5" t="s">
        <v>432</v>
      </c>
      <c r="C994" s="5">
        <v>88</v>
      </c>
      <c r="D994" s="2" t="str">
        <f t="shared" si="28"/>
        <v>WorldRaid.S001.B.88</v>
      </c>
    </row>
    <row r="995" spans="1:4" x14ac:dyDescent="0.3">
      <c r="A995" s="5" t="str">
        <f t="shared" si="27"/>
        <v>WorldRaid.S001.B</v>
      </c>
      <c r="B995" s="5" t="s">
        <v>433</v>
      </c>
      <c r="C995" s="5">
        <v>89</v>
      </c>
      <c r="D995" s="2" t="str">
        <f t="shared" si="28"/>
        <v>WorldRaid.S001.B.89</v>
      </c>
    </row>
    <row r="996" spans="1:4" x14ac:dyDescent="0.3">
      <c r="A996" s="5" t="str">
        <f t="shared" si="27"/>
        <v>WorldRaid.S001.B</v>
      </c>
      <c r="B996" s="5" t="s">
        <v>434</v>
      </c>
      <c r="C996" s="5">
        <v>90</v>
      </c>
      <c r="D996" s="2" t="str">
        <f t="shared" si="28"/>
        <v>WorldRaid.S001.B.90</v>
      </c>
    </row>
    <row r="997" spans="1:4" x14ac:dyDescent="0.3">
      <c r="A997" s="5" t="str">
        <f t="shared" si="27"/>
        <v>WorldRaid.S001.B</v>
      </c>
      <c r="B997" s="5" t="s">
        <v>435</v>
      </c>
      <c r="C997" s="5">
        <v>91</v>
      </c>
      <c r="D997" s="2" t="str">
        <f t="shared" si="28"/>
        <v>WorldRaid.S001.B.91</v>
      </c>
    </row>
    <row r="998" spans="1:4" x14ac:dyDescent="0.3">
      <c r="A998" s="5" t="str">
        <f t="shared" si="27"/>
        <v>WorldRaid.S001.B</v>
      </c>
      <c r="B998" s="5" t="s">
        <v>436</v>
      </c>
      <c r="C998" s="5">
        <v>92</v>
      </c>
      <c r="D998" s="2" t="str">
        <f t="shared" si="28"/>
        <v>WorldRaid.S001.B.92</v>
      </c>
    </row>
    <row r="999" spans="1:4" x14ac:dyDescent="0.3">
      <c r="A999" s="5" t="str">
        <f t="shared" si="27"/>
        <v>WorldRaid.S001.B</v>
      </c>
      <c r="B999" s="5" t="s">
        <v>437</v>
      </c>
      <c r="C999" s="5">
        <v>93</v>
      </c>
      <c r="D999" s="2" t="str">
        <f t="shared" si="28"/>
        <v>WorldRaid.S001.B.93</v>
      </c>
    </row>
    <row r="1000" spans="1:4" x14ac:dyDescent="0.3">
      <c r="A1000" s="5" t="str">
        <f t="shared" si="27"/>
        <v>WorldRaid.S001.B</v>
      </c>
      <c r="B1000" s="5" t="s">
        <v>438</v>
      </c>
      <c r="C1000" s="5">
        <v>94</v>
      </c>
      <c r="D1000" s="2" t="str">
        <f t="shared" si="28"/>
        <v>WorldRaid.S001.B.94</v>
      </c>
    </row>
    <row r="1001" spans="1:4" x14ac:dyDescent="0.3">
      <c r="A1001" s="5" t="str">
        <f t="shared" si="27"/>
        <v>WorldRaid.S001.B</v>
      </c>
      <c r="B1001" s="5" t="s">
        <v>439</v>
      </c>
      <c r="C1001" s="5">
        <v>95</v>
      </c>
      <c r="D1001" s="2" t="str">
        <f t="shared" si="28"/>
        <v>WorldRaid.S001.B.95</v>
      </c>
    </row>
    <row r="1002" spans="1:4" x14ac:dyDescent="0.3">
      <c r="A1002" s="5" t="str">
        <f t="shared" si="27"/>
        <v>WorldRaid.S001.B</v>
      </c>
      <c r="B1002" s="5" t="s">
        <v>440</v>
      </c>
      <c r="C1002" s="5">
        <v>96</v>
      </c>
      <c r="D1002" s="2" t="str">
        <f t="shared" si="28"/>
        <v>WorldRaid.S001.B.96</v>
      </c>
    </row>
    <row r="1003" spans="1:4" x14ac:dyDescent="0.3">
      <c r="A1003" s="5" t="str">
        <f t="shared" si="27"/>
        <v>WorldRaid.S001.B</v>
      </c>
      <c r="B1003" s="5" t="s">
        <v>441</v>
      </c>
      <c r="C1003" s="5">
        <v>97</v>
      </c>
      <c r="D1003" s="2" t="str">
        <f t="shared" si="28"/>
        <v>WorldRaid.S001.B.97</v>
      </c>
    </row>
    <row r="1004" spans="1:4" x14ac:dyDescent="0.3">
      <c r="A1004" s="5" t="str">
        <f t="shared" si="27"/>
        <v>WorldRaid.S001.B</v>
      </c>
      <c r="B1004" s="5" t="s">
        <v>265</v>
      </c>
      <c r="C1004" s="5">
        <v>98</v>
      </c>
      <c r="D1004" s="2" t="str">
        <f t="shared" si="28"/>
        <v>WorldRaid.S001.B.98</v>
      </c>
    </row>
    <row r="1005" spans="1:4" x14ac:dyDescent="0.3">
      <c r="A1005" s="5" t="str">
        <f t="shared" si="27"/>
        <v>WorldRaid.S001.B</v>
      </c>
      <c r="B1005" s="5" t="s">
        <v>442</v>
      </c>
      <c r="C1005" s="5">
        <v>99</v>
      </c>
      <c r="D1005" s="2" t="str">
        <f t="shared" si="28"/>
        <v>WorldRaid.S001.B.99</v>
      </c>
    </row>
    <row r="1006" spans="1:4" x14ac:dyDescent="0.3">
      <c r="A1006" s="5" t="str">
        <f t="shared" si="27"/>
        <v>WorldRaid.S001.B</v>
      </c>
      <c r="B1006" s="5" t="s">
        <v>443</v>
      </c>
      <c r="C1006" s="5">
        <v>100</v>
      </c>
      <c r="D1006" s="2" t="str">
        <f t="shared" si="28"/>
        <v>WorldRaid.S001.B.100</v>
      </c>
    </row>
    <row r="1007" spans="1:4" x14ac:dyDescent="0.3">
      <c r="A1007" s="5" t="str">
        <f t="shared" si="27"/>
        <v>WorldRaid.S001.B</v>
      </c>
      <c r="B1007" s="5" t="s">
        <v>266</v>
      </c>
      <c r="C1007" s="5">
        <v>101</v>
      </c>
      <c r="D1007" s="2" t="str">
        <f t="shared" si="28"/>
        <v>WorldRaid.S001.B.101</v>
      </c>
    </row>
    <row r="1008" spans="1:4" x14ac:dyDescent="0.3">
      <c r="A1008" s="5" t="str">
        <f t="shared" si="27"/>
        <v>WorldRaid.S001.B</v>
      </c>
      <c r="B1008" s="5" t="s">
        <v>444</v>
      </c>
      <c r="C1008" s="5">
        <v>102</v>
      </c>
      <c r="D1008" s="2" t="str">
        <f t="shared" si="28"/>
        <v>WorldRaid.S001.B.102</v>
      </c>
    </row>
    <row r="1009" spans="1:4" x14ac:dyDescent="0.3">
      <c r="A1009" s="5" t="str">
        <f t="shared" si="27"/>
        <v>WorldRaid.S001.B</v>
      </c>
      <c r="B1009" s="5" t="s">
        <v>445</v>
      </c>
      <c r="C1009" s="5">
        <v>103</v>
      </c>
      <c r="D1009" s="2" t="str">
        <f t="shared" si="28"/>
        <v>WorldRaid.S001.B.103</v>
      </c>
    </row>
    <row r="1010" spans="1:4" x14ac:dyDescent="0.3">
      <c r="A1010" s="5" t="str">
        <f t="shared" si="27"/>
        <v>WorldRaid.S001.B</v>
      </c>
      <c r="B1010" s="5" t="s">
        <v>446</v>
      </c>
      <c r="C1010" s="5">
        <v>104</v>
      </c>
      <c r="D1010" s="2" t="str">
        <f t="shared" si="28"/>
        <v>WorldRaid.S001.B.104</v>
      </c>
    </row>
    <row r="1011" spans="1:4" x14ac:dyDescent="0.3">
      <c r="A1011" s="5" t="str">
        <f t="shared" si="27"/>
        <v>WorldRaid.S001.B</v>
      </c>
      <c r="B1011" s="5" t="s">
        <v>52</v>
      </c>
      <c r="C1011" s="5">
        <v>105</v>
      </c>
      <c r="D1011" s="2" t="str">
        <f t="shared" si="28"/>
        <v>WorldRaid.S001.B.105</v>
      </c>
    </row>
    <row r="1012" spans="1:4" x14ac:dyDescent="0.3">
      <c r="A1012" s="5" t="str">
        <f t="shared" si="27"/>
        <v>WorldRaid.S001.B</v>
      </c>
      <c r="B1012" s="5" t="s">
        <v>447</v>
      </c>
      <c r="C1012" s="5">
        <v>106</v>
      </c>
      <c r="D1012" s="2" t="str">
        <f t="shared" si="28"/>
        <v>WorldRaid.S001.B.106</v>
      </c>
    </row>
    <row r="1013" spans="1:4" x14ac:dyDescent="0.3">
      <c r="A1013" s="5" t="str">
        <f t="shared" si="27"/>
        <v>WorldRaid.S001.B</v>
      </c>
      <c r="B1013" s="5" t="s">
        <v>448</v>
      </c>
      <c r="C1013" s="5">
        <v>107</v>
      </c>
      <c r="D1013" s="2" t="str">
        <f t="shared" si="28"/>
        <v>WorldRaid.S001.B.107</v>
      </c>
    </row>
    <row r="1014" spans="1:4" x14ac:dyDescent="0.3">
      <c r="A1014" s="5" t="str">
        <f t="shared" si="27"/>
        <v>WorldRaid.S001.B</v>
      </c>
      <c r="B1014" s="5" t="s">
        <v>449</v>
      </c>
      <c r="C1014" s="5">
        <v>108</v>
      </c>
      <c r="D1014" s="2" t="str">
        <f t="shared" si="28"/>
        <v>WorldRaid.S001.B.108</v>
      </c>
    </row>
    <row r="1015" spans="1:4" x14ac:dyDescent="0.3">
      <c r="A1015" s="5" t="str">
        <f t="shared" si="27"/>
        <v>WorldRaid.S001.B</v>
      </c>
      <c r="B1015" s="5" t="s">
        <v>450</v>
      </c>
      <c r="C1015" s="5">
        <v>109</v>
      </c>
      <c r="D1015" s="2" t="str">
        <f t="shared" si="28"/>
        <v>WorldRaid.S001.B.109</v>
      </c>
    </row>
    <row r="1016" spans="1:4" x14ac:dyDescent="0.3">
      <c r="A1016" s="5" t="str">
        <f t="shared" si="27"/>
        <v>WorldRaid.S001.B</v>
      </c>
      <c r="B1016" s="5" t="s">
        <v>451</v>
      </c>
      <c r="C1016" s="5">
        <v>110</v>
      </c>
      <c r="D1016" s="2" t="str">
        <f t="shared" si="28"/>
        <v>WorldRaid.S001.B.110</v>
      </c>
    </row>
    <row r="1017" spans="1:4" x14ac:dyDescent="0.3">
      <c r="A1017" s="5" t="str">
        <f t="shared" si="27"/>
        <v>WorldRaid.S001.B</v>
      </c>
      <c r="B1017" s="5" t="s">
        <v>452</v>
      </c>
      <c r="C1017" s="5">
        <v>111</v>
      </c>
      <c r="D1017" s="2" t="str">
        <f t="shared" si="28"/>
        <v>WorldRaid.S001.B.111</v>
      </c>
    </row>
    <row r="1018" spans="1:4" x14ac:dyDescent="0.3">
      <c r="A1018" s="5" t="str">
        <f t="shared" si="27"/>
        <v>WorldRaid.S001.B</v>
      </c>
      <c r="B1018" s="5" t="s">
        <v>453</v>
      </c>
      <c r="C1018" s="5">
        <v>112</v>
      </c>
      <c r="D1018" s="2" t="str">
        <f t="shared" si="28"/>
        <v>WorldRaid.S001.B.112</v>
      </c>
    </row>
    <row r="1019" spans="1:4" x14ac:dyDescent="0.3">
      <c r="A1019" s="5" t="str">
        <f t="shared" si="27"/>
        <v>WorldRaid.S001.B</v>
      </c>
      <c r="B1019" s="5" t="s">
        <v>454</v>
      </c>
      <c r="C1019" s="5">
        <v>113</v>
      </c>
      <c r="D1019" s="2" t="str">
        <f t="shared" si="28"/>
        <v>WorldRaid.S001.B.113</v>
      </c>
    </row>
    <row r="1020" spans="1:4" x14ac:dyDescent="0.3">
      <c r="A1020" s="5" t="str">
        <f t="shared" si="27"/>
        <v>WorldRaid.S001.B</v>
      </c>
      <c r="B1020" s="5" t="s">
        <v>455</v>
      </c>
      <c r="C1020" s="5">
        <v>114</v>
      </c>
      <c r="D1020" s="2" t="str">
        <f t="shared" si="28"/>
        <v>WorldRaid.S001.B.114</v>
      </c>
    </row>
    <row r="1021" spans="1:4" x14ac:dyDescent="0.3">
      <c r="A1021" s="5" t="str">
        <f t="shared" si="27"/>
        <v>WorldRaid.S001.B</v>
      </c>
      <c r="B1021" s="5" t="s">
        <v>456</v>
      </c>
      <c r="C1021" s="5">
        <v>115</v>
      </c>
      <c r="D1021" s="2" t="str">
        <f t="shared" si="28"/>
        <v>WorldRaid.S001.B.115</v>
      </c>
    </row>
    <row r="1022" spans="1:4" x14ac:dyDescent="0.3">
      <c r="A1022" s="5" t="str">
        <f t="shared" si="27"/>
        <v>WorldRaid.S001.B</v>
      </c>
      <c r="B1022" s="5" t="s">
        <v>457</v>
      </c>
      <c r="C1022" s="5">
        <v>116</v>
      </c>
      <c r="D1022" s="2" t="str">
        <f t="shared" si="28"/>
        <v>WorldRaid.S001.B.116</v>
      </c>
    </row>
    <row r="1023" spans="1:4" x14ac:dyDescent="0.3">
      <c r="A1023" s="5" t="str">
        <f t="shared" si="27"/>
        <v>WorldRaid.S001.B</v>
      </c>
      <c r="B1023" s="5" t="s">
        <v>458</v>
      </c>
      <c r="C1023" s="5">
        <v>117</v>
      </c>
      <c r="D1023" s="2" t="str">
        <f t="shared" si="28"/>
        <v>WorldRaid.S001.B.117</v>
      </c>
    </row>
    <row r="1024" spans="1:4" x14ac:dyDescent="0.3">
      <c r="A1024" s="5" t="str">
        <f t="shared" si="27"/>
        <v>WorldRaid.S001.B</v>
      </c>
      <c r="B1024" s="5" t="s">
        <v>459</v>
      </c>
      <c r="C1024" s="5">
        <v>118</v>
      </c>
      <c r="D1024" s="2" t="str">
        <f t="shared" si="28"/>
        <v>WorldRaid.S001.B.118</v>
      </c>
    </row>
    <row r="1025" spans="1:4" x14ac:dyDescent="0.3">
      <c r="A1025" s="5" t="str">
        <f t="shared" si="27"/>
        <v>WorldRaid.S001.B</v>
      </c>
      <c r="B1025" s="5" t="s">
        <v>267</v>
      </c>
      <c r="C1025" s="5">
        <v>119</v>
      </c>
      <c r="D1025" s="2" t="str">
        <f t="shared" si="28"/>
        <v>WorldRaid.S001.B.119</v>
      </c>
    </row>
    <row r="1026" spans="1:4" x14ac:dyDescent="0.3">
      <c r="A1026" s="5" t="str">
        <f t="shared" si="27"/>
        <v>WorldRaid.S001.B</v>
      </c>
      <c r="B1026" s="5" t="s">
        <v>460</v>
      </c>
      <c r="C1026" s="5">
        <v>120</v>
      </c>
      <c r="D1026" s="2" t="str">
        <f t="shared" si="28"/>
        <v>WorldRaid.S001.B.120</v>
      </c>
    </row>
    <row r="1027" spans="1:4" x14ac:dyDescent="0.3">
      <c r="A1027" s="5" t="str">
        <f t="shared" si="27"/>
        <v>WorldRaid.S001.B</v>
      </c>
      <c r="B1027" s="5" t="s">
        <v>461</v>
      </c>
      <c r="C1027" s="5">
        <v>121</v>
      </c>
      <c r="D1027" s="2" t="str">
        <f t="shared" si="28"/>
        <v>WorldRaid.S001.B.121</v>
      </c>
    </row>
    <row r="1028" spans="1:4" x14ac:dyDescent="0.3">
      <c r="A1028" s="5" t="str">
        <f t="shared" si="27"/>
        <v>WorldRaid.S001.B</v>
      </c>
      <c r="B1028" s="5" t="s">
        <v>462</v>
      </c>
      <c r="C1028" s="5">
        <v>122</v>
      </c>
      <c r="D1028" s="2" t="str">
        <f t="shared" si="28"/>
        <v>WorldRaid.S001.B.122</v>
      </c>
    </row>
    <row r="1029" spans="1:4" x14ac:dyDescent="0.3">
      <c r="A1029" s="5" t="str">
        <f t="shared" si="27"/>
        <v>WorldRaid.S001.B</v>
      </c>
      <c r="B1029" s="5" t="s">
        <v>268</v>
      </c>
      <c r="C1029" s="5">
        <v>123</v>
      </c>
      <c r="D1029" s="2" t="str">
        <f t="shared" si="28"/>
        <v>WorldRaid.S001.B.123</v>
      </c>
    </row>
    <row r="1030" spans="1:4" x14ac:dyDescent="0.3">
      <c r="A1030" s="5" t="str">
        <f t="shared" si="27"/>
        <v>WorldRaid.S001.B</v>
      </c>
      <c r="B1030" s="5" t="s">
        <v>463</v>
      </c>
      <c r="C1030" s="5">
        <v>124</v>
      </c>
      <c r="D1030" s="2" t="str">
        <f t="shared" si="28"/>
        <v>WorldRaid.S001.B.124</v>
      </c>
    </row>
    <row r="1031" spans="1:4" x14ac:dyDescent="0.3">
      <c r="A1031" s="5" t="str">
        <f t="shared" si="27"/>
        <v>WorldRaid.S001.B</v>
      </c>
      <c r="B1031" s="5" t="s">
        <v>464</v>
      </c>
      <c r="C1031" s="5">
        <v>125</v>
      </c>
      <c r="D1031" s="2" t="str">
        <f t="shared" si="28"/>
        <v>WorldRaid.S001.B.125</v>
      </c>
    </row>
    <row r="1032" spans="1:4" x14ac:dyDescent="0.3">
      <c r="A1032" s="5" t="str">
        <f t="shared" si="27"/>
        <v>WorldRaid.S001.B</v>
      </c>
      <c r="B1032" s="5" t="s">
        <v>53</v>
      </c>
      <c r="C1032" s="5">
        <v>126</v>
      </c>
      <c r="D1032" s="2" t="str">
        <f t="shared" si="28"/>
        <v>WorldRaid.S001.B.126</v>
      </c>
    </row>
    <row r="1033" spans="1:4" x14ac:dyDescent="0.3">
      <c r="A1033" s="5" t="str">
        <f t="shared" si="27"/>
        <v>WorldRaid.S001.B</v>
      </c>
      <c r="B1033" s="5" t="s">
        <v>465</v>
      </c>
      <c r="C1033" s="5">
        <v>127</v>
      </c>
      <c r="D1033" s="2" t="str">
        <f t="shared" si="28"/>
        <v>WorldRaid.S001.B.127</v>
      </c>
    </row>
    <row r="1034" spans="1:4" x14ac:dyDescent="0.3">
      <c r="A1034" s="5" t="str">
        <f t="shared" si="27"/>
        <v>WorldRaid.S001.B</v>
      </c>
      <c r="B1034" s="5" t="s">
        <v>466</v>
      </c>
      <c r="C1034" s="5">
        <v>128</v>
      </c>
      <c r="D1034" s="2" t="str">
        <f t="shared" si="28"/>
        <v>WorldRaid.S001.B.128</v>
      </c>
    </row>
    <row r="1035" spans="1:4" x14ac:dyDescent="0.3">
      <c r="A1035" s="5" t="str">
        <f t="shared" si="27"/>
        <v>WorldRaid.S001.B</v>
      </c>
      <c r="B1035" s="5" t="s">
        <v>467</v>
      </c>
      <c r="C1035" s="5">
        <v>129</v>
      </c>
      <c r="D1035" s="2" t="str">
        <f t="shared" si="28"/>
        <v>WorldRaid.S001.B.129</v>
      </c>
    </row>
    <row r="1036" spans="1:4" x14ac:dyDescent="0.3">
      <c r="A1036" s="5" t="str">
        <f t="shared" ref="A1036:A1099" si="29">A133 &amp; ".B"</f>
        <v>WorldRaid.S001.B</v>
      </c>
      <c r="B1036" s="5" t="s">
        <v>468</v>
      </c>
      <c r="C1036" s="5">
        <v>130</v>
      </c>
      <c r="D1036" s="2" t="str">
        <f t="shared" ref="D1036:D1099" si="30">A1036&amp;"."&amp;C1036</f>
        <v>WorldRaid.S001.B.130</v>
      </c>
    </row>
    <row r="1037" spans="1:4" x14ac:dyDescent="0.3">
      <c r="A1037" s="5" t="str">
        <f t="shared" si="29"/>
        <v>WorldRaid.S001.B</v>
      </c>
      <c r="B1037" s="5" t="s">
        <v>469</v>
      </c>
      <c r="C1037" s="5">
        <v>131</v>
      </c>
      <c r="D1037" s="2" t="str">
        <f t="shared" si="30"/>
        <v>WorldRaid.S001.B.131</v>
      </c>
    </row>
    <row r="1038" spans="1:4" x14ac:dyDescent="0.3">
      <c r="A1038" s="5" t="str">
        <f t="shared" si="29"/>
        <v>WorldRaid.S001.B</v>
      </c>
      <c r="B1038" s="5" t="s">
        <v>470</v>
      </c>
      <c r="C1038" s="5">
        <v>132</v>
      </c>
      <c r="D1038" s="2" t="str">
        <f t="shared" si="30"/>
        <v>WorldRaid.S001.B.132</v>
      </c>
    </row>
    <row r="1039" spans="1:4" x14ac:dyDescent="0.3">
      <c r="A1039" s="5" t="str">
        <f t="shared" si="29"/>
        <v>WorldRaid.S001.B</v>
      </c>
      <c r="B1039" s="5" t="s">
        <v>471</v>
      </c>
      <c r="C1039" s="5">
        <v>133</v>
      </c>
      <c r="D1039" s="2" t="str">
        <f t="shared" si="30"/>
        <v>WorldRaid.S001.B.133</v>
      </c>
    </row>
    <row r="1040" spans="1:4" x14ac:dyDescent="0.3">
      <c r="A1040" s="5" t="str">
        <f t="shared" si="29"/>
        <v>WorldRaid.S001.B</v>
      </c>
      <c r="B1040" s="5" t="s">
        <v>472</v>
      </c>
      <c r="C1040" s="5">
        <v>134</v>
      </c>
      <c r="D1040" s="2" t="str">
        <f t="shared" si="30"/>
        <v>WorldRaid.S001.B.134</v>
      </c>
    </row>
    <row r="1041" spans="1:4" x14ac:dyDescent="0.3">
      <c r="A1041" s="5" t="str">
        <f t="shared" si="29"/>
        <v>WorldRaid.S001.B</v>
      </c>
      <c r="B1041" s="5" t="s">
        <v>473</v>
      </c>
      <c r="C1041" s="5">
        <v>135</v>
      </c>
      <c r="D1041" s="2" t="str">
        <f t="shared" si="30"/>
        <v>WorldRaid.S001.B.135</v>
      </c>
    </row>
    <row r="1042" spans="1:4" x14ac:dyDescent="0.3">
      <c r="A1042" s="5" t="str">
        <f t="shared" si="29"/>
        <v>WorldRaid.S001.B</v>
      </c>
      <c r="B1042" s="5" t="s">
        <v>269</v>
      </c>
      <c r="C1042" s="5">
        <v>136</v>
      </c>
      <c r="D1042" s="2" t="str">
        <f t="shared" si="30"/>
        <v>WorldRaid.S001.B.136</v>
      </c>
    </row>
    <row r="1043" spans="1:4" x14ac:dyDescent="0.3">
      <c r="A1043" s="5" t="str">
        <f t="shared" si="29"/>
        <v>WorldRaid.S001.B</v>
      </c>
      <c r="B1043" s="5" t="s">
        <v>474</v>
      </c>
      <c r="C1043" s="5">
        <v>137</v>
      </c>
      <c r="D1043" s="2" t="str">
        <f t="shared" si="30"/>
        <v>WorldRaid.S001.B.137</v>
      </c>
    </row>
    <row r="1044" spans="1:4" x14ac:dyDescent="0.3">
      <c r="A1044" s="5" t="str">
        <f t="shared" si="29"/>
        <v>WorldRaid.S001.B</v>
      </c>
      <c r="B1044" s="5" t="s">
        <v>475</v>
      </c>
      <c r="C1044" s="5">
        <v>138</v>
      </c>
      <c r="D1044" s="2" t="str">
        <f t="shared" si="30"/>
        <v>WorldRaid.S001.B.138</v>
      </c>
    </row>
    <row r="1045" spans="1:4" x14ac:dyDescent="0.3">
      <c r="A1045" s="5" t="str">
        <f t="shared" si="29"/>
        <v>WorldRaid.S001.B</v>
      </c>
      <c r="B1045" s="5" t="s">
        <v>270</v>
      </c>
      <c r="C1045" s="5">
        <v>139</v>
      </c>
      <c r="D1045" s="2" t="str">
        <f t="shared" si="30"/>
        <v>WorldRaid.S001.B.139</v>
      </c>
    </row>
    <row r="1046" spans="1:4" x14ac:dyDescent="0.3">
      <c r="A1046" s="5" t="str">
        <f t="shared" si="29"/>
        <v>WorldRaid.S001.B</v>
      </c>
      <c r="B1046" s="5" t="s">
        <v>476</v>
      </c>
      <c r="C1046" s="5">
        <v>140</v>
      </c>
      <c r="D1046" s="2" t="str">
        <f t="shared" si="30"/>
        <v>WorldRaid.S001.B.140</v>
      </c>
    </row>
    <row r="1047" spans="1:4" x14ac:dyDescent="0.3">
      <c r="A1047" s="5" t="str">
        <f t="shared" si="29"/>
        <v>WorldRaid.S001.B</v>
      </c>
      <c r="B1047" s="5" t="s">
        <v>477</v>
      </c>
      <c r="C1047" s="5">
        <v>141</v>
      </c>
      <c r="D1047" s="2" t="str">
        <f t="shared" si="30"/>
        <v>WorldRaid.S001.B.141</v>
      </c>
    </row>
    <row r="1048" spans="1:4" x14ac:dyDescent="0.3">
      <c r="A1048" s="5" t="str">
        <f t="shared" si="29"/>
        <v>WorldRaid.S001.B</v>
      </c>
      <c r="B1048" s="5" t="s">
        <v>478</v>
      </c>
      <c r="C1048" s="5">
        <v>142</v>
      </c>
      <c r="D1048" s="2" t="str">
        <f t="shared" si="30"/>
        <v>WorldRaid.S001.B.142</v>
      </c>
    </row>
    <row r="1049" spans="1:4" x14ac:dyDescent="0.3">
      <c r="A1049" s="5" t="str">
        <f t="shared" si="29"/>
        <v>WorldRaid.S001.B</v>
      </c>
      <c r="B1049" s="5" t="s">
        <v>271</v>
      </c>
      <c r="C1049" s="5">
        <v>143</v>
      </c>
      <c r="D1049" s="2" t="str">
        <f t="shared" si="30"/>
        <v>WorldRaid.S001.B.143</v>
      </c>
    </row>
    <row r="1050" spans="1:4" x14ac:dyDescent="0.3">
      <c r="A1050" s="5" t="str">
        <f t="shared" si="29"/>
        <v>WorldRaid.S001.B</v>
      </c>
      <c r="B1050" s="5" t="s">
        <v>272</v>
      </c>
      <c r="C1050" s="5">
        <v>144</v>
      </c>
      <c r="D1050" s="2" t="str">
        <f t="shared" si="30"/>
        <v>WorldRaid.S001.B.144</v>
      </c>
    </row>
    <row r="1051" spans="1:4" x14ac:dyDescent="0.3">
      <c r="A1051" s="5" t="str">
        <f t="shared" si="29"/>
        <v>WorldRaid.S001.B</v>
      </c>
      <c r="B1051" s="5" t="s">
        <v>479</v>
      </c>
      <c r="C1051" s="5">
        <v>145</v>
      </c>
      <c r="D1051" s="2" t="str">
        <f t="shared" si="30"/>
        <v>WorldRaid.S001.B.145</v>
      </c>
    </row>
    <row r="1052" spans="1:4" x14ac:dyDescent="0.3">
      <c r="A1052" s="5" t="str">
        <f t="shared" si="29"/>
        <v>WorldRaid.S001.B</v>
      </c>
      <c r="B1052" s="5" t="s">
        <v>480</v>
      </c>
      <c r="C1052" s="5">
        <v>146</v>
      </c>
      <c r="D1052" s="2" t="str">
        <f t="shared" si="30"/>
        <v>WorldRaid.S001.B.146</v>
      </c>
    </row>
    <row r="1053" spans="1:4" x14ac:dyDescent="0.3">
      <c r="A1053" s="5" t="str">
        <f t="shared" si="29"/>
        <v>WorldRaid.S001.B</v>
      </c>
      <c r="B1053" s="5" t="s">
        <v>481</v>
      </c>
      <c r="C1053" s="5">
        <v>147</v>
      </c>
      <c r="D1053" s="2" t="str">
        <f t="shared" si="30"/>
        <v>WorldRaid.S001.B.147</v>
      </c>
    </row>
    <row r="1054" spans="1:4" x14ac:dyDescent="0.3">
      <c r="A1054" s="5" t="str">
        <f t="shared" si="29"/>
        <v>WorldRaid.S001.B</v>
      </c>
      <c r="B1054" s="5" t="s">
        <v>482</v>
      </c>
      <c r="C1054" s="5">
        <v>148</v>
      </c>
      <c r="D1054" s="2" t="str">
        <f t="shared" si="30"/>
        <v>WorldRaid.S001.B.148</v>
      </c>
    </row>
    <row r="1055" spans="1:4" x14ac:dyDescent="0.3">
      <c r="A1055" s="5" t="str">
        <f t="shared" si="29"/>
        <v>WorldRaid.S001.B</v>
      </c>
      <c r="B1055" s="5" t="s">
        <v>483</v>
      </c>
      <c r="C1055" s="5">
        <v>149</v>
      </c>
      <c r="D1055" s="2" t="str">
        <f t="shared" si="30"/>
        <v>WorldRaid.S001.B.149</v>
      </c>
    </row>
    <row r="1056" spans="1:4" x14ac:dyDescent="0.3">
      <c r="A1056" s="5" t="str">
        <f t="shared" si="29"/>
        <v>WorldRaid.S001.B</v>
      </c>
      <c r="B1056" s="5" t="s">
        <v>484</v>
      </c>
      <c r="C1056" s="5">
        <v>150</v>
      </c>
      <c r="D1056" s="2" t="str">
        <f t="shared" si="30"/>
        <v>WorldRaid.S001.B.150</v>
      </c>
    </row>
    <row r="1057" spans="1:4" x14ac:dyDescent="0.3">
      <c r="A1057" s="5" t="str">
        <f t="shared" si="29"/>
        <v>WorldRaid.S001.B</v>
      </c>
      <c r="B1057" s="5" t="s">
        <v>485</v>
      </c>
      <c r="C1057" s="5">
        <v>151</v>
      </c>
      <c r="D1057" s="2" t="str">
        <f t="shared" si="30"/>
        <v>WorldRaid.S001.B.151</v>
      </c>
    </row>
    <row r="1058" spans="1:4" x14ac:dyDescent="0.3">
      <c r="A1058" s="5" t="str">
        <f t="shared" si="29"/>
        <v>WorldRaid.S001.B</v>
      </c>
      <c r="B1058" s="5" t="s">
        <v>486</v>
      </c>
      <c r="C1058" s="5">
        <v>152</v>
      </c>
      <c r="D1058" s="2" t="str">
        <f t="shared" si="30"/>
        <v>WorldRaid.S001.B.152</v>
      </c>
    </row>
    <row r="1059" spans="1:4" x14ac:dyDescent="0.3">
      <c r="A1059" s="5" t="str">
        <f t="shared" si="29"/>
        <v>WorldRaid.S001.B</v>
      </c>
      <c r="B1059" s="5" t="s">
        <v>487</v>
      </c>
      <c r="C1059" s="5">
        <v>153</v>
      </c>
      <c r="D1059" s="2" t="str">
        <f t="shared" si="30"/>
        <v>WorldRaid.S001.B.153</v>
      </c>
    </row>
    <row r="1060" spans="1:4" x14ac:dyDescent="0.3">
      <c r="A1060" s="5" t="str">
        <f t="shared" si="29"/>
        <v>WorldRaid.S001.B</v>
      </c>
      <c r="B1060" s="5" t="s">
        <v>488</v>
      </c>
      <c r="C1060" s="5">
        <v>154</v>
      </c>
      <c r="D1060" s="2" t="str">
        <f t="shared" si="30"/>
        <v>WorldRaid.S001.B.154</v>
      </c>
    </row>
    <row r="1061" spans="1:4" x14ac:dyDescent="0.3">
      <c r="A1061" s="5" t="str">
        <f t="shared" si="29"/>
        <v>WorldRaid.S001.B</v>
      </c>
      <c r="B1061" s="5" t="s">
        <v>489</v>
      </c>
      <c r="C1061" s="5">
        <v>155</v>
      </c>
      <c r="D1061" s="2" t="str">
        <f t="shared" si="30"/>
        <v>WorldRaid.S001.B.155</v>
      </c>
    </row>
    <row r="1062" spans="1:4" x14ac:dyDescent="0.3">
      <c r="A1062" s="5" t="str">
        <f t="shared" si="29"/>
        <v>WorldRaid.S001.B</v>
      </c>
      <c r="B1062" s="5" t="s">
        <v>490</v>
      </c>
      <c r="C1062" s="5">
        <v>156</v>
      </c>
      <c r="D1062" s="2" t="str">
        <f t="shared" si="30"/>
        <v>WorldRaid.S001.B.156</v>
      </c>
    </row>
    <row r="1063" spans="1:4" x14ac:dyDescent="0.3">
      <c r="A1063" s="5" t="str">
        <f t="shared" si="29"/>
        <v>WorldRaid.S001.B</v>
      </c>
      <c r="B1063" s="5" t="s">
        <v>491</v>
      </c>
      <c r="C1063" s="5">
        <v>157</v>
      </c>
      <c r="D1063" s="2" t="str">
        <f t="shared" si="30"/>
        <v>WorldRaid.S001.B.157</v>
      </c>
    </row>
    <row r="1064" spans="1:4" x14ac:dyDescent="0.3">
      <c r="A1064" s="5" t="str">
        <f t="shared" si="29"/>
        <v>WorldRaid.S001.B</v>
      </c>
      <c r="B1064" s="5" t="s">
        <v>54</v>
      </c>
      <c r="C1064" s="5">
        <v>158</v>
      </c>
      <c r="D1064" s="2" t="str">
        <f t="shared" si="30"/>
        <v>WorldRaid.S001.B.158</v>
      </c>
    </row>
    <row r="1065" spans="1:4" x14ac:dyDescent="0.3">
      <c r="A1065" s="5" t="str">
        <f t="shared" si="29"/>
        <v>WorldRaid.S001.B</v>
      </c>
      <c r="B1065" s="5" t="s">
        <v>273</v>
      </c>
      <c r="C1065" s="5">
        <v>159</v>
      </c>
      <c r="D1065" s="2" t="str">
        <f t="shared" si="30"/>
        <v>WorldRaid.S001.B.159</v>
      </c>
    </row>
    <row r="1066" spans="1:4" x14ac:dyDescent="0.3">
      <c r="A1066" s="5" t="str">
        <f t="shared" si="29"/>
        <v>WorldRaid.S001.B</v>
      </c>
      <c r="B1066" s="5" t="s">
        <v>492</v>
      </c>
      <c r="C1066" s="5">
        <v>160</v>
      </c>
      <c r="D1066" s="2" t="str">
        <f t="shared" si="30"/>
        <v>WorldRaid.S001.B.160</v>
      </c>
    </row>
    <row r="1067" spans="1:4" x14ac:dyDescent="0.3">
      <c r="A1067" s="5" t="str">
        <f t="shared" si="29"/>
        <v>WorldRaid.S001.B</v>
      </c>
      <c r="B1067" s="5" t="s">
        <v>493</v>
      </c>
      <c r="C1067" s="5">
        <v>161</v>
      </c>
      <c r="D1067" s="2" t="str">
        <f t="shared" si="30"/>
        <v>WorldRaid.S001.B.161</v>
      </c>
    </row>
    <row r="1068" spans="1:4" x14ac:dyDescent="0.3">
      <c r="A1068" s="5" t="str">
        <f t="shared" si="29"/>
        <v>WorldRaid.S001.B</v>
      </c>
      <c r="B1068" s="5" t="s">
        <v>494</v>
      </c>
      <c r="C1068" s="5">
        <v>162</v>
      </c>
      <c r="D1068" s="2" t="str">
        <f t="shared" si="30"/>
        <v>WorldRaid.S001.B.162</v>
      </c>
    </row>
    <row r="1069" spans="1:4" x14ac:dyDescent="0.3">
      <c r="A1069" s="5" t="str">
        <f t="shared" si="29"/>
        <v>WorldRaid.S001.B</v>
      </c>
      <c r="B1069" s="5" t="s">
        <v>274</v>
      </c>
      <c r="C1069" s="5">
        <v>163</v>
      </c>
      <c r="D1069" s="2" t="str">
        <f t="shared" si="30"/>
        <v>WorldRaid.S001.B.163</v>
      </c>
    </row>
    <row r="1070" spans="1:4" x14ac:dyDescent="0.3">
      <c r="A1070" s="5" t="str">
        <f t="shared" si="29"/>
        <v>WorldRaid.S001.B</v>
      </c>
      <c r="B1070" s="5" t="s">
        <v>495</v>
      </c>
      <c r="C1070" s="5">
        <v>164</v>
      </c>
      <c r="D1070" s="2" t="str">
        <f t="shared" si="30"/>
        <v>WorldRaid.S001.B.164</v>
      </c>
    </row>
    <row r="1071" spans="1:4" x14ac:dyDescent="0.3">
      <c r="A1071" s="5" t="str">
        <f t="shared" si="29"/>
        <v>WorldRaid.S001.B</v>
      </c>
      <c r="B1071" s="5" t="s">
        <v>496</v>
      </c>
      <c r="C1071" s="5">
        <v>165</v>
      </c>
      <c r="D1071" s="2" t="str">
        <f t="shared" si="30"/>
        <v>WorldRaid.S001.B.165</v>
      </c>
    </row>
    <row r="1072" spans="1:4" x14ac:dyDescent="0.3">
      <c r="A1072" s="5" t="str">
        <f t="shared" si="29"/>
        <v>WorldRaid.S001.B</v>
      </c>
      <c r="B1072" s="5" t="s">
        <v>64</v>
      </c>
      <c r="C1072" s="5">
        <v>166</v>
      </c>
      <c r="D1072" s="2" t="str">
        <f t="shared" si="30"/>
        <v>WorldRaid.S001.B.166</v>
      </c>
    </row>
    <row r="1073" spans="1:4" x14ac:dyDescent="0.3">
      <c r="A1073" s="5" t="str">
        <f t="shared" si="29"/>
        <v>WorldRaid.S001.B</v>
      </c>
      <c r="B1073" s="5" t="s">
        <v>497</v>
      </c>
      <c r="C1073" s="5">
        <v>167</v>
      </c>
      <c r="D1073" s="2" t="str">
        <f t="shared" si="30"/>
        <v>WorldRaid.S001.B.167</v>
      </c>
    </row>
    <row r="1074" spans="1:4" x14ac:dyDescent="0.3">
      <c r="A1074" s="5" t="str">
        <f t="shared" si="29"/>
        <v>WorldRaid.S001.B</v>
      </c>
      <c r="B1074" s="5" t="s">
        <v>498</v>
      </c>
      <c r="C1074" s="5">
        <v>168</v>
      </c>
      <c r="D1074" s="2" t="str">
        <f t="shared" si="30"/>
        <v>WorldRaid.S001.B.168</v>
      </c>
    </row>
    <row r="1075" spans="1:4" x14ac:dyDescent="0.3">
      <c r="A1075" s="5" t="str">
        <f t="shared" si="29"/>
        <v>WorldRaid.S001.B</v>
      </c>
      <c r="B1075" s="5" t="s">
        <v>275</v>
      </c>
      <c r="C1075" s="5">
        <v>169</v>
      </c>
      <c r="D1075" s="2" t="str">
        <f t="shared" si="30"/>
        <v>WorldRaid.S001.B.169</v>
      </c>
    </row>
    <row r="1076" spans="1:4" x14ac:dyDescent="0.3">
      <c r="A1076" s="5" t="str">
        <f t="shared" si="29"/>
        <v>WorldRaid.S001.B</v>
      </c>
      <c r="B1076" s="5" t="s">
        <v>499</v>
      </c>
      <c r="C1076" s="5">
        <v>170</v>
      </c>
      <c r="D1076" s="2" t="str">
        <f t="shared" si="30"/>
        <v>WorldRaid.S001.B.170</v>
      </c>
    </row>
    <row r="1077" spans="1:4" x14ac:dyDescent="0.3">
      <c r="A1077" s="5" t="str">
        <f t="shared" si="29"/>
        <v>WorldRaid.S001.B</v>
      </c>
      <c r="B1077" s="5" t="s">
        <v>65</v>
      </c>
      <c r="C1077" s="5">
        <v>171</v>
      </c>
      <c r="D1077" s="2" t="str">
        <f t="shared" si="30"/>
        <v>WorldRaid.S001.B.171</v>
      </c>
    </row>
    <row r="1078" spans="1:4" x14ac:dyDescent="0.3">
      <c r="A1078" s="5" t="str">
        <f t="shared" si="29"/>
        <v>WorldRaid.S001.B</v>
      </c>
      <c r="B1078" s="5" t="s">
        <v>500</v>
      </c>
      <c r="C1078" s="5">
        <v>172</v>
      </c>
      <c r="D1078" s="2" t="str">
        <f t="shared" si="30"/>
        <v>WorldRaid.S001.B.172</v>
      </c>
    </row>
    <row r="1079" spans="1:4" x14ac:dyDescent="0.3">
      <c r="A1079" s="5" t="str">
        <f t="shared" si="29"/>
        <v>WorldRaid.S001.B</v>
      </c>
      <c r="B1079" s="5" t="s">
        <v>276</v>
      </c>
      <c r="C1079" s="5">
        <v>173</v>
      </c>
      <c r="D1079" s="2" t="str">
        <f t="shared" si="30"/>
        <v>WorldRaid.S001.B.173</v>
      </c>
    </row>
    <row r="1080" spans="1:4" x14ac:dyDescent="0.3">
      <c r="A1080" s="5" t="str">
        <f t="shared" si="29"/>
        <v>WorldRaid.S001.B</v>
      </c>
      <c r="B1080" s="5" t="s">
        <v>501</v>
      </c>
      <c r="C1080" s="5">
        <v>174</v>
      </c>
      <c r="D1080" s="2" t="str">
        <f t="shared" si="30"/>
        <v>WorldRaid.S001.B.174</v>
      </c>
    </row>
    <row r="1081" spans="1:4" x14ac:dyDescent="0.3">
      <c r="A1081" s="5" t="str">
        <f t="shared" si="29"/>
        <v>WorldRaid.S001.B</v>
      </c>
      <c r="B1081" s="5" t="s">
        <v>277</v>
      </c>
      <c r="C1081" s="5">
        <v>175</v>
      </c>
      <c r="D1081" s="2" t="str">
        <f t="shared" si="30"/>
        <v>WorldRaid.S001.B.175</v>
      </c>
    </row>
    <row r="1082" spans="1:4" x14ac:dyDescent="0.3">
      <c r="A1082" s="5" t="str">
        <f t="shared" si="29"/>
        <v>WorldRaid.S001.B</v>
      </c>
      <c r="B1082" s="5" t="s">
        <v>502</v>
      </c>
      <c r="C1082" s="5">
        <v>176</v>
      </c>
      <c r="D1082" s="2" t="str">
        <f t="shared" si="30"/>
        <v>WorldRaid.S001.B.176</v>
      </c>
    </row>
    <row r="1083" spans="1:4" x14ac:dyDescent="0.3">
      <c r="A1083" s="5" t="str">
        <f t="shared" si="29"/>
        <v>WorldRaid.S001.B</v>
      </c>
      <c r="B1083" s="5" t="s">
        <v>66</v>
      </c>
      <c r="C1083" s="5">
        <v>177</v>
      </c>
      <c r="D1083" s="2" t="str">
        <f t="shared" si="30"/>
        <v>WorldRaid.S001.B.177</v>
      </c>
    </row>
    <row r="1084" spans="1:4" x14ac:dyDescent="0.3">
      <c r="A1084" s="5" t="str">
        <f t="shared" si="29"/>
        <v>WorldRaid.S001.B</v>
      </c>
      <c r="B1084" s="5" t="s">
        <v>55</v>
      </c>
      <c r="C1084" s="5">
        <v>178</v>
      </c>
      <c r="D1084" s="2" t="str">
        <f t="shared" si="30"/>
        <v>WorldRaid.S001.B.178</v>
      </c>
    </row>
    <row r="1085" spans="1:4" x14ac:dyDescent="0.3">
      <c r="A1085" s="5" t="str">
        <f t="shared" si="29"/>
        <v>WorldRaid.S001.B</v>
      </c>
      <c r="B1085" s="5" t="s">
        <v>503</v>
      </c>
      <c r="C1085" s="5">
        <v>179</v>
      </c>
      <c r="D1085" s="2" t="str">
        <f t="shared" si="30"/>
        <v>WorldRaid.S001.B.179</v>
      </c>
    </row>
    <row r="1086" spans="1:4" x14ac:dyDescent="0.3">
      <c r="A1086" s="5" t="str">
        <f t="shared" si="29"/>
        <v>WorldRaid.S001.B</v>
      </c>
      <c r="B1086" s="5" t="s">
        <v>278</v>
      </c>
      <c r="C1086" s="5">
        <v>180</v>
      </c>
      <c r="D1086" s="2" t="str">
        <f t="shared" si="30"/>
        <v>WorldRaid.S001.B.180</v>
      </c>
    </row>
    <row r="1087" spans="1:4" x14ac:dyDescent="0.3">
      <c r="A1087" s="5" t="str">
        <f t="shared" si="29"/>
        <v>WorldRaid.S001.B</v>
      </c>
      <c r="B1087" s="5" t="s">
        <v>504</v>
      </c>
      <c r="C1087" s="5">
        <v>181</v>
      </c>
      <c r="D1087" s="2" t="str">
        <f t="shared" si="30"/>
        <v>WorldRaid.S001.B.181</v>
      </c>
    </row>
    <row r="1088" spans="1:4" x14ac:dyDescent="0.3">
      <c r="A1088" s="5" t="str">
        <f t="shared" si="29"/>
        <v>WorldRaid.S001.B</v>
      </c>
      <c r="B1088" s="5" t="s">
        <v>505</v>
      </c>
      <c r="C1088" s="5">
        <v>182</v>
      </c>
      <c r="D1088" s="2" t="str">
        <f t="shared" si="30"/>
        <v>WorldRaid.S001.B.182</v>
      </c>
    </row>
    <row r="1089" spans="1:4" x14ac:dyDescent="0.3">
      <c r="A1089" s="5" t="str">
        <f t="shared" si="29"/>
        <v>WorldRaid.S001.B</v>
      </c>
      <c r="B1089" s="5" t="s">
        <v>279</v>
      </c>
      <c r="C1089" s="5">
        <v>183</v>
      </c>
      <c r="D1089" s="2" t="str">
        <f t="shared" si="30"/>
        <v>WorldRaid.S001.B.183</v>
      </c>
    </row>
    <row r="1090" spans="1:4" x14ac:dyDescent="0.3">
      <c r="A1090" s="5" t="str">
        <f t="shared" si="29"/>
        <v>WorldRaid.S001.B</v>
      </c>
      <c r="B1090" s="5" t="s">
        <v>280</v>
      </c>
      <c r="C1090" s="5">
        <v>184</v>
      </c>
      <c r="D1090" s="2" t="str">
        <f t="shared" si="30"/>
        <v>WorldRaid.S001.B.184</v>
      </c>
    </row>
    <row r="1091" spans="1:4" x14ac:dyDescent="0.3">
      <c r="A1091" s="5" t="str">
        <f t="shared" si="29"/>
        <v>WorldRaid.S001.B</v>
      </c>
      <c r="B1091" s="5" t="s">
        <v>506</v>
      </c>
      <c r="C1091" s="5">
        <v>185</v>
      </c>
      <c r="D1091" s="2" t="str">
        <f t="shared" si="30"/>
        <v>WorldRaid.S001.B.185</v>
      </c>
    </row>
    <row r="1092" spans="1:4" x14ac:dyDescent="0.3">
      <c r="A1092" s="5" t="str">
        <f t="shared" si="29"/>
        <v>WorldRaid.S001.B</v>
      </c>
      <c r="B1092" s="5" t="s">
        <v>507</v>
      </c>
      <c r="C1092" s="5">
        <v>186</v>
      </c>
      <c r="D1092" s="2" t="str">
        <f t="shared" si="30"/>
        <v>WorldRaid.S001.B.186</v>
      </c>
    </row>
    <row r="1093" spans="1:4" x14ac:dyDescent="0.3">
      <c r="A1093" s="5" t="str">
        <f t="shared" si="29"/>
        <v>WorldRaid.S001.B</v>
      </c>
      <c r="B1093" s="5" t="s">
        <v>508</v>
      </c>
      <c r="C1093" s="5">
        <v>187</v>
      </c>
      <c r="D1093" s="2" t="str">
        <f t="shared" si="30"/>
        <v>WorldRaid.S001.B.187</v>
      </c>
    </row>
    <row r="1094" spans="1:4" x14ac:dyDescent="0.3">
      <c r="A1094" s="5" t="str">
        <f t="shared" si="29"/>
        <v>WorldRaid.S001.B</v>
      </c>
      <c r="B1094" s="5" t="s">
        <v>281</v>
      </c>
      <c r="C1094" s="5">
        <v>188</v>
      </c>
      <c r="D1094" s="2" t="str">
        <f t="shared" si="30"/>
        <v>WorldRaid.S001.B.188</v>
      </c>
    </row>
    <row r="1095" spans="1:4" x14ac:dyDescent="0.3">
      <c r="A1095" s="5" t="str">
        <f t="shared" si="29"/>
        <v>WorldRaid.S001.B</v>
      </c>
      <c r="B1095" s="5" t="s">
        <v>282</v>
      </c>
      <c r="C1095" s="5">
        <v>189</v>
      </c>
      <c r="D1095" s="2" t="str">
        <f t="shared" si="30"/>
        <v>WorldRaid.S001.B.189</v>
      </c>
    </row>
    <row r="1096" spans="1:4" x14ac:dyDescent="0.3">
      <c r="A1096" s="5" t="str">
        <f t="shared" si="29"/>
        <v>WorldRaid.S001.B</v>
      </c>
      <c r="B1096" s="5" t="s">
        <v>283</v>
      </c>
      <c r="C1096" s="5">
        <v>190</v>
      </c>
      <c r="D1096" s="2" t="str">
        <f t="shared" si="30"/>
        <v>WorldRaid.S001.B.190</v>
      </c>
    </row>
    <row r="1097" spans="1:4" x14ac:dyDescent="0.3">
      <c r="A1097" s="5" t="str">
        <f t="shared" si="29"/>
        <v>WorldRaid.S001.B</v>
      </c>
      <c r="B1097" s="5" t="s">
        <v>284</v>
      </c>
      <c r="C1097" s="5">
        <v>191</v>
      </c>
      <c r="D1097" s="2" t="str">
        <f t="shared" si="30"/>
        <v>WorldRaid.S001.B.191</v>
      </c>
    </row>
    <row r="1098" spans="1:4" x14ac:dyDescent="0.3">
      <c r="A1098" s="5" t="str">
        <f t="shared" si="29"/>
        <v>WorldRaid.S001.B</v>
      </c>
      <c r="B1098" s="5" t="s">
        <v>509</v>
      </c>
      <c r="C1098" s="5">
        <v>192</v>
      </c>
      <c r="D1098" s="2" t="str">
        <f t="shared" si="30"/>
        <v>WorldRaid.S001.B.192</v>
      </c>
    </row>
    <row r="1099" spans="1:4" x14ac:dyDescent="0.3">
      <c r="A1099" s="5" t="str">
        <f t="shared" si="29"/>
        <v>WorldRaid.S001.B</v>
      </c>
      <c r="B1099" s="5" t="s">
        <v>510</v>
      </c>
      <c r="C1099" s="5">
        <v>193</v>
      </c>
      <c r="D1099" s="2" t="str">
        <f t="shared" si="30"/>
        <v>WorldRaid.S001.B.193</v>
      </c>
    </row>
    <row r="1100" spans="1:4" x14ac:dyDescent="0.3">
      <c r="A1100" s="5" t="str">
        <f t="shared" ref="A1100:A1163" si="31">A197 &amp; ".B"</f>
        <v>WorldRaid.S001.B</v>
      </c>
      <c r="B1100" s="5" t="s">
        <v>511</v>
      </c>
      <c r="C1100" s="5">
        <v>194</v>
      </c>
      <c r="D1100" s="2" t="str">
        <f t="shared" ref="D1100:D1163" si="32">A1100&amp;"."&amp;C1100</f>
        <v>WorldRaid.S001.B.194</v>
      </c>
    </row>
    <row r="1101" spans="1:4" x14ac:dyDescent="0.3">
      <c r="A1101" s="5" t="str">
        <f t="shared" si="31"/>
        <v>WorldRaid.S001.B</v>
      </c>
      <c r="B1101" s="5" t="s">
        <v>512</v>
      </c>
      <c r="C1101" s="5">
        <v>195</v>
      </c>
      <c r="D1101" s="2" t="str">
        <f t="shared" si="32"/>
        <v>WorldRaid.S001.B.195</v>
      </c>
    </row>
    <row r="1102" spans="1:4" x14ac:dyDescent="0.3">
      <c r="A1102" s="5" t="str">
        <f t="shared" si="31"/>
        <v>WorldRaid.S001.B</v>
      </c>
      <c r="B1102" s="5" t="s">
        <v>513</v>
      </c>
      <c r="C1102" s="5">
        <v>196</v>
      </c>
      <c r="D1102" s="2" t="str">
        <f t="shared" si="32"/>
        <v>WorldRaid.S001.B.196</v>
      </c>
    </row>
    <row r="1103" spans="1:4" x14ac:dyDescent="0.3">
      <c r="A1103" s="5" t="str">
        <f t="shared" si="31"/>
        <v>WorldRaid.S001.B</v>
      </c>
      <c r="B1103" s="5" t="s">
        <v>514</v>
      </c>
      <c r="C1103" s="5">
        <v>197</v>
      </c>
      <c r="D1103" s="2" t="str">
        <f t="shared" si="32"/>
        <v>WorldRaid.S001.B.197</v>
      </c>
    </row>
    <row r="1104" spans="1:4" x14ac:dyDescent="0.3">
      <c r="A1104" s="5" t="str">
        <f t="shared" si="31"/>
        <v>WorldRaid.S001.B</v>
      </c>
      <c r="B1104" s="5" t="s">
        <v>515</v>
      </c>
      <c r="C1104" s="5">
        <v>198</v>
      </c>
      <c r="D1104" s="2" t="str">
        <f t="shared" si="32"/>
        <v>WorldRaid.S001.B.198</v>
      </c>
    </row>
    <row r="1105" spans="1:4" x14ac:dyDescent="0.3">
      <c r="A1105" s="5" t="str">
        <f t="shared" si="31"/>
        <v>WorldRaid.S001.B</v>
      </c>
      <c r="B1105" s="5" t="s">
        <v>285</v>
      </c>
      <c r="C1105" s="5">
        <v>199</v>
      </c>
      <c r="D1105" s="2" t="str">
        <f t="shared" si="32"/>
        <v>WorldRaid.S001.B.199</v>
      </c>
    </row>
    <row r="1106" spans="1:4" x14ac:dyDescent="0.3">
      <c r="A1106" s="5" t="str">
        <f t="shared" si="31"/>
        <v>WorldRaid.S001.B</v>
      </c>
      <c r="B1106" s="5" t="s">
        <v>286</v>
      </c>
      <c r="C1106" s="5">
        <v>200</v>
      </c>
      <c r="D1106" s="2" t="str">
        <f t="shared" si="32"/>
        <v>WorldRaid.S001.B.200</v>
      </c>
    </row>
    <row r="1107" spans="1:4" x14ac:dyDescent="0.3">
      <c r="A1107" s="5" t="str">
        <f t="shared" si="31"/>
        <v>WorldRaid.S001.B</v>
      </c>
      <c r="B1107" s="5" t="s">
        <v>287</v>
      </c>
      <c r="C1107" s="5">
        <v>201</v>
      </c>
      <c r="D1107" s="2" t="str">
        <f t="shared" si="32"/>
        <v>WorldRaid.S001.B.201</v>
      </c>
    </row>
    <row r="1108" spans="1:4" x14ac:dyDescent="0.3">
      <c r="A1108" s="5" t="str">
        <f t="shared" si="31"/>
        <v>WorldRaid.S001.B</v>
      </c>
      <c r="B1108" s="5" t="s">
        <v>288</v>
      </c>
      <c r="C1108" s="5">
        <v>202</v>
      </c>
      <c r="D1108" s="2" t="str">
        <f t="shared" si="32"/>
        <v>WorldRaid.S001.B.202</v>
      </c>
    </row>
    <row r="1109" spans="1:4" x14ac:dyDescent="0.3">
      <c r="A1109" s="5" t="str">
        <f t="shared" si="31"/>
        <v>WorldRaid.S001.B</v>
      </c>
      <c r="B1109" s="5" t="s">
        <v>516</v>
      </c>
      <c r="C1109" s="5">
        <v>203</v>
      </c>
      <c r="D1109" s="2" t="str">
        <f t="shared" si="32"/>
        <v>WorldRaid.S001.B.203</v>
      </c>
    </row>
    <row r="1110" spans="1:4" x14ac:dyDescent="0.3">
      <c r="A1110" s="5" t="str">
        <f t="shared" si="31"/>
        <v>WorldRaid.S001.B</v>
      </c>
      <c r="B1110" s="5" t="s">
        <v>517</v>
      </c>
      <c r="C1110" s="5">
        <v>204</v>
      </c>
      <c r="D1110" s="2" t="str">
        <f t="shared" si="32"/>
        <v>WorldRaid.S001.B.204</v>
      </c>
    </row>
    <row r="1111" spans="1:4" x14ac:dyDescent="0.3">
      <c r="A1111" s="5" t="str">
        <f t="shared" si="31"/>
        <v>WorldRaid.S001.B</v>
      </c>
      <c r="B1111" s="5" t="s">
        <v>518</v>
      </c>
      <c r="C1111" s="5">
        <v>205</v>
      </c>
      <c r="D1111" s="2" t="str">
        <f t="shared" si="32"/>
        <v>WorldRaid.S001.B.205</v>
      </c>
    </row>
    <row r="1112" spans="1:4" x14ac:dyDescent="0.3">
      <c r="A1112" s="5" t="str">
        <f t="shared" si="31"/>
        <v>WorldRaid.S001.B</v>
      </c>
      <c r="B1112" s="5" t="s">
        <v>289</v>
      </c>
      <c r="C1112" s="5">
        <v>206</v>
      </c>
      <c r="D1112" s="2" t="str">
        <f t="shared" si="32"/>
        <v>WorldRaid.S001.B.206</v>
      </c>
    </row>
    <row r="1113" spans="1:4" x14ac:dyDescent="0.3">
      <c r="A1113" s="5" t="str">
        <f t="shared" si="31"/>
        <v>WorldRaid.S001.B</v>
      </c>
      <c r="B1113" s="5" t="s">
        <v>290</v>
      </c>
      <c r="C1113" s="5">
        <v>207</v>
      </c>
      <c r="D1113" s="2" t="str">
        <f t="shared" si="32"/>
        <v>WorldRaid.S001.B.207</v>
      </c>
    </row>
    <row r="1114" spans="1:4" x14ac:dyDescent="0.3">
      <c r="A1114" s="5" t="str">
        <f t="shared" si="31"/>
        <v>WorldRaid.S001.B</v>
      </c>
      <c r="B1114" s="5" t="s">
        <v>519</v>
      </c>
      <c r="C1114" s="5">
        <v>208</v>
      </c>
      <c r="D1114" s="2" t="str">
        <f t="shared" si="32"/>
        <v>WorldRaid.S001.B.208</v>
      </c>
    </row>
    <row r="1115" spans="1:4" x14ac:dyDescent="0.3">
      <c r="A1115" s="5" t="str">
        <f t="shared" si="31"/>
        <v>WorldRaid.S001.B</v>
      </c>
      <c r="B1115" s="5" t="s">
        <v>520</v>
      </c>
      <c r="C1115" s="5">
        <v>209</v>
      </c>
      <c r="D1115" s="2" t="str">
        <f t="shared" si="32"/>
        <v>WorldRaid.S001.B.209</v>
      </c>
    </row>
    <row r="1116" spans="1:4" x14ac:dyDescent="0.3">
      <c r="A1116" s="5" t="str">
        <f t="shared" si="31"/>
        <v>WorldRaid.S001.B</v>
      </c>
      <c r="B1116" s="5" t="s">
        <v>291</v>
      </c>
      <c r="C1116" s="5">
        <v>210</v>
      </c>
      <c r="D1116" s="2" t="str">
        <f t="shared" si="32"/>
        <v>WorldRaid.S001.B.210</v>
      </c>
    </row>
    <row r="1117" spans="1:4" x14ac:dyDescent="0.3">
      <c r="A1117" s="5" t="str">
        <f t="shared" si="31"/>
        <v>WorldRaid.S001.B</v>
      </c>
      <c r="B1117" s="5" t="s">
        <v>521</v>
      </c>
      <c r="C1117" s="5">
        <v>211</v>
      </c>
      <c r="D1117" s="2" t="str">
        <f t="shared" si="32"/>
        <v>WorldRaid.S001.B.211</v>
      </c>
    </row>
    <row r="1118" spans="1:4" x14ac:dyDescent="0.3">
      <c r="A1118" s="5" t="str">
        <f t="shared" si="31"/>
        <v>WorldRaid.S001.B</v>
      </c>
      <c r="B1118" s="5" t="s">
        <v>522</v>
      </c>
      <c r="C1118" s="5">
        <v>212</v>
      </c>
      <c r="D1118" s="2" t="str">
        <f t="shared" si="32"/>
        <v>WorldRaid.S001.B.212</v>
      </c>
    </row>
    <row r="1119" spans="1:4" x14ac:dyDescent="0.3">
      <c r="A1119" s="5" t="str">
        <f t="shared" si="31"/>
        <v>WorldRaid.S001.B</v>
      </c>
      <c r="B1119" s="5" t="s">
        <v>292</v>
      </c>
      <c r="C1119" s="5">
        <v>213</v>
      </c>
      <c r="D1119" s="2" t="str">
        <f t="shared" si="32"/>
        <v>WorldRaid.S001.B.213</v>
      </c>
    </row>
    <row r="1120" spans="1:4" x14ac:dyDescent="0.3">
      <c r="A1120" s="5" t="str">
        <f t="shared" si="31"/>
        <v>WorldRaid.S001.B</v>
      </c>
      <c r="B1120" s="5" t="s">
        <v>523</v>
      </c>
      <c r="C1120" s="5">
        <v>214</v>
      </c>
      <c r="D1120" s="2" t="str">
        <f t="shared" si="32"/>
        <v>WorldRaid.S001.B.214</v>
      </c>
    </row>
    <row r="1121" spans="1:4" x14ac:dyDescent="0.3">
      <c r="A1121" s="5" t="str">
        <f t="shared" si="31"/>
        <v>WorldRaid.S001.B</v>
      </c>
      <c r="B1121" s="5" t="s">
        <v>67</v>
      </c>
      <c r="C1121" s="5">
        <v>215</v>
      </c>
      <c r="D1121" s="2" t="str">
        <f t="shared" si="32"/>
        <v>WorldRaid.S001.B.215</v>
      </c>
    </row>
    <row r="1122" spans="1:4" x14ac:dyDescent="0.3">
      <c r="A1122" s="5" t="str">
        <f t="shared" si="31"/>
        <v>WorldRaid.S001.B</v>
      </c>
      <c r="B1122" s="5" t="s">
        <v>68</v>
      </c>
      <c r="C1122" s="5">
        <v>216</v>
      </c>
      <c r="D1122" s="2" t="str">
        <f t="shared" si="32"/>
        <v>WorldRaid.S001.B.216</v>
      </c>
    </row>
    <row r="1123" spans="1:4" x14ac:dyDescent="0.3">
      <c r="A1123" s="5" t="str">
        <f t="shared" si="31"/>
        <v>WorldRaid.S001.B</v>
      </c>
      <c r="B1123" s="5" t="s">
        <v>69</v>
      </c>
      <c r="C1123" s="5">
        <v>217</v>
      </c>
      <c r="D1123" s="2" t="str">
        <f t="shared" si="32"/>
        <v>WorldRaid.S001.B.217</v>
      </c>
    </row>
    <row r="1124" spans="1:4" x14ac:dyDescent="0.3">
      <c r="A1124" s="5" t="str">
        <f t="shared" si="31"/>
        <v>WorldRaid.S001.B</v>
      </c>
      <c r="B1124" s="5" t="s">
        <v>70</v>
      </c>
      <c r="C1124" s="5">
        <v>218</v>
      </c>
      <c r="D1124" s="2" t="str">
        <f t="shared" si="32"/>
        <v>WorldRaid.S001.B.218</v>
      </c>
    </row>
    <row r="1125" spans="1:4" x14ac:dyDescent="0.3">
      <c r="A1125" s="5" t="str">
        <f t="shared" si="31"/>
        <v>WorldRaid.S001.B</v>
      </c>
      <c r="B1125" s="5" t="s">
        <v>293</v>
      </c>
      <c r="C1125" s="5">
        <v>219</v>
      </c>
      <c r="D1125" s="2" t="str">
        <f t="shared" si="32"/>
        <v>WorldRaid.S001.B.219</v>
      </c>
    </row>
    <row r="1126" spans="1:4" x14ac:dyDescent="0.3">
      <c r="A1126" s="5" t="str">
        <f t="shared" si="31"/>
        <v>WorldRaid.S001.B</v>
      </c>
      <c r="B1126" s="5" t="s">
        <v>294</v>
      </c>
      <c r="C1126" s="5">
        <v>220</v>
      </c>
      <c r="D1126" s="2" t="str">
        <f t="shared" si="32"/>
        <v>WorldRaid.S001.B.220</v>
      </c>
    </row>
    <row r="1127" spans="1:4" x14ac:dyDescent="0.3">
      <c r="A1127" s="5" t="str">
        <f t="shared" si="31"/>
        <v>WorldRaid.S001.B</v>
      </c>
      <c r="B1127" s="5" t="s">
        <v>295</v>
      </c>
      <c r="C1127" s="5">
        <v>221</v>
      </c>
      <c r="D1127" s="2" t="str">
        <f t="shared" si="32"/>
        <v>WorldRaid.S001.B.221</v>
      </c>
    </row>
    <row r="1128" spans="1:4" x14ac:dyDescent="0.3">
      <c r="A1128" s="5" t="str">
        <f t="shared" si="31"/>
        <v>WorldRaid.S001.B</v>
      </c>
      <c r="B1128" s="5" t="s">
        <v>524</v>
      </c>
      <c r="C1128" s="5">
        <v>222</v>
      </c>
      <c r="D1128" s="2" t="str">
        <f t="shared" si="32"/>
        <v>WorldRaid.S001.B.222</v>
      </c>
    </row>
    <row r="1129" spans="1:4" x14ac:dyDescent="0.3">
      <c r="A1129" s="5" t="str">
        <f t="shared" si="31"/>
        <v>WorldRaid.S001.B</v>
      </c>
      <c r="B1129" s="5" t="s">
        <v>296</v>
      </c>
      <c r="C1129" s="5">
        <v>223</v>
      </c>
      <c r="D1129" s="2" t="str">
        <f t="shared" si="32"/>
        <v>WorldRaid.S001.B.223</v>
      </c>
    </row>
    <row r="1130" spans="1:4" x14ac:dyDescent="0.3">
      <c r="A1130" s="5" t="str">
        <f t="shared" si="31"/>
        <v>WorldRaid.S001.B</v>
      </c>
      <c r="B1130" s="5" t="s">
        <v>525</v>
      </c>
      <c r="C1130" s="5">
        <v>224</v>
      </c>
      <c r="D1130" s="2" t="str">
        <f t="shared" si="32"/>
        <v>WorldRaid.S001.B.224</v>
      </c>
    </row>
    <row r="1131" spans="1:4" x14ac:dyDescent="0.3">
      <c r="A1131" s="5" t="str">
        <f t="shared" si="31"/>
        <v>WorldRaid.S001.B</v>
      </c>
      <c r="B1131" s="5" t="s">
        <v>297</v>
      </c>
      <c r="C1131" s="5">
        <v>225</v>
      </c>
      <c r="D1131" s="2" t="str">
        <f t="shared" si="32"/>
        <v>WorldRaid.S001.B.225</v>
      </c>
    </row>
    <row r="1132" spans="1:4" x14ac:dyDescent="0.3">
      <c r="A1132" s="5" t="str">
        <f t="shared" si="31"/>
        <v>WorldRaid.S001.B</v>
      </c>
      <c r="B1132" s="5" t="s">
        <v>298</v>
      </c>
      <c r="C1132" s="5">
        <v>226</v>
      </c>
      <c r="D1132" s="2" t="str">
        <f t="shared" si="32"/>
        <v>WorldRaid.S001.B.226</v>
      </c>
    </row>
    <row r="1133" spans="1:4" x14ac:dyDescent="0.3">
      <c r="A1133" s="5" t="str">
        <f t="shared" si="31"/>
        <v>WorldRaid.S001.B</v>
      </c>
      <c r="B1133" s="5" t="s">
        <v>526</v>
      </c>
      <c r="C1133" s="5">
        <v>227</v>
      </c>
      <c r="D1133" s="2" t="str">
        <f t="shared" si="32"/>
        <v>WorldRaid.S001.B.227</v>
      </c>
    </row>
    <row r="1134" spans="1:4" x14ac:dyDescent="0.3">
      <c r="A1134" s="5" t="str">
        <f t="shared" si="31"/>
        <v>WorldRaid.S001.B</v>
      </c>
      <c r="B1134" s="5" t="s">
        <v>299</v>
      </c>
      <c r="C1134" s="5">
        <v>228</v>
      </c>
      <c r="D1134" s="2" t="str">
        <f t="shared" si="32"/>
        <v>WorldRaid.S001.B.228</v>
      </c>
    </row>
    <row r="1135" spans="1:4" x14ac:dyDescent="0.3">
      <c r="A1135" s="5" t="str">
        <f t="shared" si="31"/>
        <v>WorldRaid.S001.B</v>
      </c>
      <c r="B1135" s="5" t="s">
        <v>300</v>
      </c>
      <c r="C1135" s="5">
        <v>229</v>
      </c>
      <c r="D1135" s="2" t="str">
        <f t="shared" si="32"/>
        <v>WorldRaid.S001.B.229</v>
      </c>
    </row>
    <row r="1136" spans="1:4" x14ac:dyDescent="0.3">
      <c r="A1136" s="5" t="str">
        <f t="shared" si="31"/>
        <v>WorldRaid.S001.B</v>
      </c>
      <c r="B1136" s="5" t="s">
        <v>527</v>
      </c>
      <c r="C1136" s="5">
        <v>230</v>
      </c>
      <c r="D1136" s="2" t="str">
        <f t="shared" si="32"/>
        <v>WorldRaid.S001.B.230</v>
      </c>
    </row>
    <row r="1137" spans="1:4" x14ac:dyDescent="0.3">
      <c r="A1137" s="5" t="str">
        <f t="shared" si="31"/>
        <v>WorldRaid.S001.B</v>
      </c>
      <c r="B1137" s="5" t="s">
        <v>301</v>
      </c>
      <c r="C1137" s="5">
        <v>231</v>
      </c>
      <c r="D1137" s="2" t="str">
        <f t="shared" si="32"/>
        <v>WorldRaid.S001.B.231</v>
      </c>
    </row>
    <row r="1138" spans="1:4" x14ac:dyDescent="0.3">
      <c r="A1138" s="5" t="str">
        <f t="shared" si="31"/>
        <v>WorldRaid.S001.B</v>
      </c>
      <c r="B1138" s="5" t="s">
        <v>302</v>
      </c>
      <c r="C1138" s="5">
        <v>232</v>
      </c>
      <c r="D1138" s="2" t="str">
        <f t="shared" si="32"/>
        <v>WorldRaid.S001.B.232</v>
      </c>
    </row>
    <row r="1139" spans="1:4" x14ac:dyDescent="0.3">
      <c r="A1139" s="5" t="str">
        <f t="shared" si="31"/>
        <v>WorldRaid.S001.B</v>
      </c>
      <c r="B1139" s="5" t="s">
        <v>303</v>
      </c>
      <c r="C1139" s="5">
        <v>233</v>
      </c>
      <c r="D1139" s="2" t="str">
        <f t="shared" si="32"/>
        <v>WorldRaid.S001.B.233</v>
      </c>
    </row>
    <row r="1140" spans="1:4" x14ac:dyDescent="0.3">
      <c r="A1140" s="5" t="str">
        <f t="shared" si="31"/>
        <v>WorldRaid.S001.B</v>
      </c>
      <c r="B1140" s="5" t="s">
        <v>528</v>
      </c>
      <c r="C1140" s="5">
        <v>234</v>
      </c>
      <c r="D1140" s="2" t="str">
        <f t="shared" si="32"/>
        <v>WorldRaid.S001.B.234</v>
      </c>
    </row>
    <row r="1141" spans="1:4" x14ac:dyDescent="0.3">
      <c r="A1141" s="5" t="str">
        <f t="shared" si="31"/>
        <v>WorldRaid.S001.B</v>
      </c>
      <c r="B1141" s="5" t="s">
        <v>529</v>
      </c>
      <c r="C1141" s="5">
        <v>235</v>
      </c>
      <c r="D1141" s="2" t="str">
        <f t="shared" si="32"/>
        <v>WorldRaid.S001.B.235</v>
      </c>
    </row>
    <row r="1142" spans="1:4" x14ac:dyDescent="0.3">
      <c r="A1142" s="5" t="str">
        <f t="shared" si="31"/>
        <v>WorldRaid.S001.B</v>
      </c>
      <c r="B1142" s="5" t="s">
        <v>304</v>
      </c>
      <c r="C1142" s="5">
        <v>236</v>
      </c>
      <c r="D1142" s="2" t="str">
        <f t="shared" si="32"/>
        <v>WorldRaid.S001.B.236</v>
      </c>
    </row>
    <row r="1143" spans="1:4" x14ac:dyDescent="0.3">
      <c r="A1143" s="5" t="str">
        <f t="shared" si="31"/>
        <v>WorldRaid.S001.B</v>
      </c>
      <c r="B1143" s="5" t="s">
        <v>305</v>
      </c>
      <c r="C1143" s="5">
        <v>237</v>
      </c>
      <c r="D1143" s="2" t="str">
        <f t="shared" si="32"/>
        <v>WorldRaid.S001.B.237</v>
      </c>
    </row>
    <row r="1144" spans="1:4" x14ac:dyDescent="0.3">
      <c r="A1144" s="5" t="str">
        <f t="shared" si="31"/>
        <v>WorldRaid.S001.B</v>
      </c>
      <c r="B1144" s="5" t="s">
        <v>306</v>
      </c>
      <c r="C1144" s="5">
        <v>238</v>
      </c>
      <c r="D1144" s="2" t="str">
        <f t="shared" si="32"/>
        <v>WorldRaid.S001.B.238</v>
      </c>
    </row>
    <row r="1145" spans="1:4" x14ac:dyDescent="0.3">
      <c r="A1145" s="5" t="str">
        <f t="shared" si="31"/>
        <v>WorldRaid.S001.B</v>
      </c>
      <c r="B1145" s="5" t="s">
        <v>307</v>
      </c>
      <c r="C1145" s="5">
        <v>239</v>
      </c>
      <c r="D1145" s="2" t="str">
        <f t="shared" si="32"/>
        <v>WorldRaid.S001.B.239</v>
      </c>
    </row>
    <row r="1146" spans="1:4" x14ac:dyDescent="0.3">
      <c r="A1146" s="5" t="str">
        <f t="shared" si="31"/>
        <v>WorldRaid.S001.B</v>
      </c>
      <c r="B1146" s="5" t="s">
        <v>308</v>
      </c>
      <c r="C1146" s="5">
        <v>240</v>
      </c>
      <c r="D1146" s="2" t="str">
        <f t="shared" si="32"/>
        <v>WorldRaid.S001.B.240</v>
      </c>
    </row>
    <row r="1147" spans="1:4" x14ac:dyDescent="0.3">
      <c r="A1147" s="5" t="str">
        <f t="shared" si="31"/>
        <v>WorldRaid.S001.B</v>
      </c>
      <c r="B1147" s="5" t="s">
        <v>309</v>
      </c>
      <c r="C1147" s="5">
        <v>241</v>
      </c>
      <c r="D1147" s="2" t="str">
        <f t="shared" si="32"/>
        <v>WorldRaid.S001.B.241</v>
      </c>
    </row>
    <row r="1148" spans="1:4" x14ac:dyDescent="0.3">
      <c r="A1148" s="5" t="str">
        <f t="shared" si="31"/>
        <v>WorldRaid.S001.B</v>
      </c>
      <c r="B1148" s="5" t="s">
        <v>310</v>
      </c>
      <c r="C1148" s="5">
        <v>242</v>
      </c>
      <c r="D1148" s="2" t="str">
        <f t="shared" si="32"/>
        <v>WorldRaid.S001.B.242</v>
      </c>
    </row>
    <row r="1149" spans="1:4" x14ac:dyDescent="0.3">
      <c r="A1149" s="5" t="str">
        <f t="shared" si="31"/>
        <v>WorldRaid.S001.B</v>
      </c>
      <c r="B1149" s="5" t="s">
        <v>311</v>
      </c>
      <c r="C1149" s="5">
        <v>243</v>
      </c>
      <c r="D1149" s="2" t="str">
        <f t="shared" si="32"/>
        <v>WorldRaid.S001.B.243</v>
      </c>
    </row>
    <row r="1150" spans="1:4" x14ac:dyDescent="0.3">
      <c r="A1150" s="5" t="str">
        <f t="shared" si="31"/>
        <v>WorldRaid.S001.B</v>
      </c>
      <c r="B1150" s="5" t="s">
        <v>312</v>
      </c>
      <c r="C1150" s="5">
        <v>244</v>
      </c>
      <c r="D1150" s="2" t="str">
        <f t="shared" si="32"/>
        <v>WorldRaid.S001.B.244</v>
      </c>
    </row>
    <row r="1151" spans="1:4" x14ac:dyDescent="0.3">
      <c r="A1151" s="5" t="str">
        <f t="shared" si="31"/>
        <v>WorldRaid.S001.B</v>
      </c>
      <c r="B1151" s="5" t="s">
        <v>313</v>
      </c>
      <c r="C1151" s="5">
        <v>245</v>
      </c>
      <c r="D1151" s="2" t="str">
        <f t="shared" si="32"/>
        <v>WorldRaid.S001.B.245</v>
      </c>
    </row>
    <row r="1152" spans="1:4" x14ac:dyDescent="0.3">
      <c r="A1152" s="5" t="str">
        <f t="shared" si="31"/>
        <v>WorldRaid.S001.B</v>
      </c>
      <c r="B1152" s="5" t="s">
        <v>314</v>
      </c>
      <c r="C1152" s="5">
        <v>246</v>
      </c>
      <c r="D1152" s="2" t="str">
        <f t="shared" si="32"/>
        <v>WorldRaid.S001.B.246</v>
      </c>
    </row>
    <row r="1153" spans="1:4" x14ac:dyDescent="0.3">
      <c r="A1153" s="5" t="str">
        <f t="shared" si="31"/>
        <v>WorldRaid.S001.B</v>
      </c>
      <c r="B1153" s="5" t="s">
        <v>315</v>
      </c>
      <c r="C1153" s="5">
        <v>247</v>
      </c>
      <c r="D1153" s="2" t="str">
        <f t="shared" si="32"/>
        <v>WorldRaid.S001.B.247</v>
      </c>
    </row>
    <row r="1154" spans="1:4" x14ac:dyDescent="0.3">
      <c r="A1154" s="5" t="str">
        <f t="shared" si="31"/>
        <v>WorldRaid.S001.B</v>
      </c>
      <c r="B1154" s="5" t="s">
        <v>316</v>
      </c>
      <c r="C1154" s="5">
        <v>248</v>
      </c>
      <c r="D1154" s="2" t="str">
        <f t="shared" si="32"/>
        <v>WorldRaid.S001.B.248</v>
      </c>
    </row>
    <row r="1155" spans="1:4" x14ac:dyDescent="0.3">
      <c r="A1155" s="5" t="str">
        <f t="shared" si="31"/>
        <v>WorldRaid.S001.B</v>
      </c>
      <c r="B1155" s="5" t="s">
        <v>317</v>
      </c>
      <c r="C1155" s="5">
        <v>249</v>
      </c>
      <c r="D1155" s="2" t="str">
        <f t="shared" si="32"/>
        <v>WorldRaid.S001.B.249</v>
      </c>
    </row>
    <row r="1156" spans="1:4" x14ac:dyDescent="0.3">
      <c r="A1156" s="5" t="str">
        <f t="shared" si="31"/>
        <v>WorldRaid.S001.B</v>
      </c>
      <c r="B1156" s="5" t="s">
        <v>318</v>
      </c>
      <c r="C1156" s="5">
        <v>250</v>
      </c>
      <c r="D1156" s="2" t="str">
        <f t="shared" si="32"/>
        <v>WorldRaid.S001.B.250</v>
      </c>
    </row>
    <row r="1157" spans="1:4" x14ac:dyDescent="0.3">
      <c r="A1157" s="5" t="str">
        <f t="shared" si="31"/>
        <v>WorldRaid.S001.B</v>
      </c>
      <c r="B1157" s="5" t="s">
        <v>319</v>
      </c>
      <c r="C1157" s="5">
        <v>251</v>
      </c>
      <c r="D1157" s="2" t="str">
        <f t="shared" si="32"/>
        <v>WorldRaid.S001.B.251</v>
      </c>
    </row>
    <row r="1158" spans="1:4" x14ac:dyDescent="0.3">
      <c r="A1158" s="5" t="str">
        <f t="shared" si="31"/>
        <v>WorldRaid.S001.B</v>
      </c>
      <c r="B1158" s="5" t="s">
        <v>530</v>
      </c>
      <c r="C1158" s="5">
        <v>252</v>
      </c>
      <c r="D1158" s="2" t="str">
        <f t="shared" si="32"/>
        <v>WorldRaid.S001.B.252</v>
      </c>
    </row>
    <row r="1159" spans="1:4" x14ac:dyDescent="0.3">
      <c r="A1159" s="5" t="str">
        <f t="shared" si="31"/>
        <v>WorldRaid.S001.B</v>
      </c>
      <c r="B1159" s="5" t="s">
        <v>320</v>
      </c>
      <c r="C1159" s="5">
        <v>253</v>
      </c>
      <c r="D1159" s="2" t="str">
        <f t="shared" si="32"/>
        <v>WorldRaid.S001.B.253</v>
      </c>
    </row>
    <row r="1160" spans="1:4" x14ac:dyDescent="0.3">
      <c r="A1160" s="5" t="str">
        <f t="shared" si="31"/>
        <v>WorldRaid.S001.B</v>
      </c>
      <c r="B1160" s="5" t="s">
        <v>321</v>
      </c>
      <c r="C1160" s="5">
        <v>254</v>
      </c>
      <c r="D1160" s="2" t="str">
        <f t="shared" si="32"/>
        <v>WorldRaid.S001.B.254</v>
      </c>
    </row>
    <row r="1161" spans="1:4" x14ac:dyDescent="0.3">
      <c r="A1161" s="5" t="str">
        <f t="shared" si="31"/>
        <v>WorldRaid.S001.B</v>
      </c>
      <c r="B1161" s="5" t="s">
        <v>322</v>
      </c>
      <c r="C1161" s="5">
        <v>255</v>
      </c>
      <c r="D1161" s="2" t="str">
        <f t="shared" si="32"/>
        <v>WorldRaid.S001.B.255</v>
      </c>
    </row>
    <row r="1162" spans="1:4" x14ac:dyDescent="0.3">
      <c r="A1162" s="5" t="str">
        <f t="shared" si="31"/>
        <v>WorldRaid.S001.B</v>
      </c>
      <c r="B1162" s="5" t="s">
        <v>323</v>
      </c>
      <c r="C1162" s="5">
        <v>256</v>
      </c>
      <c r="D1162" s="2" t="str">
        <f t="shared" si="32"/>
        <v>WorldRaid.S001.B.256</v>
      </c>
    </row>
    <row r="1163" spans="1:4" x14ac:dyDescent="0.3">
      <c r="A1163" s="5" t="str">
        <f t="shared" si="31"/>
        <v>WorldRaid.S001.B</v>
      </c>
      <c r="B1163" s="5" t="s">
        <v>531</v>
      </c>
      <c r="C1163" s="5">
        <v>257</v>
      </c>
      <c r="D1163" s="2" t="str">
        <f t="shared" si="32"/>
        <v>WorldRaid.S001.B.257</v>
      </c>
    </row>
    <row r="1164" spans="1:4" x14ac:dyDescent="0.3">
      <c r="A1164" s="5" t="str">
        <f t="shared" ref="A1164:A1206" si="33">A261 &amp; ".B"</f>
        <v>WorldRaid.S001.B</v>
      </c>
      <c r="B1164" s="5" t="s">
        <v>324</v>
      </c>
      <c r="C1164" s="5">
        <v>258</v>
      </c>
      <c r="D1164" s="2" t="str">
        <f t="shared" ref="D1164:D1206" si="34">A1164&amp;"."&amp;C1164</f>
        <v>WorldRaid.S001.B.258</v>
      </c>
    </row>
    <row r="1165" spans="1:4" x14ac:dyDescent="0.3">
      <c r="A1165" s="5" t="str">
        <f t="shared" si="33"/>
        <v>WorldRaid.S001.B</v>
      </c>
      <c r="B1165" s="5" t="s">
        <v>325</v>
      </c>
      <c r="C1165" s="5">
        <v>259</v>
      </c>
      <c r="D1165" s="2" t="str">
        <f t="shared" si="34"/>
        <v>WorldRaid.S001.B.259</v>
      </c>
    </row>
    <row r="1166" spans="1:4" x14ac:dyDescent="0.3">
      <c r="A1166" s="5" t="str">
        <f t="shared" si="33"/>
        <v>WorldRaid.S001.B</v>
      </c>
      <c r="B1166" s="5" t="s">
        <v>532</v>
      </c>
      <c r="C1166" s="5">
        <v>260</v>
      </c>
      <c r="D1166" s="2" t="str">
        <f t="shared" si="34"/>
        <v>WorldRaid.S001.B.260</v>
      </c>
    </row>
    <row r="1167" spans="1:4" x14ac:dyDescent="0.3">
      <c r="A1167" s="5" t="str">
        <f t="shared" si="33"/>
        <v>WorldRaid.S001.B</v>
      </c>
      <c r="B1167" s="5" t="s">
        <v>326</v>
      </c>
      <c r="C1167" s="5">
        <v>261</v>
      </c>
      <c r="D1167" s="2" t="str">
        <f t="shared" si="34"/>
        <v>WorldRaid.S001.B.261</v>
      </c>
    </row>
    <row r="1168" spans="1:4" x14ac:dyDescent="0.3">
      <c r="A1168" s="5" t="str">
        <f t="shared" si="33"/>
        <v>WorldRaid.S001.B</v>
      </c>
      <c r="B1168" s="5" t="s">
        <v>327</v>
      </c>
      <c r="C1168" s="5">
        <v>262</v>
      </c>
      <c r="D1168" s="2" t="str">
        <f t="shared" si="34"/>
        <v>WorldRaid.S001.B.262</v>
      </c>
    </row>
    <row r="1169" spans="1:4" x14ac:dyDescent="0.3">
      <c r="A1169" s="5" t="str">
        <f t="shared" si="33"/>
        <v>WorldRaid.S001.B</v>
      </c>
      <c r="B1169" s="5" t="s">
        <v>533</v>
      </c>
      <c r="C1169" s="5">
        <v>263</v>
      </c>
      <c r="D1169" s="2" t="str">
        <f t="shared" si="34"/>
        <v>WorldRaid.S001.B.263</v>
      </c>
    </row>
    <row r="1170" spans="1:4" x14ac:dyDescent="0.3">
      <c r="A1170" s="5" t="str">
        <f t="shared" si="33"/>
        <v>WorldRaid.S001.B</v>
      </c>
      <c r="B1170" s="5" t="s">
        <v>328</v>
      </c>
      <c r="C1170" s="5">
        <v>264</v>
      </c>
      <c r="D1170" s="2" t="str">
        <f t="shared" si="34"/>
        <v>WorldRaid.S001.B.264</v>
      </c>
    </row>
    <row r="1171" spans="1:4" x14ac:dyDescent="0.3">
      <c r="A1171" s="5" t="str">
        <f t="shared" si="33"/>
        <v>WorldRaid.S001.B</v>
      </c>
      <c r="B1171" s="5" t="s">
        <v>329</v>
      </c>
      <c r="C1171" s="5">
        <v>265</v>
      </c>
      <c r="D1171" s="2" t="str">
        <f t="shared" si="34"/>
        <v>WorldRaid.S001.B.265</v>
      </c>
    </row>
    <row r="1172" spans="1:4" x14ac:dyDescent="0.3">
      <c r="A1172" s="5" t="str">
        <f t="shared" si="33"/>
        <v>WorldRaid.S001.B</v>
      </c>
      <c r="B1172" s="5" t="s">
        <v>330</v>
      </c>
      <c r="C1172" s="5">
        <v>266</v>
      </c>
      <c r="D1172" s="2" t="str">
        <f t="shared" si="34"/>
        <v>WorldRaid.S001.B.266</v>
      </c>
    </row>
    <row r="1173" spans="1:4" x14ac:dyDescent="0.3">
      <c r="A1173" s="5" t="str">
        <f t="shared" si="33"/>
        <v>WorldRaid.S001.B</v>
      </c>
      <c r="B1173" s="5" t="s">
        <v>331</v>
      </c>
      <c r="C1173" s="5">
        <v>267</v>
      </c>
      <c r="D1173" s="2" t="str">
        <f t="shared" si="34"/>
        <v>WorldRaid.S001.B.267</v>
      </c>
    </row>
    <row r="1174" spans="1:4" x14ac:dyDescent="0.3">
      <c r="A1174" s="5" t="str">
        <f t="shared" si="33"/>
        <v>WorldRaid.S001.B</v>
      </c>
      <c r="B1174" s="5" t="s">
        <v>332</v>
      </c>
      <c r="C1174" s="5">
        <v>268</v>
      </c>
      <c r="D1174" s="2" t="str">
        <f t="shared" si="34"/>
        <v>WorldRaid.S001.B.268</v>
      </c>
    </row>
    <row r="1175" spans="1:4" x14ac:dyDescent="0.3">
      <c r="A1175" s="5" t="str">
        <f t="shared" si="33"/>
        <v>WorldRaid.S001.B</v>
      </c>
      <c r="B1175" s="5" t="s">
        <v>333</v>
      </c>
      <c r="C1175" s="5">
        <v>269</v>
      </c>
      <c r="D1175" s="2" t="str">
        <f t="shared" si="34"/>
        <v>WorldRaid.S001.B.269</v>
      </c>
    </row>
    <row r="1176" spans="1:4" x14ac:dyDescent="0.3">
      <c r="A1176" s="5" t="str">
        <f t="shared" si="33"/>
        <v>WorldRaid.S001.B</v>
      </c>
      <c r="B1176" s="5" t="s">
        <v>334</v>
      </c>
      <c r="C1176" s="5">
        <v>270</v>
      </c>
      <c r="D1176" s="2" t="str">
        <f t="shared" si="34"/>
        <v>WorldRaid.S001.B.270</v>
      </c>
    </row>
    <row r="1177" spans="1:4" x14ac:dyDescent="0.3">
      <c r="A1177" s="5" t="str">
        <f t="shared" si="33"/>
        <v>WorldRaid.S001.B</v>
      </c>
      <c r="B1177" s="5" t="s">
        <v>335</v>
      </c>
      <c r="C1177" s="5">
        <v>271</v>
      </c>
      <c r="D1177" s="2" t="str">
        <f t="shared" si="34"/>
        <v>WorldRaid.S001.B.271</v>
      </c>
    </row>
    <row r="1178" spans="1:4" x14ac:dyDescent="0.3">
      <c r="A1178" s="5" t="str">
        <f t="shared" si="33"/>
        <v>WorldRaid.S001.B</v>
      </c>
      <c r="B1178" s="5" t="s">
        <v>336</v>
      </c>
      <c r="C1178" s="5">
        <v>272</v>
      </c>
      <c r="D1178" s="2" t="str">
        <f t="shared" si="34"/>
        <v>WorldRaid.S001.B.272</v>
      </c>
    </row>
    <row r="1179" spans="1:4" x14ac:dyDescent="0.3">
      <c r="A1179" s="5" t="str">
        <f t="shared" si="33"/>
        <v>WorldRaid.S001.B</v>
      </c>
      <c r="B1179" s="5" t="s">
        <v>337</v>
      </c>
      <c r="C1179" s="5">
        <v>273</v>
      </c>
      <c r="D1179" s="2" t="str">
        <f t="shared" si="34"/>
        <v>WorldRaid.S001.B.273</v>
      </c>
    </row>
    <row r="1180" spans="1:4" x14ac:dyDescent="0.3">
      <c r="A1180" s="5" t="str">
        <f t="shared" si="33"/>
        <v>WorldRaid.S001.B</v>
      </c>
      <c r="B1180" s="5" t="s">
        <v>338</v>
      </c>
      <c r="C1180" s="5">
        <v>274</v>
      </c>
      <c r="D1180" s="2" t="str">
        <f t="shared" si="34"/>
        <v>WorldRaid.S001.B.274</v>
      </c>
    </row>
    <row r="1181" spans="1:4" x14ac:dyDescent="0.3">
      <c r="A1181" s="5" t="str">
        <f t="shared" si="33"/>
        <v>WorldRaid.S001.B</v>
      </c>
      <c r="B1181" s="5" t="s">
        <v>339</v>
      </c>
      <c r="C1181" s="5">
        <v>275</v>
      </c>
      <c r="D1181" s="2" t="str">
        <f t="shared" si="34"/>
        <v>WorldRaid.S001.B.275</v>
      </c>
    </row>
    <row r="1182" spans="1:4" x14ac:dyDescent="0.3">
      <c r="A1182" s="5" t="str">
        <f t="shared" si="33"/>
        <v>WorldRaid.S001.B</v>
      </c>
      <c r="B1182" s="5" t="s">
        <v>340</v>
      </c>
      <c r="C1182" s="5">
        <v>276</v>
      </c>
      <c r="D1182" s="2" t="str">
        <f t="shared" si="34"/>
        <v>WorldRaid.S001.B.276</v>
      </c>
    </row>
    <row r="1183" spans="1:4" x14ac:dyDescent="0.3">
      <c r="A1183" s="5" t="str">
        <f t="shared" si="33"/>
        <v>WorldRaid.S001.B</v>
      </c>
      <c r="B1183" s="5" t="s">
        <v>341</v>
      </c>
      <c r="C1183" s="5">
        <v>277</v>
      </c>
      <c r="D1183" s="2" t="str">
        <f t="shared" si="34"/>
        <v>WorldRaid.S001.B.277</v>
      </c>
    </row>
    <row r="1184" spans="1:4" x14ac:dyDescent="0.3">
      <c r="A1184" s="5" t="str">
        <f t="shared" si="33"/>
        <v>WorldRaid.S001.B</v>
      </c>
      <c r="B1184" s="5" t="s">
        <v>342</v>
      </c>
      <c r="C1184" s="5">
        <v>278</v>
      </c>
      <c r="D1184" s="2" t="str">
        <f t="shared" si="34"/>
        <v>WorldRaid.S001.B.278</v>
      </c>
    </row>
    <row r="1185" spans="1:4" x14ac:dyDescent="0.3">
      <c r="A1185" s="5" t="str">
        <f t="shared" si="33"/>
        <v>WorldRaid.S001.B</v>
      </c>
      <c r="B1185" s="5" t="s">
        <v>343</v>
      </c>
      <c r="C1185" s="5">
        <v>279</v>
      </c>
      <c r="D1185" s="2" t="str">
        <f t="shared" si="34"/>
        <v>WorldRaid.S001.B.279</v>
      </c>
    </row>
    <row r="1186" spans="1:4" x14ac:dyDescent="0.3">
      <c r="A1186" s="5" t="str">
        <f t="shared" si="33"/>
        <v>WorldRaid.S001.B</v>
      </c>
      <c r="B1186" s="5" t="s">
        <v>344</v>
      </c>
      <c r="C1186" s="5">
        <v>280</v>
      </c>
      <c r="D1186" s="2" t="str">
        <f t="shared" si="34"/>
        <v>WorldRaid.S001.B.280</v>
      </c>
    </row>
    <row r="1187" spans="1:4" x14ac:dyDescent="0.3">
      <c r="A1187" s="5" t="str">
        <f t="shared" si="33"/>
        <v>WorldRaid.S001.B</v>
      </c>
      <c r="B1187" s="5" t="s">
        <v>345</v>
      </c>
      <c r="C1187" s="5">
        <v>281</v>
      </c>
      <c r="D1187" s="2" t="str">
        <f t="shared" si="34"/>
        <v>WorldRaid.S001.B.281</v>
      </c>
    </row>
    <row r="1188" spans="1:4" x14ac:dyDescent="0.3">
      <c r="A1188" s="5" t="str">
        <f t="shared" si="33"/>
        <v>WorldRaid.S001.B</v>
      </c>
      <c r="B1188" s="5" t="s">
        <v>346</v>
      </c>
      <c r="C1188" s="5">
        <v>282</v>
      </c>
      <c r="D1188" s="2" t="str">
        <f t="shared" si="34"/>
        <v>WorldRaid.S001.B.282</v>
      </c>
    </row>
    <row r="1189" spans="1:4" x14ac:dyDescent="0.3">
      <c r="A1189" s="5" t="str">
        <f t="shared" si="33"/>
        <v>WorldRaid.S001.B</v>
      </c>
      <c r="B1189" s="5" t="s">
        <v>347</v>
      </c>
      <c r="C1189" s="5">
        <v>283</v>
      </c>
      <c r="D1189" s="2" t="str">
        <f t="shared" si="34"/>
        <v>WorldRaid.S001.B.283</v>
      </c>
    </row>
    <row r="1190" spans="1:4" x14ac:dyDescent="0.3">
      <c r="A1190" s="5" t="str">
        <f t="shared" si="33"/>
        <v>WorldRaid.S001.B</v>
      </c>
      <c r="B1190" s="5" t="s">
        <v>348</v>
      </c>
      <c r="C1190" s="5">
        <v>284</v>
      </c>
      <c r="D1190" s="2" t="str">
        <f t="shared" si="34"/>
        <v>WorldRaid.S001.B.284</v>
      </c>
    </row>
    <row r="1191" spans="1:4" x14ac:dyDescent="0.3">
      <c r="A1191" s="5" t="str">
        <f t="shared" si="33"/>
        <v>WorldRaid.S001.B</v>
      </c>
      <c r="B1191" s="5" t="s">
        <v>534</v>
      </c>
      <c r="C1191" s="5">
        <v>285</v>
      </c>
      <c r="D1191" s="2" t="str">
        <f t="shared" si="34"/>
        <v>WorldRaid.S001.B.285</v>
      </c>
    </row>
    <row r="1192" spans="1:4" x14ac:dyDescent="0.3">
      <c r="A1192" s="5" t="str">
        <f t="shared" si="33"/>
        <v>WorldRaid.S001.B</v>
      </c>
      <c r="B1192" s="5" t="s">
        <v>349</v>
      </c>
      <c r="C1192" s="5">
        <v>286</v>
      </c>
      <c r="D1192" s="2" t="str">
        <f t="shared" si="34"/>
        <v>WorldRaid.S001.B.286</v>
      </c>
    </row>
    <row r="1193" spans="1:4" x14ac:dyDescent="0.3">
      <c r="A1193" s="5" t="str">
        <f t="shared" si="33"/>
        <v>WorldRaid.S001.B</v>
      </c>
      <c r="B1193" s="5" t="s">
        <v>350</v>
      </c>
      <c r="C1193" s="5">
        <v>287</v>
      </c>
      <c r="D1193" s="2" t="str">
        <f t="shared" si="34"/>
        <v>WorldRaid.S001.B.287</v>
      </c>
    </row>
    <row r="1194" spans="1:4" x14ac:dyDescent="0.3">
      <c r="A1194" s="5" t="str">
        <f t="shared" si="33"/>
        <v>WorldRaid.S001.B</v>
      </c>
      <c r="B1194" s="5" t="s">
        <v>351</v>
      </c>
      <c r="C1194" s="5">
        <v>288</v>
      </c>
      <c r="D1194" s="2" t="str">
        <f t="shared" si="34"/>
        <v>WorldRaid.S001.B.288</v>
      </c>
    </row>
    <row r="1195" spans="1:4" x14ac:dyDescent="0.3">
      <c r="A1195" s="5" t="str">
        <f t="shared" si="33"/>
        <v>WorldRaid.S001.B</v>
      </c>
      <c r="B1195" s="5" t="s">
        <v>352</v>
      </c>
      <c r="C1195" s="5">
        <v>289</v>
      </c>
      <c r="D1195" s="2" t="str">
        <f t="shared" si="34"/>
        <v>WorldRaid.S001.B.289</v>
      </c>
    </row>
    <row r="1196" spans="1:4" x14ac:dyDescent="0.3">
      <c r="A1196" s="5" t="str">
        <f t="shared" si="33"/>
        <v>WorldRaid.S001.B</v>
      </c>
      <c r="B1196" s="5" t="s">
        <v>353</v>
      </c>
      <c r="C1196" s="5">
        <v>290</v>
      </c>
      <c r="D1196" s="2" t="str">
        <f t="shared" si="34"/>
        <v>WorldRaid.S001.B.290</v>
      </c>
    </row>
    <row r="1197" spans="1:4" x14ac:dyDescent="0.3">
      <c r="A1197" s="5" t="str">
        <f t="shared" si="33"/>
        <v>WorldRaid.S001.B</v>
      </c>
      <c r="B1197" s="5" t="s">
        <v>354</v>
      </c>
      <c r="C1197" s="5">
        <v>291</v>
      </c>
      <c r="D1197" s="2" t="str">
        <f t="shared" si="34"/>
        <v>WorldRaid.S001.B.291</v>
      </c>
    </row>
    <row r="1198" spans="1:4" x14ac:dyDescent="0.3">
      <c r="A1198" s="5" t="str">
        <f t="shared" si="33"/>
        <v>WorldRaid.S001.B</v>
      </c>
      <c r="B1198" s="5" t="s">
        <v>535</v>
      </c>
      <c r="C1198" s="5">
        <v>292</v>
      </c>
      <c r="D1198" s="2" t="str">
        <f t="shared" si="34"/>
        <v>WorldRaid.S001.B.292</v>
      </c>
    </row>
    <row r="1199" spans="1:4" x14ac:dyDescent="0.3">
      <c r="A1199" s="5" t="str">
        <f t="shared" si="33"/>
        <v>WorldRaid.S001.B</v>
      </c>
      <c r="B1199" s="5" t="s">
        <v>355</v>
      </c>
      <c r="C1199" s="5">
        <v>293</v>
      </c>
      <c r="D1199" s="2" t="str">
        <f t="shared" si="34"/>
        <v>WorldRaid.S001.B.293</v>
      </c>
    </row>
    <row r="1200" spans="1:4" x14ac:dyDescent="0.3">
      <c r="A1200" s="5" t="str">
        <f t="shared" si="33"/>
        <v>WorldRaid.S001.B</v>
      </c>
      <c r="B1200" s="5" t="s">
        <v>356</v>
      </c>
      <c r="C1200" s="5">
        <v>294</v>
      </c>
      <c r="D1200" s="2" t="str">
        <f t="shared" si="34"/>
        <v>WorldRaid.S001.B.294</v>
      </c>
    </row>
    <row r="1201" spans="1:4" x14ac:dyDescent="0.3">
      <c r="A1201" s="5" t="str">
        <f t="shared" si="33"/>
        <v>WorldRaid.S001.B</v>
      </c>
      <c r="B1201" s="5" t="s">
        <v>357</v>
      </c>
      <c r="C1201" s="5">
        <v>295</v>
      </c>
      <c r="D1201" s="2" t="str">
        <f t="shared" si="34"/>
        <v>WorldRaid.S001.B.295</v>
      </c>
    </row>
    <row r="1202" spans="1:4" x14ac:dyDescent="0.3">
      <c r="A1202" s="5" t="str">
        <f t="shared" si="33"/>
        <v>WorldRaid.S001.B</v>
      </c>
      <c r="B1202" s="5" t="s">
        <v>358</v>
      </c>
      <c r="C1202" s="5">
        <v>296</v>
      </c>
      <c r="D1202" s="2" t="str">
        <f t="shared" si="34"/>
        <v>WorldRaid.S001.B.296</v>
      </c>
    </row>
    <row r="1203" spans="1:4" x14ac:dyDescent="0.3">
      <c r="A1203" s="5" t="str">
        <f t="shared" si="33"/>
        <v>WorldRaid.S001.B</v>
      </c>
      <c r="B1203" s="5" t="s">
        <v>359</v>
      </c>
      <c r="C1203" s="5">
        <v>297</v>
      </c>
      <c r="D1203" s="2" t="str">
        <f t="shared" si="34"/>
        <v>WorldRaid.S001.B.297</v>
      </c>
    </row>
    <row r="1204" spans="1:4" x14ac:dyDescent="0.3">
      <c r="A1204" s="5" t="str">
        <f t="shared" si="33"/>
        <v>WorldRaid.S001.B</v>
      </c>
      <c r="B1204" s="5" t="s">
        <v>360</v>
      </c>
      <c r="C1204" s="5">
        <v>298</v>
      </c>
      <c r="D1204" s="2" t="str">
        <f t="shared" si="34"/>
        <v>WorldRaid.S001.B.298</v>
      </c>
    </row>
    <row r="1205" spans="1:4" x14ac:dyDescent="0.3">
      <c r="A1205" s="5" t="str">
        <f t="shared" si="33"/>
        <v>WorldRaid.S001.B</v>
      </c>
      <c r="B1205" s="5" t="s">
        <v>361</v>
      </c>
      <c r="C1205" s="5">
        <v>299</v>
      </c>
      <c r="D1205" s="2" t="str">
        <f t="shared" si="34"/>
        <v>WorldRaid.S001.B.299</v>
      </c>
    </row>
    <row r="1206" spans="1:4" x14ac:dyDescent="0.3">
      <c r="A1206" s="5" t="str">
        <f t="shared" si="33"/>
        <v>WorldRaid.S001.B</v>
      </c>
      <c r="B1206" s="5" t="s">
        <v>362</v>
      </c>
      <c r="C1206" s="5">
        <v>300</v>
      </c>
      <c r="D1206" s="2" t="str">
        <f t="shared" si="34"/>
        <v>WorldRaid.S001.B.300</v>
      </c>
    </row>
  </sheetData>
  <phoneticPr fontId="3" type="noConversion"/>
  <conditionalFormatting sqref="D1:D1048576">
    <cfRule type="containsBlanks" dxfId="0" priority="2">
      <formula>LEN(TRIM(D1))=0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3"/>
  <sheetViews>
    <sheetView topLeftCell="A233" workbookViewId="0">
      <selection activeCell="I246" sqref="I246"/>
    </sheetView>
  </sheetViews>
  <sheetFormatPr defaultRowHeight="16.5" x14ac:dyDescent="0.3"/>
  <cols>
    <col min="2" max="2" width="10.125" bestFit="1" customWidth="1"/>
  </cols>
  <sheetData>
    <row r="1" spans="1:2" x14ac:dyDescent="0.3">
      <c r="A1" t="s">
        <v>56</v>
      </c>
      <c r="B1" t="s">
        <v>59</v>
      </c>
    </row>
    <row r="2" spans="1:2" x14ac:dyDescent="0.3">
      <c r="A2" t="s">
        <v>58</v>
      </c>
      <c r="B2" t="s">
        <v>57</v>
      </c>
    </row>
    <row r="3" spans="1:2" x14ac:dyDescent="0.3">
      <c r="A3" t="s">
        <v>41</v>
      </c>
      <c r="B3" t="s">
        <v>41</v>
      </c>
    </row>
    <row r="4" spans="1:2" x14ac:dyDescent="0.3">
      <c r="A4">
        <v>1</v>
      </c>
      <c r="B4">
        <v>13322</v>
      </c>
    </row>
    <row r="5" spans="1:2" x14ac:dyDescent="0.3">
      <c r="A5">
        <v>2</v>
      </c>
      <c r="B5">
        <v>13357</v>
      </c>
    </row>
    <row r="6" spans="1:2" x14ac:dyDescent="0.3">
      <c r="A6">
        <v>3</v>
      </c>
      <c r="B6">
        <v>13522</v>
      </c>
    </row>
    <row r="7" spans="1:2" x14ac:dyDescent="0.3">
      <c r="A7">
        <v>4</v>
      </c>
      <c r="B7">
        <v>13687</v>
      </c>
    </row>
    <row r="8" spans="1:2" x14ac:dyDescent="0.3">
      <c r="A8">
        <v>5</v>
      </c>
      <c r="B8">
        <v>13871</v>
      </c>
    </row>
    <row r="9" spans="1:2" x14ac:dyDescent="0.3">
      <c r="A9">
        <v>6</v>
      </c>
      <c r="B9">
        <v>14182</v>
      </c>
    </row>
    <row r="10" spans="1:2" x14ac:dyDescent="0.3">
      <c r="A10">
        <v>7</v>
      </c>
      <c r="B10">
        <v>14512</v>
      </c>
    </row>
    <row r="11" spans="1:2" x14ac:dyDescent="0.3">
      <c r="A11">
        <v>8</v>
      </c>
      <c r="B11">
        <v>17559</v>
      </c>
    </row>
    <row r="12" spans="1:2" x14ac:dyDescent="0.3">
      <c r="A12">
        <v>9</v>
      </c>
      <c r="B12">
        <v>17582</v>
      </c>
    </row>
    <row r="13" spans="1:2" x14ac:dyDescent="0.3">
      <c r="A13">
        <v>10</v>
      </c>
      <c r="B13">
        <v>17756</v>
      </c>
    </row>
    <row r="14" spans="1:2" x14ac:dyDescent="0.3">
      <c r="A14">
        <v>11</v>
      </c>
      <c r="B14">
        <v>20209</v>
      </c>
    </row>
    <row r="15" spans="1:2" x14ac:dyDescent="0.3">
      <c r="A15">
        <v>12</v>
      </c>
      <c r="B15">
        <v>18628</v>
      </c>
    </row>
    <row r="16" spans="1:2" x14ac:dyDescent="0.3">
      <c r="A16">
        <v>13</v>
      </c>
      <c r="B16">
        <v>18817</v>
      </c>
    </row>
    <row r="17" spans="1:2" x14ac:dyDescent="0.3">
      <c r="A17">
        <v>14</v>
      </c>
      <c r="B17">
        <v>18917</v>
      </c>
    </row>
    <row r="18" spans="1:2" x14ac:dyDescent="0.3">
      <c r="A18">
        <v>15</v>
      </c>
      <c r="B18">
        <v>19385</v>
      </c>
    </row>
    <row r="19" spans="1:2" x14ac:dyDescent="0.3">
      <c r="A19">
        <v>16</v>
      </c>
      <c r="B19">
        <v>18858</v>
      </c>
    </row>
    <row r="20" spans="1:2" x14ac:dyDescent="0.3">
      <c r="A20">
        <v>17</v>
      </c>
      <c r="B20">
        <v>19283</v>
      </c>
    </row>
    <row r="21" spans="1:2" x14ac:dyDescent="0.3">
      <c r="A21">
        <v>18</v>
      </c>
      <c r="B21">
        <v>19509</v>
      </c>
    </row>
    <row r="22" spans="1:2" x14ac:dyDescent="0.3">
      <c r="A22">
        <v>19</v>
      </c>
      <c r="B22">
        <v>19866</v>
      </c>
    </row>
    <row r="23" spans="1:2" x14ac:dyDescent="0.3">
      <c r="A23">
        <v>20</v>
      </c>
      <c r="B23">
        <v>20812</v>
      </c>
    </row>
    <row r="24" spans="1:2" x14ac:dyDescent="0.3">
      <c r="A24">
        <v>21</v>
      </c>
      <c r="B24">
        <v>22303</v>
      </c>
    </row>
    <row r="25" spans="1:2" x14ac:dyDescent="0.3">
      <c r="A25">
        <v>22</v>
      </c>
      <c r="B25">
        <v>22923</v>
      </c>
    </row>
    <row r="26" spans="1:2" x14ac:dyDescent="0.3">
      <c r="A26">
        <v>23</v>
      </c>
      <c r="B26">
        <v>23082</v>
      </c>
    </row>
    <row r="27" spans="1:2" x14ac:dyDescent="0.3">
      <c r="A27">
        <v>24</v>
      </c>
      <c r="B27">
        <v>23407</v>
      </c>
    </row>
    <row r="28" spans="1:2" x14ac:dyDescent="0.3">
      <c r="A28">
        <v>25</v>
      </c>
      <c r="B28">
        <v>23781</v>
      </c>
    </row>
    <row r="29" spans="1:2" x14ac:dyDescent="0.3">
      <c r="A29">
        <v>26</v>
      </c>
      <c r="B29">
        <v>24138</v>
      </c>
    </row>
    <row r="30" spans="1:2" x14ac:dyDescent="0.3">
      <c r="A30">
        <v>27</v>
      </c>
      <c r="B30">
        <v>24626</v>
      </c>
    </row>
    <row r="31" spans="1:2" x14ac:dyDescent="0.3">
      <c r="A31">
        <v>28</v>
      </c>
      <c r="B31">
        <v>25083</v>
      </c>
    </row>
    <row r="32" spans="1:2" x14ac:dyDescent="0.3">
      <c r="A32">
        <v>29</v>
      </c>
      <c r="B32">
        <v>25144</v>
      </c>
    </row>
    <row r="33" spans="1:2" x14ac:dyDescent="0.3">
      <c r="A33">
        <v>30</v>
      </c>
      <c r="B33">
        <v>25729</v>
      </c>
    </row>
    <row r="34" spans="1:2" x14ac:dyDescent="0.3">
      <c r="A34">
        <v>31</v>
      </c>
      <c r="B34">
        <v>29509</v>
      </c>
    </row>
    <row r="35" spans="1:2" x14ac:dyDescent="0.3">
      <c r="A35">
        <v>32</v>
      </c>
      <c r="B35">
        <v>29797</v>
      </c>
    </row>
    <row r="36" spans="1:2" x14ac:dyDescent="0.3">
      <c r="A36">
        <v>33</v>
      </c>
      <c r="B36">
        <v>30286</v>
      </c>
    </row>
    <row r="37" spans="1:2" x14ac:dyDescent="0.3">
      <c r="A37">
        <v>34</v>
      </c>
      <c r="B37">
        <v>30867</v>
      </c>
    </row>
    <row r="38" spans="1:2" x14ac:dyDescent="0.3">
      <c r="A38">
        <v>35</v>
      </c>
      <c r="B38">
        <v>31612</v>
      </c>
    </row>
    <row r="39" spans="1:2" x14ac:dyDescent="0.3">
      <c r="A39">
        <v>36</v>
      </c>
      <c r="B39">
        <v>31906</v>
      </c>
    </row>
    <row r="40" spans="1:2" x14ac:dyDescent="0.3">
      <c r="A40">
        <v>37</v>
      </c>
      <c r="B40">
        <v>32426</v>
      </c>
    </row>
    <row r="41" spans="1:2" x14ac:dyDescent="0.3">
      <c r="A41">
        <v>38</v>
      </c>
      <c r="B41">
        <v>32912</v>
      </c>
    </row>
    <row r="42" spans="1:2" x14ac:dyDescent="0.3">
      <c r="A42">
        <v>39</v>
      </c>
      <c r="B42">
        <v>33465</v>
      </c>
    </row>
    <row r="43" spans="1:2" x14ac:dyDescent="0.3">
      <c r="A43">
        <v>40</v>
      </c>
      <c r="B43">
        <v>33985</v>
      </c>
    </row>
    <row r="44" spans="1:2" x14ac:dyDescent="0.3">
      <c r="A44">
        <v>41</v>
      </c>
      <c r="B44">
        <v>37389</v>
      </c>
    </row>
    <row r="45" spans="1:2" x14ac:dyDescent="0.3">
      <c r="A45">
        <v>42</v>
      </c>
      <c r="B45">
        <v>37584</v>
      </c>
    </row>
    <row r="46" spans="1:2" x14ac:dyDescent="0.3">
      <c r="A46">
        <v>43</v>
      </c>
      <c r="B46">
        <v>38106</v>
      </c>
    </row>
    <row r="47" spans="1:2" x14ac:dyDescent="0.3">
      <c r="A47">
        <v>44</v>
      </c>
      <c r="B47">
        <v>38792</v>
      </c>
    </row>
    <row r="48" spans="1:2" x14ac:dyDescent="0.3">
      <c r="A48">
        <v>45</v>
      </c>
      <c r="B48">
        <v>39089</v>
      </c>
    </row>
    <row r="49" spans="1:2" x14ac:dyDescent="0.3">
      <c r="A49">
        <v>46</v>
      </c>
      <c r="B49">
        <v>39871</v>
      </c>
    </row>
    <row r="50" spans="1:2" x14ac:dyDescent="0.3">
      <c r="A50">
        <v>47</v>
      </c>
      <c r="B50">
        <v>40393</v>
      </c>
    </row>
    <row r="51" spans="1:2" x14ac:dyDescent="0.3">
      <c r="A51">
        <v>48</v>
      </c>
      <c r="B51">
        <v>41166</v>
      </c>
    </row>
    <row r="52" spans="1:2" x14ac:dyDescent="0.3">
      <c r="A52">
        <v>49</v>
      </c>
      <c r="B52">
        <v>41565</v>
      </c>
    </row>
    <row r="53" spans="1:2" x14ac:dyDescent="0.3">
      <c r="A53">
        <v>50</v>
      </c>
      <c r="B53">
        <v>42172</v>
      </c>
    </row>
    <row r="54" spans="1:2" x14ac:dyDescent="0.3">
      <c r="A54">
        <v>51</v>
      </c>
      <c r="B54">
        <v>47896</v>
      </c>
    </row>
    <row r="55" spans="1:2" x14ac:dyDescent="0.3">
      <c r="A55">
        <v>52</v>
      </c>
      <c r="B55">
        <v>48832</v>
      </c>
    </row>
    <row r="56" spans="1:2" x14ac:dyDescent="0.3">
      <c r="A56">
        <v>53</v>
      </c>
      <c r="B56">
        <v>49585</v>
      </c>
    </row>
    <row r="57" spans="1:2" x14ac:dyDescent="0.3">
      <c r="A57">
        <v>54</v>
      </c>
      <c r="B57">
        <v>50649</v>
      </c>
    </row>
    <row r="58" spans="1:2" x14ac:dyDescent="0.3">
      <c r="A58">
        <v>55</v>
      </c>
      <c r="B58">
        <v>51585</v>
      </c>
    </row>
    <row r="59" spans="1:2" x14ac:dyDescent="0.3">
      <c r="A59">
        <v>56</v>
      </c>
      <c r="B59">
        <v>52843</v>
      </c>
    </row>
    <row r="60" spans="1:2" x14ac:dyDescent="0.3">
      <c r="A60">
        <v>57</v>
      </c>
      <c r="B60">
        <v>53347</v>
      </c>
    </row>
    <row r="61" spans="1:2" x14ac:dyDescent="0.3">
      <c r="A61">
        <v>58</v>
      </c>
      <c r="B61">
        <v>53853</v>
      </c>
    </row>
    <row r="62" spans="1:2" x14ac:dyDescent="0.3">
      <c r="A62">
        <v>59</v>
      </c>
      <c r="B62">
        <v>54892</v>
      </c>
    </row>
    <row r="63" spans="1:2" x14ac:dyDescent="0.3">
      <c r="A63">
        <v>60</v>
      </c>
      <c r="B63">
        <v>55798</v>
      </c>
    </row>
    <row r="64" spans="1:2" x14ac:dyDescent="0.3">
      <c r="A64">
        <v>61</v>
      </c>
      <c r="B64">
        <v>64085</v>
      </c>
    </row>
    <row r="65" spans="1:2" x14ac:dyDescent="0.3">
      <c r="A65">
        <v>62</v>
      </c>
      <c r="B65">
        <v>65518</v>
      </c>
    </row>
    <row r="66" spans="1:2" x14ac:dyDescent="0.3">
      <c r="A66">
        <v>63</v>
      </c>
      <c r="B66">
        <v>66680</v>
      </c>
    </row>
    <row r="67" spans="1:2" x14ac:dyDescent="0.3">
      <c r="A67">
        <v>64</v>
      </c>
      <c r="B67">
        <v>67501</v>
      </c>
    </row>
    <row r="68" spans="1:2" x14ac:dyDescent="0.3">
      <c r="A68">
        <v>65</v>
      </c>
      <c r="B68">
        <v>68748</v>
      </c>
    </row>
    <row r="69" spans="1:2" x14ac:dyDescent="0.3">
      <c r="A69">
        <v>66</v>
      </c>
      <c r="B69">
        <v>69450</v>
      </c>
    </row>
    <row r="70" spans="1:2" x14ac:dyDescent="0.3">
      <c r="A70">
        <v>67</v>
      </c>
      <c r="B70">
        <v>71667</v>
      </c>
    </row>
    <row r="71" spans="1:2" x14ac:dyDescent="0.3">
      <c r="A71">
        <v>68</v>
      </c>
      <c r="B71">
        <v>72739</v>
      </c>
    </row>
    <row r="72" spans="1:2" x14ac:dyDescent="0.3">
      <c r="A72">
        <v>69</v>
      </c>
      <c r="B72">
        <v>74014</v>
      </c>
    </row>
    <row r="73" spans="1:2" x14ac:dyDescent="0.3">
      <c r="A73">
        <v>70</v>
      </c>
      <c r="B73">
        <v>74883</v>
      </c>
    </row>
    <row r="74" spans="1:2" x14ac:dyDescent="0.3">
      <c r="A74">
        <v>71</v>
      </c>
      <c r="B74">
        <v>82323</v>
      </c>
    </row>
    <row r="75" spans="1:2" x14ac:dyDescent="0.3">
      <c r="A75">
        <v>72</v>
      </c>
      <c r="B75">
        <v>83497</v>
      </c>
    </row>
    <row r="76" spans="1:2" x14ac:dyDescent="0.3">
      <c r="A76">
        <v>73</v>
      </c>
      <c r="B76">
        <v>85114</v>
      </c>
    </row>
    <row r="77" spans="1:2" x14ac:dyDescent="0.3">
      <c r="A77">
        <v>74</v>
      </c>
      <c r="B77">
        <v>86643</v>
      </c>
    </row>
    <row r="78" spans="1:2" x14ac:dyDescent="0.3">
      <c r="A78">
        <v>75</v>
      </c>
      <c r="B78">
        <v>88302</v>
      </c>
    </row>
    <row r="79" spans="1:2" x14ac:dyDescent="0.3">
      <c r="A79">
        <v>76</v>
      </c>
      <c r="B79">
        <v>89695</v>
      </c>
    </row>
    <row r="80" spans="1:2" x14ac:dyDescent="0.3">
      <c r="A80">
        <v>77</v>
      </c>
      <c r="B80">
        <v>91161</v>
      </c>
    </row>
    <row r="81" spans="1:2" x14ac:dyDescent="0.3">
      <c r="A81">
        <v>78</v>
      </c>
      <c r="B81">
        <v>93041</v>
      </c>
    </row>
    <row r="82" spans="1:2" x14ac:dyDescent="0.3">
      <c r="A82">
        <v>79</v>
      </c>
      <c r="B82">
        <v>94710</v>
      </c>
    </row>
    <row r="83" spans="1:2" x14ac:dyDescent="0.3">
      <c r="A83">
        <v>80</v>
      </c>
      <c r="B83">
        <v>96063</v>
      </c>
    </row>
    <row r="84" spans="1:2" x14ac:dyDescent="0.3">
      <c r="A84">
        <v>81</v>
      </c>
      <c r="B84">
        <v>130374</v>
      </c>
    </row>
    <row r="85" spans="1:2" x14ac:dyDescent="0.3">
      <c r="A85">
        <v>82</v>
      </c>
      <c r="B85">
        <v>132309</v>
      </c>
    </row>
    <row r="86" spans="1:2" x14ac:dyDescent="0.3">
      <c r="A86">
        <v>83</v>
      </c>
      <c r="B86">
        <v>135188</v>
      </c>
    </row>
    <row r="87" spans="1:2" x14ac:dyDescent="0.3">
      <c r="A87">
        <v>84</v>
      </c>
      <c r="B87">
        <v>136600</v>
      </c>
    </row>
    <row r="88" spans="1:2" x14ac:dyDescent="0.3">
      <c r="A88">
        <v>85</v>
      </c>
      <c r="B88">
        <v>139287</v>
      </c>
    </row>
    <row r="89" spans="1:2" x14ac:dyDescent="0.3">
      <c r="A89">
        <v>86</v>
      </c>
      <c r="B89">
        <v>140831</v>
      </c>
    </row>
    <row r="90" spans="1:2" x14ac:dyDescent="0.3">
      <c r="A90">
        <v>87</v>
      </c>
      <c r="B90">
        <v>142966</v>
      </c>
    </row>
    <row r="91" spans="1:2" x14ac:dyDescent="0.3">
      <c r="A91">
        <v>88</v>
      </c>
      <c r="B91">
        <v>144732</v>
      </c>
    </row>
    <row r="92" spans="1:2" x14ac:dyDescent="0.3">
      <c r="A92">
        <v>89</v>
      </c>
      <c r="B92">
        <v>146877</v>
      </c>
    </row>
    <row r="93" spans="1:2" x14ac:dyDescent="0.3">
      <c r="A93">
        <v>90</v>
      </c>
      <c r="B93">
        <v>148946</v>
      </c>
    </row>
    <row r="94" spans="1:2" x14ac:dyDescent="0.3">
      <c r="A94">
        <v>91</v>
      </c>
      <c r="B94">
        <v>162594</v>
      </c>
    </row>
    <row r="95" spans="1:2" x14ac:dyDescent="0.3">
      <c r="A95">
        <v>92</v>
      </c>
      <c r="B95">
        <v>168884</v>
      </c>
    </row>
    <row r="96" spans="1:2" x14ac:dyDescent="0.3">
      <c r="A96">
        <v>93</v>
      </c>
      <c r="B96">
        <v>171896</v>
      </c>
    </row>
    <row r="97" spans="1:2" x14ac:dyDescent="0.3">
      <c r="A97">
        <v>94</v>
      </c>
      <c r="B97">
        <v>174516</v>
      </c>
    </row>
    <row r="98" spans="1:2" x14ac:dyDescent="0.3">
      <c r="A98">
        <v>95</v>
      </c>
      <c r="B98">
        <v>176983</v>
      </c>
    </row>
    <row r="99" spans="1:2" x14ac:dyDescent="0.3">
      <c r="A99">
        <v>96</v>
      </c>
      <c r="B99">
        <v>179076</v>
      </c>
    </row>
    <row r="100" spans="1:2" x14ac:dyDescent="0.3">
      <c r="A100">
        <v>97</v>
      </c>
      <c r="B100">
        <v>180882</v>
      </c>
    </row>
    <row r="101" spans="1:2" x14ac:dyDescent="0.3">
      <c r="A101">
        <v>98</v>
      </c>
      <c r="B101">
        <v>182904</v>
      </c>
    </row>
    <row r="102" spans="1:2" x14ac:dyDescent="0.3">
      <c r="A102">
        <v>99</v>
      </c>
      <c r="B102">
        <v>185448</v>
      </c>
    </row>
    <row r="103" spans="1:2" x14ac:dyDescent="0.3">
      <c r="A103">
        <v>100</v>
      </c>
      <c r="B103">
        <v>187375</v>
      </c>
    </row>
    <row r="104" spans="1:2" x14ac:dyDescent="0.3">
      <c r="A104">
        <v>101</v>
      </c>
      <c r="B104">
        <v>215548</v>
      </c>
    </row>
    <row r="105" spans="1:2" x14ac:dyDescent="0.3">
      <c r="A105">
        <v>102</v>
      </c>
      <c r="B105">
        <v>218754</v>
      </c>
    </row>
    <row r="106" spans="1:2" x14ac:dyDescent="0.3">
      <c r="A106">
        <v>103</v>
      </c>
      <c r="B106">
        <v>220945</v>
      </c>
    </row>
    <row r="107" spans="1:2" x14ac:dyDescent="0.3">
      <c r="A107">
        <v>104</v>
      </c>
      <c r="B107">
        <v>223909</v>
      </c>
    </row>
    <row r="108" spans="1:2" x14ac:dyDescent="0.3">
      <c r="A108">
        <v>105</v>
      </c>
      <c r="B108">
        <v>224888</v>
      </c>
    </row>
    <row r="109" spans="1:2" x14ac:dyDescent="0.3">
      <c r="A109">
        <v>106</v>
      </c>
      <c r="B109">
        <v>228044</v>
      </c>
    </row>
    <row r="110" spans="1:2" x14ac:dyDescent="0.3">
      <c r="A110">
        <v>107</v>
      </c>
      <c r="B110">
        <v>231217</v>
      </c>
    </row>
    <row r="111" spans="1:2" x14ac:dyDescent="0.3">
      <c r="A111">
        <v>108</v>
      </c>
      <c r="B111">
        <v>236087</v>
      </c>
    </row>
    <row r="112" spans="1:2" x14ac:dyDescent="0.3">
      <c r="A112">
        <v>109</v>
      </c>
      <c r="B112">
        <v>240414</v>
      </c>
    </row>
    <row r="113" spans="1:2" x14ac:dyDescent="0.3">
      <c r="A113">
        <v>110</v>
      </c>
      <c r="B113">
        <v>243901</v>
      </c>
    </row>
    <row r="114" spans="1:2" x14ac:dyDescent="0.3">
      <c r="A114">
        <v>111</v>
      </c>
      <c r="B114">
        <v>250171</v>
      </c>
    </row>
    <row r="115" spans="1:2" x14ac:dyDescent="0.3">
      <c r="A115">
        <v>112</v>
      </c>
      <c r="B115">
        <v>256494</v>
      </c>
    </row>
    <row r="116" spans="1:2" x14ac:dyDescent="0.3">
      <c r="A116">
        <v>113</v>
      </c>
      <c r="B116">
        <v>260228</v>
      </c>
    </row>
    <row r="117" spans="1:2" x14ac:dyDescent="0.3">
      <c r="A117">
        <v>114</v>
      </c>
      <c r="B117">
        <v>263566</v>
      </c>
    </row>
    <row r="118" spans="1:2" x14ac:dyDescent="0.3">
      <c r="A118">
        <v>115</v>
      </c>
      <c r="B118">
        <v>266639</v>
      </c>
    </row>
    <row r="119" spans="1:2" x14ac:dyDescent="0.3">
      <c r="A119">
        <v>116</v>
      </c>
      <c r="B119">
        <v>270439</v>
      </c>
    </row>
    <row r="120" spans="1:2" x14ac:dyDescent="0.3">
      <c r="A120">
        <v>117</v>
      </c>
      <c r="B120">
        <v>273153</v>
      </c>
    </row>
    <row r="121" spans="1:2" x14ac:dyDescent="0.3">
      <c r="A121">
        <v>118</v>
      </c>
      <c r="B121">
        <v>276979</v>
      </c>
    </row>
    <row r="122" spans="1:2" x14ac:dyDescent="0.3">
      <c r="A122">
        <v>119</v>
      </c>
      <c r="B122">
        <v>281293</v>
      </c>
    </row>
    <row r="123" spans="1:2" x14ac:dyDescent="0.3">
      <c r="A123">
        <v>120</v>
      </c>
      <c r="B123">
        <v>284698</v>
      </c>
    </row>
    <row r="124" spans="1:2" x14ac:dyDescent="0.3">
      <c r="A124">
        <v>121</v>
      </c>
      <c r="B124">
        <v>327718</v>
      </c>
    </row>
    <row r="125" spans="1:2" x14ac:dyDescent="0.3">
      <c r="A125">
        <v>122</v>
      </c>
      <c r="B125">
        <v>332099</v>
      </c>
    </row>
    <row r="126" spans="1:2" x14ac:dyDescent="0.3">
      <c r="A126">
        <v>123</v>
      </c>
      <c r="B126">
        <v>335245</v>
      </c>
    </row>
    <row r="127" spans="1:2" x14ac:dyDescent="0.3">
      <c r="A127">
        <v>124</v>
      </c>
      <c r="B127">
        <v>340065</v>
      </c>
    </row>
    <row r="128" spans="1:2" x14ac:dyDescent="0.3">
      <c r="A128">
        <v>125</v>
      </c>
      <c r="B128">
        <v>352839</v>
      </c>
    </row>
    <row r="129" spans="1:2" x14ac:dyDescent="0.3">
      <c r="A129">
        <v>126</v>
      </c>
      <c r="B129">
        <v>356436</v>
      </c>
    </row>
    <row r="130" spans="1:2" x14ac:dyDescent="0.3">
      <c r="A130">
        <v>127</v>
      </c>
      <c r="B130">
        <v>362784</v>
      </c>
    </row>
    <row r="131" spans="1:2" x14ac:dyDescent="0.3">
      <c r="A131">
        <v>128</v>
      </c>
      <c r="B131">
        <v>367532</v>
      </c>
    </row>
    <row r="132" spans="1:2" x14ac:dyDescent="0.3">
      <c r="A132">
        <v>129</v>
      </c>
      <c r="B132">
        <v>372723</v>
      </c>
    </row>
    <row r="133" spans="1:2" x14ac:dyDescent="0.3">
      <c r="A133">
        <v>130</v>
      </c>
      <c r="B133">
        <v>384670</v>
      </c>
    </row>
    <row r="134" spans="1:2" x14ac:dyDescent="0.3">
      <c r="A134">
        <v>131</v>
      </c>
      <c r="B134">
        <v>397090</v>
      </c>
    </row>
    <row r="135" spans="1:2" x14ac:dyDescent="0.3">
      <c r="A135">
        <v>132</v>
      </c>
      <c r="B135">
        <v>401969</v>
      </c>
    </row>
    <row r="136" spans="1:2" x14ac:dyDescent="0.3">
      <c r="A136">
        <v>133</v>
      </c>
      <c r="B136">
        <v>407131</v>
      </c>
    </row>
    <row r="137" spans="1:2" x14ac:dyDescent="0.3">
      <c r="A137">
        <v>134</v>
      </c>
      <c r="B137">
        <v>410838</v>
      </c>
    </row>
    <row r="138" spans="1:2" x14ac:dyDescent="0.3">
      <c r="A138">
        <v>135</v>
      </c>
      <c r="B138">
        <v>416073</v>
      </c>
    </row>
    <row r="139" spans="1:2" x14ac:dyDescent="0.3">
      <c r="A139">
        <v>136</v>
      </c>
      <c r="B139">
        <v>421893</v>
      </c>
    </row>
    <row r="140" spans="1:2" x14ac:dyDescent="0.3">
      <c r="A140">
        <v>137</v>
      </c>
      <c r="B140">
        <v>427656</v>
      </c>
    </row>
    <row r="141" spans="1:2" x14ac:dyDescent="0.3">
      <c r="A141">
        <v>138</v>
      </c>
      <c r="B141">
        <v>432506</v>
      </c>
    </row>
    <row r="142" spans="1:2" x14ac:dyDescent="0.3">
      <c r="A142">
        <v>139</v>
      </c>
      <c r="B142">
        <v>438771</v>
      </c>
    </row>
    <row r="143" spans="1:2" x14ac:dyDescent="0.3">
      <c r="A143">
        <v>140</v>
      </c>
      <c r="B143">
        <v>444134</v>
      </c>
    </row>
    <row r="144" spans="1:2" x14ac:dyDescent="0.3">
      <c r="A144">
        <v>141</v>
      </c>
      <c r="B144">
        <v>509302</v>
      </c>
    </row>
    <row r="145" spans="1:2" x14ac:dyDescent="0.3">
      <c r="A145">
        <v>142</v>
      </c>
      <c r="B145">
        <v>520441</v>
      </c>
    </row>
    <row r="146" spans="1:2" x14ac:dyDescent="0.3">
      <c r="A146">
        <v>143</v>
      </c>
      <c r="B146">
        <v>529716</v>
      </c>
    </row>
    <row r="147" spans="1:2" x14ac:dyDescent="0.3">
      <c r="A147">
        <v>144</v>
      </c>
      <c r="B147">
        <v>536645</v>
      </c>
    </row>
    <row r="148" spans="1:2" x14ac:dyDescent="0.3">
      <c r="A148">
        <v>145</v>
      </c>
      <c r="B148">
        <v>547151</v>
      </c>
    </row>
    <row r="149" spans="1:2" x14ac:dyDescent="0.3">
      <c r="A149">
        <v>146</v>
      </c>
      <c r="B149">
        <v>554781</v>
      </c>
    </row>
    <row r="150" spans="1:2" x14ac:dyDescent="0.3">
      <c r="A150">
        <v>147</v>
      </c>
      <c r="B150">
        <v>563775</v>
      </c>
    </row>
    <row r="151" spans="1:2" x14ac:dyDescent="0.3">
      <c r="A151">
        <v>148</v>
      </c>
      <c r="B151">
        <v>570370</v>
      </c>
    </row>
    <row r="152" spans="1:2" x14ac:dyDescent="0.3">
      <c r="A152">
        <v>149</v>
      </c>
      <c r="B152">
        <v>580801</v>
      </c>
    </row>
    <row r="153" spans="1:2" x14ac:dyDescent="0.3">
      <c r="A153">
        <v>150</v>
      </c>
      <c r="B153">
        <v>589831</v>
      </c>
    </row>
    <row r="154" spans="1:2" x14ac:dyDescent="0.3">
      <c r="A154">
        <v>151</v>
      </c>
      <c r="B154">
        <v>603058</v>
      </c>
    </row>
    <row r="155" spans="1:2" x14ac:dyDescent="0.3">
      <c r="A155">
        <v>152</v>
      </c>
      <c r="B155">
        <v>610328</v>
      </c>
    </row>
    <row r="156" spans="1:2" x14ac:dyDescent="0.3">
      <c r="A156">
        <v>153</v>
      </c>
      <c r="B156">
        <v>621300</v>
      </c>
    </row>
    <row r="157" spans="1:2" x14ac:dyDescent="0.3">
      <c r="A157">
        <v>154</v>
      </c>
      <c r="B157">
        <v>630955</v>
      </c>
    </row>
    <row r="158" spans="1:2" x14ac:dyDescent="0.3">
      <c r="A158">
        <v>155</v>
      </c>
      <c r="B158">
        <v>651023</v>
      </c>
    </row>
    <row r="159" spans="1:2" x14ac:dyDescent="0.3">
      <c r="A159">
        <v>156</v>
      </c>
      <c r="B159">
        <v>732284</v>
      </c>
    </row>
    <row r="160" spans="1:2" x14ac:dyDescent="0.3">
      <c r="A160">
        <v>157</v>
      </c>
      <c r="B160">
        <v>745347</v>
      </c>
    </row>
    <row r="161" spans="1:2" x14ac:dyDescent="0.3">
      <c r="A161">
        <v>158</v>
      </c>
      <c r="B161">
        <v>755772</v>
      </c>
    </row>
    <row r="162" spans="1:2" x14ac:dyDescent="0.3">
      <c r="A162">
        <v>159</v>
      </c>
      <c r="B162">
        <v>768730</v>
      </c>
    </row>
    <row r="163" spans="1:2" x14ac:dyDescent="0.3">
      <c r="A163">
        <v>160</v>
      </c>
      <c r="B163">
        <v>785261</v>
      </c>
    </row>
    <row r="164" spans="1:2" x14ac:dyDescent="0.3">
      <c r="A164">
        <v>161</v>
      </c>
      <c r="B164">
        <v>866303</v>
      </c>
    </row>
    <row r="165" spans="1:2" x14ac:dyDescent="0.3">
      <c r="A165">
        <v>162</v>
      </c>
      <c r="B165">
        <v>878078</v>
      </c>
    </row>
    <row r="166" spans="1:2" x14ac:dyDescent="0.3">
      <c r="A166">
        <v>163</v>
      </c>
      <c r="B166">
        <v>903177</v>
      </c>
    </row>
    <row r="167" spans="1:2" x14ac:dyDescent="0.3">
      <c r="A167">
        <v>164</v>
      </c>
      <c r="B167">
        <v>914987</v>
      </c>
    </row>
    <row r="168" spans="1:2" x14ac:dyDescent="0.3">
      <c r="A168">
        <v>165</v>
      </c>
      <c r="B168">
        <v>930297</v>
      </c>
    </row>
    <row r="169" spans="1:2" x14ac:dyDescent="0.3">
      <c r="A169">
        <v>166</v>
      </c>
      <c r="B169">
        <v>986333</v>
      </c>
    </row>
    <row r="170" spans="1:2" x14ac:dyDescent="0.3">
      <c r="A170">
        <v>167</v>
      </c>
      <c r="B170">
        <v>998541</v>
      </c>
    </row>
    <row r="171" spans="1:2" x14ac:dyDescent="0.3">
      <c r="A171">
        <v>168</v>
      </c>
      <c r="B171">
        <v>1010650</v>
      </c>
    </row>
    <row r="172" spans="1:2" x14ac:dyDescent="0.3">
      <c r="A172">
        <v>169</v>
      </c>
      <c r="B172">
        <v>1026380</v>
      </c>
    </row>
    <row r="173" spans="1:2" x14ac:dyDescent="0.3">
      <c r="A173">
        <v>170</v>
      </c>
      <c r="B173">
        <v>1052760</v>
      </c>
    </row>
    <row r="174" spans="1:2" x14ac:dyDescent="0.3">
      <c r="A174">
        <v>171</v>
      </c>
      <c r="B174">
        <v>1107152</v>
      </c>
    </row>
    <row r="175" spans="1:2" x14ac:dyDescent="0.3">
      <c r="A175">
        <v>172</v>
      </c>
      <c r="B175">
        <v>1122580</v>
      </c>
    </row>
    <row r="176" spans="1:2" x14ac:dyDescent="0.3">
      <c r="A176">
        <v>173</v>
      </c>
      <c r="B176">
        <v>1139996</v>
      </c>
    </row>
    <row r="177" spans="1:2" x14ac:dyDescent="0.3">
      <c r="A177">
        <v>174</v>
      </c>
      <c r="B177">
        <v>1155316</v>
      </c>
    </row>
    <row r="178" spans="1:2" x14ac:dyDescent="0.3">
      <c r="A178">
        <v>175</v>
      </c>
      <c r="B178">
        <v>1168910</v>
      </c>
    </row>
    <row r="179" spans="1:2" x14ac:dyDescent="0.3">
      <c r="A179">
        <v>176</v>
      </c>
      <c r="B179">
        <v>1179361</v>
      </c>
    </row>
    <row r="180" spans="1:2" x14ac:dyDescent="0.3">
      <c r="A180">
        <v>177</v>
      </c>
      <c r="B180">
        <v>1196657</v>
      </c>
    </row>
    <row r="181" spans="1:2" x14ac:dyDescent="0.3">
      <c r="A181">
        <v>178</v>
      </c>
      <c r="B181">
        <v>1218548</v>
      </c>
    </row>
    <row r="182" spans="1:2" x14ac:dyDescent="0.3">
      <c r="A182">
        <v>179</v>
      </c>
      <c r="B182">
        <v>1241377</v>
      </c>
    </row>
    <row r="183" spans="1:2" x14ac:dyDescent="0.3">
      <c r="A183">
        <v>180</v>
      </c>
      <c r="B183">
        <v>1255353</v>
      </c>
    </row>
    <row r="184" spans="1:2" x14ac:dyDescent="0.3">
      <c r="A184">
        <v>181</v>
      </c>
      <c r="B184">
        <v>1381625</v>
      </c>
    </row>
    <row r="185" spans="1:2" x14ac:dyDescent="0.3">
      <c r="A185">
        <v>182</v>
      </c>
      <c r="B185">
        <v>1401912</v>
      </c>
    </row>
    <row r="186" spans="1:2" x14ac:dyDescent="0.3">
      <c r="A186">
        <v>183</v>
      </c>
      <c r="B186">
        <v>1422813</v>
      </c>
    </row>
    <row r="187" spans="1:2" x14ac:dyDescent="0.3">
      <c r="A187">
        <v>184</v>
      </c>
      <c r="B187">
        <v>1439627</v>
      </c>
    </row>
    <row r="188" spans="1:2" x14ac:dyDescent="0.3">
      <c r="A188">
        <v>185</v>
      </c>
      <c r="B188">
        <v>1480963</v>
      </c>
    </row>
    <row r="189" spans="1:2" x14ac:dyDescent="0.3">
      <c r="A189">
        <v>186</v>
      </c>
      <c r="B189">
        <v>1498234</v>
      </c>
    </row>
    <row r="190" spans="1:2" x14ac:dyDescent="0.3">
      <c r="A190">
        <v>187</v>
      </c>
      <c r="B190">
        <v>1520264</v>
      </c>
    </row>
    <row r="191" spans="1:2" x14ac:dyDescent="0.3">
      <c r="A191">
        <v>188</v>
      </c>
      <c r="B191">
        <v>1548485</v>
      </c>
    </row>
    <row r="192" spans="1:2" x14ac:dyDescent="0.3">
      <c r="A192">
        <v>189</v>
      </c>
      <c r="B192">
        <v>1573315</v>
      </c>
    </row>
    <row r="193" spans="1:2" x14ac:dyDescent="0.3">
      <c r="A193">
        <v>190</v>
      </c>
      <c r="B193">
        <v>1591957</v>
      </c>
    </row>
    <row r="194" spans="1:2" x14ac:dyDescent="0.3">
      <c r="A194">
        <v>191</v>
      </c>
      <c r="B194">
        <v>1610665</v>
      </c>
    </row>
    <row r="195" spans="1:2" x14ac:dyDescent="0.3">
      <c r="A195">
        <v>192</v>
      </c>
      <c r="B195">
        <v>1638434</v>
      </c>
    </row>
    <row r="196" spans="1:2" x14ac:dyDescent="0.3">
      <c r="A196">
        <v>193</v>
      </c>
      <c r="B196">
        <v>1660832</v>
      </c>
    </row>
    <row r="197" spans="1:2" x14ac:dyDescent="0.3">
      <c r="A197">
        <v>194</v>
      </c>
      <c r="B197">
        <v>1687232</v>
      </c>
    </row>
    <row r="198" spans="1:2" x14ac:dyDescent="0.3">
      <c r="A198">
        <v>195</v>
      </c>
      <c r="B198">
        <v>1707734</v>
      </c>
    </row>
    <row r="199" spans="1:2" x14ac:dyDescent="0.3">
      <c r="A199">
        <v>196</v>
      </c>
      <c r="B199">
        <v>1728462</v>
      </c>
    </row>
    <row r="200" spans="1:2" x14ac:dyDescent="0.3">
      <c r="A200">
        <v>197</v>
      </c>
      <c r="B200">
        <v>1753362</v>
      </c>
    </row>
    <row r="201" spans="1:2" x14ac:dyDescent="0.3">
      <c r="A201">
        <v>198</v>
      </c>
      <c r="B201">
        <v>1785405</v>
      </c>
    </row>
    <row r="202" spans="1:2" x14ac:dyDescent="0.3">
      <c r="A202">
        <v>199</v>
      </c>
      <c r="B202">
        <v>1809736</v>
      </c>
    </row>
    <row r="203" spans="1:2" x14ac:dyDescent="0.3">
      <c r="A203">
        <v>200</v>
      </c>
      <c r="B203">
        <v>1926741</v>
      </c>
    </row>
    <row r="204" spans="1:2" x14ac:dyDescent="0.3">
      <c r="A204">
        <v>201</v>
      </c>
      <c r="B204">
        <v>2252828</v>
      </c>
    </row>
    <row r="205" spans="1:2" x14ac:dyDescent="0.3">
      <c r="A205">
        <v>202</v>
      </c>
      <c r="B205">
        <v>2276485</v>
      </c>
    </row>
    <row r="206" spans="1:2" x14ac:dyDescent="0.3">
      <c r="A206">
        <v>203</v>
      </c>
      <c r="B206">
        <v>2300995</v>
      </c>
    </row>
    <row r="207" spans="1:2" x14ac:dyDescent="0.3">
      <c r="A207">
        <v>204</v>
      </c>
      <c r="B207">
        <v>2327165</v>
      </c>
    </row>
    <row r="208" spans="1:2" x14ac:dyDescent="0.3">
      <c r="A208">
        <v>205</v>
      </c>
      <c r="B208">
        <v>2369761</v>
      </c>
    </row>
    <row r="209" spans="1:2" x14ac:dyDescent="0.3">
      <c r="A209">
        <v>206</v>
      </c>
      <c r="B209">
        <v>2394843</v>
      </c>
    </row>
    <row r="210" spans="1:2" x14ac:dyDescent="0.3">
      <c r="A210">
        <v>207</v>
      </c>
      <c r="B210">
        <v>2421699</v>
      </c>
    </row>
    <row r="211" spans="1:2" x14ac:dyDescent="0.3">
      <c r="A211">
        <v>208</v>
      </c>
      <c r="B211">
        <v>2464623</v>
      </c>
    </row>
    <row r="212" spans="1:2" x14ac:dyDescent="0.3">
      <c r="A212">
        <v>209</v>
      </c>
      <c r="B212">
        <v>2491999</v>
      </c>
    </row>
    <row r="213" spans="1:2" x14ac:dyDescent="0.3">
      <c r="A213">
        <v>210</v>
      </c>
      <c r="B213">
        <v>2519274</v>
      </c>
    </row>
    <row r="214" spans="1:2" x14ac:dyDescent="0.3">
      <c r="A214">
        <v>211</v>
      </c>
      <c r="B214">
        <v>2560532</v>
      </c>
    </row>
    <row r="215" spans="1:2" x14ac:dyDescent="0.3">
      <c r="A215">
        <v>212</v>
      </c>
      <c r="B215">
        <v>2587538</v>
      </c>
    </row>
    <row r="216" spans="1:2" x14ac:dyDescent="0.3">
      <c r="A216">
        <v>213</v>
      </c>
      <c r="B216">
        <v>2617619</v>
      </c>
    </row>
    <row r="217" spans="1:2" x14ac:dyDescent="0.3">
      <c r="A217">
        <v>214</v>
      </c>
      <c r="B217">
        <v>2645646</v>
      </c>
    </row>
    <row r="218" spans="1:2" x14ac:dyDescent="0.3">
      <c r="A218">
        <v>215</v>
      </c>
      <c r="B218">
        <v>2713622</v>
      </c>
    </row>
    <row r="219" spans="1:2" x14ac:dyDescent="0.3">
      <c r="A219">
        <v>216</v>
      </c>
      <c r="B219">
        <v>2748355</v>
      </c>
    </row>
    <row r="220" spans="1:2" x14ac:dyDescent="0.3">
      <c r="A220">
        <v>217</v>
      </c>
      <c r="B220">
        <v>2796523</v>
      </c>
    </row>
    <row r="221" spans="1:2" x14ac:dyDescent="0.3">
      <c r="A221">
        <v>218</v>
      </c>
      <c r="B221">
        <v>2826554</v>
      </c>
    </row>
    <row r="222" spans="1:2" x14ac:dyDescent="0.3">
      <c r="A222">
        <v>219</v>
      </c>
      <c r="B222">
        <v>2857532</v>
      </c>
    </row>
    <row r="223" spans="1:2" x14ac:dyDescent="0.3">
      <c r="A223">
        <v>220</v>
      </c>
      <c r="B223">
        <v>2887918</v>
      </c>
    </row>
    <row r="224" spans="1:2" x14ac:dyDescent="0.3">
      <c r="A224">
        <v>221</v>
      </c>
      <c r="B224">
        <v>3477191</v>
      </c>
    </row>
    <row r="225" spans="1:2" x14ac:dyDescent="0.3">
      <c r="A225">
        <v>222</v>
      </c>
      <c r="B225">
        <v>3534922</v>
      </c>
    </row>
    <row r="226" spans="1:2" x14ac:dyDescent="0.3">
      <c r="A226">
        <v>223</v>
      </c>
      <c r="B226">
        <v>3746830</v>
      </c>
    </row>
    <row r="227" spans="1:2" x14ac:dyDescent="0.3">
      <c r="A227">
        <v>224</v>
      </c>
      <c r="B227">
        <v>3807770</v>
      </c>
    </row>
    <row r="228" spans="1:2" x14ac:dyDescent="0.3">
      <c r="A228">
        <v>225</v>
      </c>
      <c r="B228">
        <v>3872528</v>
      </c>
    </row>
    <row r="229" spans="1:2" x14ac:dyDescent="0.3">
      <c r="A229">
        <v>226</v>
      </c>
      <c r="B229">
        <v>3929089</v>
      </c>
    </row>
    <row r="230" spans="1:2" x14ac:dyDescent="0.3">
      <c r="A230">
        <v>227</v>
      </c>
      <c r="B230">
        <v>4018576</v>
      </c>
    </row>
    <row r="231" spans="1:2" x14ac:dyDescent="0.3">
      <c r="A231">
        <v>228</v>
      </c>
      <c r="B231">
        <v>4086536</v>
      </c>
    </row>
    <row r="232" spans="1:2" x14ac:dyDescent="0.3">
      <c r="A232">
        <v>229</v>
      </c>
      <c r="B232">
        <v>4154967</v>
      </c>
    </row>
    <row r="233" spans="1:2" x14ac:dyDescent="0.3">
      <c r="A233">
        <v>230</v>
      </c>
      <c r="B233">
        <v>4214116</v>
      </c>
    </row>
    <row r="234" spans="1:2" x14ac:dyDescent="0.3">
      <c r="A234">
        <v>231</v>
      </c>
      <c r="B234">
        <v>4355094</v>
      </c>
    </row>
    <row r="235" spans="1:2" x14ac:dyDescent="0.3">
      <c r="A235">
        <v>232</v>
      </c>
      <c r="B235">
        <v>4426116</v>
      </c>
    </row>
    <row r="236" spans="1:2" x14ac:dyDescent="0.3">
      <c r="A236">
        <v>233</v>
      </c>
      <c r="B236">
        <v>4491823</v>
      </c>
    </row>
    <row r="237" spans="1:2" x14ac:dyDescent="0.3">
      <c r="A237">
        <v>234</v>
      </c>
      <c r="B237">
        <v>4564812</v>
      </c>
    </row>
    <row r="238" spans="1:2" x14ac:dyDescent="0.3">
      <c r="A238">
        <v>235</v>
      </c>
      <c r="B238">
        <v>4641895</v>
      </c>
    </row>
    <row r="239" spans="1:2" x14ac:dyDescent="0.3">
      <c r="A239">
        <v>236</v>
      </c>
      <c r="B239">
        <v>4717963</v>
      </c>
    </row>
    <row r="240" spans="1:2" x14ac:dyDescent="0.3">
      <c r="A240">
        <v>237</v>
      </c>
      <c r="B240">
        <v>4787354</v>
      </c>
    </row>
    <row r="241" spans="1:2" x14ac:dyDescent="0.3">
      <c r="A241">
        <v>238</v>
      </c>
      <c r="B241">
        <v>4897067</v>
      </c>
    </row>
    <row r="242" spans="1:2" x14ac:dyDescent="0.3">
      <c r="A242">
        <v>239</v>
      </c>
      <c r="B242">
        <v>4967003</v>
      </c>
    </row>
    <row r="243" spans="1:2" x14ac:dyDescent="0.3">
      <c r="A243">
        <v>240</v>
      </c>
      <c r="B243">
        <v>5046949</v>
      </c>
    </row>
    <row r="244" spans="1:2" x14ac:dyDescent="0.3">
      <c r="A244">
        <v>241</v>
      </c>
      <c r="B244">
        <v>5891980</v>
      </c>
    </row>
    <row r="245" spans="1:2" x14ac:dyDescent="0.3">
      <c r="A245">
        <v>242</v>
      </c>
      <c r="B245">
        <v>5987670</v>
      </c>
    </row>
    <row r="246" spans="1:2" x14ac:dyDescent="0.3">
      <c r="A246">
        <v>243</v>
      </c>
      <c r="B246">
        <v>6085943</v>
      </c>
    </row>
    <row r="247" spans="1:2" x14ac:dyDescent="0.3">
      <c r="A247">
        <v>244</v>
      </c>
      <c r="B247">
        <v>6183606</v>
      </c>
    </row>
    <row r="248" spans="1:2" x14ac:dyDescent="0.3">
      <c r="A248">
        <v>245</v>
      </c>
      <c r="B248">
        <v>6270352</v>
      </c>
    </row>
    <row r="249" spans="1:2" x14ac:dyDescent="0.3">
      <c r="A249">
        <v>246</v>
      </c>
      <c r="B249">
        <v>6337792</v>
      </c>
    </row>
    <row r="250" spans="1:2" x14ac:dyDescent="0.3">
      <c r="A250">
        <v>247</v>
      </c>
      <c r="B250">
        <v>6424345</v>
      </c>
    </row>
    <row r="251" spans="1:2" x14ac:dyDescent="0.3">
      <c r="A251">
        <v>248</v>
      </c>
      <c r="B251">
        <v>6557871</v>
      </c>
    </row>
    <row r="252" spans="1:2" x14ac:dyDescent="0.3">
      <c r="A252">
        <v>249</v>
      </c>
      <c r="B252">
        <v>6650440</v>
      </c>
    </row>
    <row r="253" spans="1:2" x14ac:dyDescent="0.3">
      <c r="A253">
        <v>250</v>
      </c>
      <c r="B253">
        <v>7009348</v>
      </c>
    </row>
    <row r="254" spans="1:2" x14ac:dyDescent="0.3">
      <c r="A254">
        <v>251</v>
      </c>
      <c r="B254">
        <v>7209811</v>
      </c>
    </row>
    <row r="255" spans="1:2" x14ac:dyDescent="0.3">
      <c r="A255">
        <v>252</v>
      </c>
      <c r="B255">
        <v>7285915</v>
      </c>
    </row>
    <row r="256" spans="1:2" x14ac:dyDescent="0.3">
      <c r="A256">
        <v>253</v>
      </c>
      <c r="B256">
        <v>7388812</v>
      </c>
    </row>
    <row r="257" spans="1:2" x14ac:dyDescent="0.3">
      <c r="A257">
        <v>254</v>
      </c>
      <c r="B257">
        <v>7469688</v>
      </c>
    </row>
    <row r="258" spans="1:2" x14ac:dyDescent="0.3">
      <c r="A258">
        <v>255</v>
      </c>
      <c r="B258">
        <v>7618775</v>
      </c>
    </row>
    <row r="259" spans="1:2" x14ac:dyDescent="0.3">
      <c r="A259">
        <v>256</v>
      </c>
      <c r="B259">
        <v>7723266</v>
      </c>
    </row>
    <row r="260" spans="1:2" x14ac:dyDescent="0.3">
      <c r="A260">
        <v>257</v>
      </c>
      <c r="B260">
        <v>7898836</v>
      </c>
    </row>
    <row r="261" spans="1:2" x14ac:dyDescent="0.3">
      <c r="A261">
        <v>258</v>
      </c>
      <c r="B261">
        <v>8002767</v>
      </c>
    </row>
    <row r="262" spans="1:2" x14ac:dyDescent="0.3">
      <c r="A262">
        <v>259</v>
      </c>
      <c r="B262">
        <v>8136978</v>
      </c>
    </row>
    <row r="263" spans="1:2" x14ac:dyDescent="0.3">
      <c r="A263">
        <v>260</v>
      </c>
      <c r="B263">
        <v>8247230</v>
      </c>
    </row>
    <row r="264" spans="1:2" x14ac:dyDescent="0.3">
      <c r="A264">
        <v>261</v>
      </c>
      <c r="B264">
        <v>9597830</v>
      </c>
    </row>
    <row r="265" spans="1:2" x14ac:dyDescent="0.3">
      <c r="A265">
        <v>262</v>
      </c>
      <c r="B265">
        <v>9746473</v>
      </c>
    </row>
    <row r="266" spans="1:2" x14ac:dyDescent="0.3">
      <c r="A266">
        <v>263</v>
      </c>
      <c r="B266">
        <v>9928627</v>
      </c>
    </row>
    <row r="267" spans="1:2" x14ac:dyDescent="0.3">
      <c r="A267">
        <v>264</v>
      </c>
      <c r="B267">
        <v>10063712</v>
      </c>
    </row>
    <row r="268" spans="1:2" x14ac:dyDescent="0.3">
      <c r="A268">
        <v>265</v>
      </c>
      <c r="B268">
        <v>10221414</v>
      </c>
    </row>
    <row r="269" spans="1:2" x14ac:dyDescent="0.3">
      <c r="A269">
        <v>266</v>
      </c>
      <c r="B269">
        <v>10419367</v>
      </c>
    </row>
    <row r="270" spans="1:2" x14ac:dyDescent="0.3">
      <c r="A270">
        <v>267</v>
      </c>
      <c r="B270">
        <v>10581603</v>
      </c>
    </row>
    <row r="271" spans="1:2" x14ac:dyDescent="0.3">
      <c r="A271">
        <v>268</v>
      </c>
      <c r="B271">
        <v>10748761</v>
      </c>
    </row>
    <row r="272" spans="1:2" x14ac:dyDescent="0.3">
      <c r="A272">
        <v>269</v>
      </c>
      <c r="B272">
        <v>10917067</v>
      </c>
    </row>
    <row r="273" spans="1:2" x14ac:dyDescent="0.3">
      <c r="A273">
        <v>270</v>
      </c>
      <c r="B273">
        <v>11061788</v>
      </c>
    </row>
    <row r="274" spans="1:2" x14ac:dyDescent="0.3">
      <c r="A274">
        <v>271</v>
      </c>
      <c r="B274">
        <v>11382826</v>
      </c>
    </row>
    <row r="275" spans="1:2" x14ac:dyDescent="0.3">
      <c r="A275">
        <v>272</v>
      </c>
      <c r="B275">
        <v>11531262</v>
      </c>
    </row>
    <row r="276" spans="1:2" x14ac:dyDescent="0.3">
      <c r="A276">
        <v>273</v>
      </c>
      <c r="B276">
        <v>11707626</v>
      </c>
    </row>
    <row r="277" spans="1:2" x14ac:dyDescent="0.3">
      <c r="A277">
        <v>274</v>
      </c>
      <c r="B277">
        <v>11860438</v>
      </c>
    </row>
    <row r="278" spans="1:2" x14ac:dyDescent="0.3">
      <c r="A278">
        <v>275</v>
      </c>
      <c r="B278">
        <v>12122167</v>
      </c>
    </row>
    <row r="279" spans="1:2" x14ac:dyDescent="0.3">
      <c r="A279">
        <v>276</v>
      </c>
      <c r="B279">
        <v>12394079</v>
      </c>
    </row>
    <row r="280" spans="1:2" x14ac:dyDescent="0.3">
      <c r="A280">
        <v>277</v>
      </c>
      <c r="B280">
        <v>12586812</v>
      </c>
    </row>
    <row r="281" spans="1:2" x14ac:dyDescent="0.3">
      <c r="A281">
        <v>278</v>
      </c>
      <c r="B281">
        <v>12748029</v>
      </c>
    </row>
    <row r="282" spans="1:2" x14ac:dyDescent="0.3">
      <c r="A282">
        <v>279</v>
      </c>
      <c r="B282">
        <v>12939284</v>
      </c>
    </row>
    <row r="283" spans="1:2" x14ac:dyDescent="0.3">
      <c r="A283">
        <v>280</v>
      </c>
      <c r="B283">
        <v>13586700</v>
      </c>
    </row>
    <row r="284" spans="1:2" x14ac:dyDescent="0.3">
      <c r="A284">
        <v>281</v>
      </c>
      <c r="B284">
        <v>15760489</v>
      </c>
    </row>
    <row r="285" spans="1:2" x14ac:dyDescent="0.3">
      <c r="A285">
        <v>282</v>
      </c>
      <c r="B285">
        <v>15968657</v>
      </c>
    </row>
    <row r="286" spans="1:2" x14ac:dyDescent="0.3">
      <c r="A286">
        <v>283</v>
      </c>
      <c r="B286">
        <v>16251504</v>
      </c>
    </row>
    <row r="287" spans="1:2" x14ac:dyDescent="0.3">
      <c r="A287">
        <v>284</v>
      </c>
      <c r="B287">
        <v>16557638</v>
      </c>
    </row>
    <row r="288" spans="1:2" x14ac:dyDescent="0.3">
      <c r="A288">
        <v>285</v>
      </c>
      <c r="B288">
        <v>16811134</v>
      </c>
    </row>
    <row r="289" spans="1:2" x14ac:dyDescent="0.3">
      <c r="A289">
        <v>286</v>
      </c>
      <c r="B289">
        <v>17029781</v>
      </c>
    </row>
    <row r="290" spans="1:2" x14ac:dyDescent="0.3">
      <c r="A290">
        <v>287</v>
      </c>
      <c r="B290">
        <v>17276716</v>
      </c>
    </row>
    <row r="291" spans="1:2" x14ac:dyDescent="0.3">
      <c r="A291">
        <v>288</v>
      </c>
      <c r="B291">
        <v>17497793</v>
      </c>
    </row>
    <row r="292" spans="1:2" x14ac:dyDescent="0.3">
      <c r="A292">
        <v>289</v>
      </c>
      <c r="B292">
        <v>17729140</v>
      </c>
    </row>
    <row r="293" spans="1:2" x14ac:dyDescent="0.3">
      <c r="A293">
        <v>290</v>
      </c>
      <c r="B293">
        <v>17953579</v>
      </c>
    </row>
    <row r="294" spans="1:2" x14ac:dyDescent="0.3">
      <c r="A294">
        <v>291</v>
      </c>
      <c r="B294">
        <v>18182602</v>
      </c>
    </row>
    <row r="295" spans="1:2" x14ac:dyDescent="0.3">
      <c r="A295">
        <v>292</v>
      </c>
      <c r="B295">
        <v>18414304</v>
      </c>
    </row>
    <row r="296" spans="1:2" x14ac:dyDescent="0.3">
      <c r="A296">
        <v>293</v>
      </c>
      <c r="B296">
        <v>18654465</v>
      </c>
    </row>
    <row r="297" spans="1:2" x14ac:dyDescent="0.3">
      <c r="A297">
        <v>294</v>
      </c>
      <c r="B297">
        <v>18900357</v>
      </c>
    </row>
    <row r="298" spans="1:2" x14ac:dyDescent="0.3">
      <c r="A298">
        <v>295</v>
      </c>
      <c r="B298">
        <v>19139620</v>
      </c>
    </row>
    <row r="299" spans="1:2" x14ac:dyDescent="0.3">
      <c r="A299">
        <v>296</v>
      </c>
      <c r="B299">
        <v>19390198</v>
      </c>
    </row>
    <row r="300" spans="1:2" x14ac:dyDescent="0.3">
      <c r="A300">
        <v>297</v>
      </c>
      <c r="B300">
        <v>19634780</v>
      </c>
    </row>
    <row r="301" spans="1:2" x14ac:dyDescent="0.3">
      <c r="A301">
        <v>298</v>
      </c>
      <c r="B301">
        <v>19882366</v>
      </c>
    </row>
    <row r="302" spans="1:2" x14ac:dyDescent="0.3">
      <c r="A302">
        <v>299</v>
      </c>
      <c r="B302">
        <v>20133861</v>
      </c>
    </row>
    <row r="303" spans="1:2" x14ac:dyDescent="0.3">
      <c r="A303">
        <v>300</v>
      </c>
      <c r="B303">
        <v>21073663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47" sqref="B47"/>
    </sheetView>
  </sheetViews>
  <sheetFormatPr defaultRowHeight="13.5" x14ac:dyDescent="0.25"/>
  <cols>
    <col min="1" max="1" width="17.5" style="15" bestFit="1" customWidth="1"/>
    <col min="2" max="2" width="8" style="15" bestFit="1" customWidth="1"/>
    <col min="3" max="3" width="9.5" style="15" bestFit="1" customWidth="1"/>
    <col min="4" max="4" width="8.125" style="15" bestFit="1" customWidth="1"/>
    <col min="5" max="5" width="10.875" style="15" bestFit="1" customWidth="1"/>
    <col min="6" max="6" width="8" style="15" bestFit="1" customWidth="1"/>
    <col min="7" max="16384" width="9" style="15"/>
  </cols>
  <sheetData>
    <row r="1" spans="1:6" x14ac:dyDescent="0.25">
      <c r="A1" s="6" t="s">
        <v>20</v>
      </c>
      <c r="B1" s="6" t="s">
        <v>27</v>
      </c>
      <c r="C1" s="6" t="s">
        <v>14</v>
      </c>
      <c r="D1" s="6" t="s">
        <v>15</v>
      </c>
      <c r="E1" s="6" t="s">
        <v>16</v>
      </c>
      <c r="F1" s="6" t="s">
        <v>536</v>
      </c>
    </row>
    <row r="2" spans="1:6" x14ac:dyDescent="0.25">
      <c r="A2" s="4" t="s">
        <v>23</v>
      </c>
      <c r="B2" s="4" t="s">
        <v>9</v>
      </c>
      <c r="C2" s="4" t="s">
        <v>13</v>
      </c>
      <c r="D2" s="4" t="s">
        <v>13</v>
      </c>
      <c r="E2" s="4" t="s">
        <v>13</v>
      </c>
      <c r="F2" s="4" t="s">
        <v>5</v>
      </c>
    </row>
    <row r="3" spans="1:6" ht="14.25" thickBot="1" x14ac:dyDescent="0.3">
      <c r="A3" s="4" t="s">
        <v>4</v>
      </c>
      <c r="B3" s="4" t="s">
        <v>4</v>
      </c>
      <c r="C3" s="4" t="s">
        <v>4</v>
      </c>
      <c r="D3" s="4" t="s">
        <v>4</v>
      </c>
      <c r="E3" s="4" t="s">
        <v>4</v>
      </c>
      <c r="F3" s="16" t="s">
        <v>4</v>
      </c>
    </row>
    <row r="4" spans="1:6" x14ac:dyDescent="0.25">
      <c r="A4" s="9" t="s">
        <v>29</v>
      </c>
      <c r="B4" s="10">
        <v>1</v>
      </c>
      <c r="C4" s="10">
        <v>1</v>
      </c>
      <c r="D4" s="11">
        <v>1</v>
      </c>
      <c r="E4" s="11"/>
      <c r="F4" s="5">
        <v>9110001</v>
      </c>
    </row>
    <row r="5" spans="1:6" x14ac:dyDescent="0.25">
      <c r="A5" s="12" t="s">
        <v>28</v>
      </c>
      <c r="B5" s="5">
        <v>2</v>
      </c>
      <c r="C5" s="5">
        <v>2</v>
      </c>
      <c r="D5" s="2">
        <v>2</v>
      </c>
      <c r="E5" s="2"/>
      <c r="F5" s="2">
        <v>9110002</v>
      </c>
    </row>
    <row r="6" spans="1:6" x14ac:dyDescent="0.25">
      <c r="A6" s="12" t="s">
        <v>28</v>
      </c>
      <c r="B6" s="5">
        <v>3</v>
      </c>
      <c r="C6" s="5">
        <v>3</v>
      </c>
      <c r="D6" s="2">
        <v>3</v>
      </c>
      <c r="E6" s="2"/>
      <c r="F6" s="5">
        <v>9110003</v>
      </c>
    </row>
    <row r="7" spans="1:6" x14ac:dyDescent="0.25">
      <c r="A7" s="12" t="s">
        <v>28</v>
      </c>
      <c r="B7" s="5">
        <v>4</v>
      </c>
      <c r="C7" s="5">
        <v>4</v>
      </c>
      <c r="D7" s="2">
        <v>4</v>
      </c>
      <c r="E7" s="2"/>
      <c r="F7" s="2">
        <v>9110004</v>
      </c>
    </row>
    <row r="8" spans="1:6" x14ac:dyDescent="0.25">
      <c r="A8" s="12" t="s">
        <v>28</v>
      </c>
      <c r="B8" s="5">
        <v>5</v>
      </c>
      <c r="C8" s="5">
        <v>5</v>
      </c>
      <c r="D8" s="2">
        <v>5</v>
      </c>
      <c r="E8" s="2"/>
      <c r="F8" s="5">
        <v>9110005</v>
      </c>
    </row>
    <row r="9" spans="1:6" x14ac:dyDescent="0.25">
      <c r="A9" s="12" t="s">
        <v>28</v>
      </c>
      <c r="B9" s="5">
        <v>6</v>
      </c>
      <c r="C9" s="5">
        <v>6</v>
      </c>
      <c r="D9" s="2">
        <v>6</v>
      </c>
      <c r="E9" s="2"/>
      <c r="F9" s="2">
        <v>9110006</v>
      </c>
    </row>
    <row r="10" spans="1:6" x14ac:dyDescent="0.25">
      <c r="A10" s="12" t="s">
        <v>28</v>
      </c>
      <c r="B10" s="5">
        <v>7</v>
      </c>
      <c r="C10" s="5">
        <v>7</v>
      </c>
      <c r="D10" s="2">
        <v>7</v>
      </c>
      <c r="E10" s="2"/>
      <c r="F10" s="5">
        <v>9110007</v>
      </c>
    </row>
    <row r="11" spans="1:6" x14ac:dyDescent="0.25">
      <c r="A11" s="12" t="s">
        <v>28</v>
      </c>
      <c r="B11" s="5">
        <v>8</v>
      </c>
      <c r="C11" s="5">
        <v>8</v>
      </c>
      <c r="D11" s="2">
        <v>8</v>
      </c>
      <c r="E11" s="2"/>
      <c r="F11" s="2">
        <v>9110008</v>
      </c>
    </row>
    <row r="12" spans="1:6" x14ac:dyDescent="0.25">
      <c r="A12" s="12" t="s">
        <v>28</v>
      </c>
      <c r="B12" s="5">
        <v>9</v>
      </c>
      <c r="C12" s="5">
        <v>9</v>
      </c>
      <c r="D12" s="2">
        <v>9</v>
      </c>
      <c r="E12" s="2"/>
      <c r="F12" s="5">
        <v>9110009</v>
      </c>
    </row>
    <row r="13" spans="1:6" x14ac:dyDescent="0.25">
      <c r="A13" s="12" t="s">
        <v>28</v>
      </c>
      <c r="B13" s="5">
        <v>10</v>
      </c>
      <c r="C13" s="2">
        <v>10</v>
      </c>
      <c r="D13" s="2">
        <v>10</v>
      </c>
      <c r="E13" s="2"/>
      <c r="F13" s="2">
        <v>9110010</v>
      </c>
    </row>
    <row r="14" spans="1:6" x14ac:dyDescent="0.25">
      <c r="A14" s="12" t="s">
        <v>28</v>
      </c>
      <c r="B14" s="5">
        <v>11</v>
      </c>
      <c r="C14" s="2">
        <v>11</v>
      </c>
      <c r="D14" s="2">
        <v>20</v>
      </c>
      <c r="E14" s="2"/>
      <c r="F14" s="5">
        <v>9110011</v>
      </c>
    </row>
    <row r="15" spans="1:6" x14ac:dyDescent="0.25">
      <c r="A15" s="12" t="s">
        <v>28</v>
      </c>
      <c r="B15" s="5">
        <v>12</v>
      </c>
      <c r="C15" s="2">
        <v>21</v>
      </c>
      <c r="D15" s="2">
        <v>40</v>
      </c>
      <c r="E15" s="2"/>
      <c r="F15" s="2">
        <v>9110012</v>
      </c>
    </row>
    <row r="16" spans="1:6" x14ac:dyDescent="0.25">
      <c r="A16" s="12" t="s">
        <v>28</v>
      </c>
      <c r="B16" s="5">
        <v>13</v>
      </c>
      <c r="C16" s="2">
        <v>41</v>
      </c>
      <c r="D16" s="2">
        <v>70</v>
      </c>
      <c r="E16" s="2"/>
      <c r="F16" s="5">
        <v>9110013</v>
      </c>
    </row>
    <row r="17" spans="1:6" x14ac:dyDescent="0.25">
      <c r="A17" s="12" t="s">
        <v>28</v>
      </c>
      <c r="B17" s="5">
        <v>14</v>
      </c>
      <c r="C17" s="2">
        <v>71</v>
      </c>
      <c r="D17" s="2">
        <v>100</v>
      </c>
      <c r="E17" s="2"/>
      <c r="F17" s="2">
        <v>9110014</v>
      </c>
    </row>
    <row r="18" spans="1:6" x14ac:dyDescent="0.25">
      <c r="A18" s="12" t="s">
        <v>28</v>
      </c>
      <c r="B18" s="5">
        <v>15</v>
      </c>
      <c r="C18" s="2">
        <v>101</v>
      </c>
      <c r="D18" s="2">
        <v>200</v>
      </c>
      <c r="E18" s="2"/>
      <c r="F18" s="5">
        <v>9110015</v>
      </c>
    </row>
    <row r="19" spans="1:6" x14ac:dyDescent="0.25">
      <c r="A19" s="12" t="s">
        <v>28</v>
      </c>
      <c r="B19" s="5">
        <v>16</v>
      </c>
      <c r="C19" s="2">
        <v>201</v>
      </c>
      <c r="D19" s="2">
        <v>500</v>
      </c>
      <c r="E19" s="2"/>
      <c r="F19" s="2">
        <v>9110016</v>
      </c>
    </row>
    <row r="20" spans="1:6" x14ac:dyDescent="0.25">
      <c r="A20" s="12" t="s">
        <v>28</v>
      </c>
      <c r="B20" s="5">
        <v>17</v>
      </c>
      <c r="C20" s="2">
        <v>501</v>
      </c>
      <c r="D20" s="2">
        <v>1000</v>
      </c>
      <c r="E20" s="2"/>
      <c r="F20" s="5">
        <v>9110017</v>
      </c>
    </row>
    <row r="21" spans="1:6" x14ac:dyDescent="0.25">
      <c r="A21" s="12" t="s">
        <v>28</v>
      </c>
      <c r="B21" s="5">
        <v>18</v>
      </c>
      <c r="C21" s="2">
        <v>1001</v>
      </c>
      <c r="D21" s="2">
        <v>2000</v>
      </c>
      <c r="E21" s="2"/>
      <c r="F21" s="2">
        <v>9110018</v>
      </c>
    </row>
    <row r="22" spans="1:6" x14ac:dyDescent="0.25">
      <c r="A22" s="12" t="s">
        <v>28</v>
      </c>
      <c r="B22" s="5">
        <v>19</v>
      </c>
      <c r="C22" s="2">
        <v>2001</v>
      </c>
      <c r="D22" s="2">
        <v>4000</v>
      </c>
      <c r="E22" s="2"/>
      <c r="F22" s="5">
        <v>9110019</v>
      </c>
    </row>
    <row r="23" spans="1:6" x14ac:dyDescent="0.25">
      <c r="A23" s="12" t="s">
        <v>28</v>
      </c>
      <c r="B23" s="5">
        <v>20</v>
      </c>
      <c r="C23" s="2">
        <v>4001</v>
      </c>
      <c r="D23" s="2">
        <v>9999</v>
      </c>
      <c r="E23" s="2"/>
      <c r="F23" s="2">
        <v>9110020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WorldRaidSeason</vt:lpstr>
      <vt:lpstr>WorldRaidStage</vt:lpstr>
      <vt:lpstr>WorldRaidLevel</vt:lpstr>
      <vt:lpstr>WorldRaidHpWeight</vt:lpstr>
      <vt:lpstr>WorldRaidReward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조준희</cp:lastModifiedBy>
  <dcterms:created xsi:type="dcterms:W3CDTF">2020-12-22T17:36:25Z</dcterms:created>
  <dcterms:modified xsi:type="dcterms:W3CDTF">2024-05-29T05:05:08Z</dcterms:modified>
</cp:coreProperties>
</file>