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AE8AC927-B562-4D2A-948F-476733CBC58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Unlock" sheetId="1" r:id="rId1"/>
    <sheet name="Unlock.Plugin" sheetId="5" r:id="rId2"/>
    <sheet name="Unlock.Character" sheetId="4" r:id="rId3"/>
    <sheet name="Unlock.GuildBackground" sheetId="6" r:id="rId4"/>
  </sheets>
  <definedNames>
    <definedName name="_xlnm._FilterDatabase" localSheetId="0" hidden="1">Unlock!$A$3:$G$97</definedName>
  </definedNames>
  <calcPr calcId="162913"/>
</workbook>
</file>

<file path=xl/sharedStrings.xml><?xml version="1.0" encoding="utf-8"?>
<sst xmlns="http://schemas.openxmlformats.org/spreadsheetml/2006/main" count="857" uniqueCount="532">
  <si>
    <t>Id</t>
  </si>
  <si>
    <t>#Desc</t>
  </si>
  <si>
    <t>Name</t>
  </si>
  <si>
    <t>Condition</t>
  </si>
  <si>
    <t>OverrideMessage</t>
  </si>
  <si>
    <t>*string</t>
  </si>
  <si>
    <t>string</t>
  </si>
  <si>
    <t>[dsl]</t>
  </si>
  <si>
    <t>common</t>
  </si>
  <si>
    <t>client</t>
  </si>
  <si>
    <t>UNLK0000</t>
  </si>
  <si>
    <t>캐릭터탭</t>
  </si>
  <si>
    <t>UI.Common.CharacterManagement</t>
  </si>
  <si>
    <t>StageClear(스테이지1)</t>
  </si>
  <si>
    <t>UNLK0010</t>
  </si>
  <si>
    <t>AccountLevel(1)</t>
  </si>
  <si>
    <t>UNLK0011</t>
  </si>
  <si>
    <t>교류개방(아르세즈)</t>
  </si>
  <si>
    <t>UI.Common.Contentsunlock.CommunicationArea</t>
  </si>
  <si>
    <t>UNLK0012</t>
  </si>
  <si>
    <t>교류개방(스팅스)</t>
  </si>
  <si>
    <t>UNLK0013</t>
  </si>
  <si>
    <t>교류개방(이데올라)</t>
  </si>
  <si>
    <t>UNLK0014</t>
  </si>
  <si>
    <t>교류개방(리메리트)</t>
  </si>
  <si>
    <t>UNLK0015</t>
  </si>
  <si>
    <t>교류개방(오토라타)</t>
  </si>
  <si>
    <t>UNLK0016</t>
  </si>
  <si>
    <t>교류개방(크로니야)</t>
  </si>
  <si>
    <t>UNLK0020</t>
  </si>
  <si>
    <t>최적화</t>
  </si>
  <si>
    <t>Optimizition.UI.01</t>
  </si>
  <si>
    <t>UNLK0040</t>
  </si>
  <si>
    <t>장비</t>
  </si>
  <si>
    <t>UI.Common.Equipment</t>
  </si>
  <si>
    <t>StageClear(스테이지11)</t>
  </si>
  <si>
    <t>Mode.ChapterType.Raid</t>
  </si>
  <si>
    <t>UNLK0130</t>
  </si>
  <si>
    <t>아레나</t>
  </si>
  <si>
    <t>Mode.Arena.Basic.Name1</t>
  </si>
  <si>
    <t>UNLK0140</t>
  </si>
  <si>
    <t>길드</t>
  </si>
  <si>
    <t>UI.Common.Guild</t>
  </si>
  <si>
    <t>UNLK0150</t>
  </si>
  <si>
    <t>인벤토리</t>
  </si>
  <si>
    <t>UI.000290</t>
  </si>
  <si>
    <t>UNLK0160</t>
  </si>
  <si>
    <t>스토리</t>
  </si>
  <si>
    <t>UI.Common.LobbyStory.01</t>
  </si>
  <si>
    <t>StageClear(스테이지2)</t>
  </si>
  <si>
    <t>UNLK0170</t>
  </si>
  <si>
    <t>미션</t>
  </si>
  <si>
    <t>UI.Common.Mission</t>
  </si>
  <si>
    <t>UNLK0180</t>
  </si>
  <si>
    <t>상점</t>
  </si>
  <si>
    <t>UI.Common.ShopNormal</t>
  </si>
  <si>
    <t>UNLK0190</t>
  </si>
  <si>
    <t>친구</t>
  </si>
  <si>
    <t>UI.Common.Friend</t>
  </si>
  <si>
    <t>채팅</t>
  </si>
  <si>
    <t>UI.Common.Chat</t>
  </si>
  <si>
    <t>UNLK0210</t>
  </si>
  <si>
    <t>우편함</t>
  </si>
  <si>
    <t>UI.Common.Mail</t>
  </si>
  <si>
    <t>UNLK0220</t>
  </si>
  <si>
    <t>스타시드</t>
  </si>
  <si>
    <t>SeedLab.00</t>
  </si>
  <si>
    <t>UNLK0231</t>
  </si>
  <si>
    <t>시드연구소 진입</t>
  </si>
  <si>
    <t>UNLK0240</t>
  </si>
  <si>
    <t>플러그인</t>
  </si>
  <si>
    <t>UI.Common.Plugin</t>
  </si>
  <si>
    <t>UNLK0250</t>
  </si>
  <si>
    <t>플러그인 연구소</t>
  </si>
  <si>
    <t>UI.020000</t>
  </si>
  <si>
    <t>UNLK0270</t>
  </si>
  <si>
    <t>작전</t>
  </si>
  <si>
    <t>UI.Common.Operations</t>
  </si>
  <si>
    <t>UNLK0280</t>
  </si>
  <si>
    <t>UI.Common.GachaShop</t>
  </si>
  <si>
    <t>UNLK0320</t>
  </si>
  <si>
    <t>길드가입</t>
  </si>
  <si>
    <t>GuildJoined()</t>
  </si>
  <si>
    <t>UNLK0330</t>
  </si>
  <si>
    <t>캐릭터갤러리</t>
  </si>
  <si>
    <t>UI.010830</t>
  </si>
  <si>
    <t>UNLK0340</t>
  </si>
  <si>
    <t>플러그인갤러리</t>
  </si>
  <si>
    <t>UI.010840</t>
  </si>
  <si>
    <t>UNLK0350</t>
  </si>
  <si>
    <t>스토리갤러리</t>
  </si>
  <si>
    <t>UI.010850</t>
  </si>
  <si>
    <t>UNLK0360</t>
  </si>
  <si>
    <t>BGM갤러리</t>
  </si>
  <si>
    <t>UI.010860</t>
  </si>
  <si>
    <t>None</t>
  </si>
  <si>
    <t>UNLK0480</t>
  </si>
  <si>
    <t>동기화프로토콜</t>
  </si>
  <si>
    <t>UNLK0490</t>
  </si>
  <si>
    <t>프록시안링크</t>
  </si>
  <si>
    <t>UI.Word.Proxyan.Link</t>
  </si>
  <si>
    <t>UNLK0750</t>
  </si>
  <si>
    <t>월드레이드</t>
  </si>
  <si>
    <t>UI.040000</t>
  </si>
  <si>
    <t>UNLK0760</t>
  </si>
  <si>
    <t>용병</t>
  </si>
  <si>
    <t>UI.011330</t>
  </si>
  <si>
    <t>UNLK0780</t>
  </si>
  <si>
    <t>랭킹보드</t>
  </si>
  <si>
    <t>UI.Word.Ranking.Board</t>
  </si>
  <si>
    <t>UNLK0800</t>
  </si>
  <si>
    <t>파견작전실</t>
  </si>
  <si>
    <t>StartSeed.DispatchCenter.Contents</t>
  </si>
  <si>
    <t>UNLK0810</t>
  </si>
  <si>
    <t>아카데미</t>
  </si>
  <si>
    <t>UI.Common.Academy</t>
  </si>
  <si>
    <t>UNLK0811</t>
  </si>
  <si>
    <t>아카데미_알타이르</t>
  </si>
  <si>
    <t>액티베이션 센터</t>
  </si>
  <si>
    <t>UI.301500</t>
  </si>
  <si>
    <t>UNLK0840</t>
  </si>
  <si>
    <t>데이터 타워</t>
  </si>
  <si>
    <t>UI.050030</t>
  </si>
  <si>
    <t>UNLK0850</t>
  </si>
  <si>
    <t>UNLK0860</t>
  </si>
  <si>
    <t>팀아레나</t>
  </si>
  <si>
    <t>Stage.Name.Team.Arena</t>
  </si>
  <si>
    <t>UNLK0870</t>
  </si>
  <si>
    <t>길드작전</t>
  </si>
  <si>
    <t>UI.Common.GuildConquest</t>
  </si>
  <si>
    <t>UNLK0880</t>
  </si>
  <si>
    <t>UNLK0890</t>
  </si>
  <si>
    <t>자동전투</t>
  </si>
  <si>
    <t>Unlock.Name.AutoBattle</t>
  </si>
  <si>
    <t>UNLK0900</t>
  </si>
  <si>
    <t>배속전투</t>
  </si>
  <si>
    <t>Unlock.Name.BattleSpeed</t>
  </si>
  <si>
    <t>UNLK0910</t>
  </si>
  <si>
    <t>Unlock.Name.IdleReward</t>
  </si>
  <si>
    <t>UNLK0930</t>
  </si>
  <si>
    <t>팀아레나토너먼트</t>
  </si>
  <si>
    <t>BTN.Team.Arena.Tournament</t>
  </si>
  <si>
    <t>UNLK0950</t>
  </si>
  <si>
    <t>가이드퀘스트</t>
  </si>
  <si>
    <t>UI.001430</t>
  </si>
  <si>
    <t>UNLK0960</t>
  </si>
  <si>
    <t>길드 기부</t>
  </si>
  <si>
    <t>UI.011040</t>
  </si>
  <si>
    <t>UNLK0970</t>
  </si>
  <si>
    <t>아레나 챌린지</t>
  </si>
  <si>
    <t>BTN.Arena.Challenge</t>
  </si>
  <si>
    <t>UNLK0980</t>
  </si>
  <si>
    <t>전투카메라</t>
  </si>
  <si>
    <t>Unlock.Name.BattleCamera</t>
  </si>
  <si>
    <t>UNLK0990</t>
  </si>
  <si>
    <t>전투컷씬</t>
  </si>
  <si>
    <t>Unlock.Name.BattleCutIn</t>
  </si>
  <si>
    <t>UNLK1000</t>
  </si>
  <si>
    <t>출석부</t>
  </si>
  <si>
    <t>UI.Menu.List.Attendance</t>
  </si>
  <si>
    <t>UNLK1010</t>
  </si>
  <si>
    <t>일시정지</t>
  </si>
  <si>
    <t>UNLK1030</t>
  </si>
  <si>
    <t>아레나 토너먼트</t>
  </si>
  <si>
    <t>BTN.Arena.Tournament</t>
  </si>
  <si>
    <t>UNLK1040</t>
  </si>
  <si>
    <t>이벤트</t>
  </si>
  <si>
    <t>UI.000230</t>
  </si>
  <si>
    <t>UNLK1050</t>
  </si>
  <si>
    <t>(임시)</t>
  </si>
  <si>
    <t>UNLK1060</t>
  </si>
  <si>
    <t>UNLK1070</t>
  </si>
  <si>
    <t>획득처</t>
  </si>
  <si>
    <t>UNLK1080</t>
  </si>
  <si>
    <t>레벨업롱프레스</t>
  </si>
  <si>
    <t>UNLK1100</t>
  </si>
  <si>
    <t>배틀로비캐릭터탭</t>
  </si>
  <si>
    <t>StageClear(스테이지8)</t>
  </si>
  <si>
    <t>StageClear(스테이지10)</t>
  </si>
  <si>
    <t>UNLK6000</t>
  </si>
  <si>
    <t>캐릭터 획득 시 언락</t>
  </si>
  <si>
    <t>UNLK6010</t>
  </si>
  <si>
    <t>UNLK6020</t>
  </si>
  <si>
    <t>UNLK6030</t>
  </si>
  <si>
    <t>UNLK6040</t>
  </si>
  <si>
    <t>UNLK6050</t>
  </si>
  <si>
    <t>UNLK6060</t>
  </si>
  <si>
    <t>UNLK6070</t>
  </si>
  <si>
    <t>UNLK6080</t>
  </si>
  <si>
    <t>UNLK6090</t>
  </si>
  <si>
    <t>UNLK6100</t>
  </si>
  <si>
    <t>UNLK6110</t>
  </si>
  <si>
    <t>UNLK6120</t>
  </si>
  <si>
    <t>UNLK6130</t>
  </si>
  <si>
    <t>UNLK6140</t>
  </si>
  <si>
    <t>UNLK6141</t>
  </si>
  <si>
    <t>UNLK6150</t>
  </si>
  <si>
    <t>UNLK6160</t>
  </si>
  <si>
    <t>UNLK6170</t>
  </si>
  <si>
    <t>UNLK6180</t>
  </si>
  <si>
    <t>UNLK6190</t>
  </si>
  <si>
    <t>UNLK6200</t>
  </si>
  <si>
    <t>UNLK6210</t>
  </si>
  <si>
    <t>UNLK6220</t>
  </si>
  <si>
    <t>UNLK6230</t>
  </si>
  <si>
    <t>UNLK6231</t>
  </si>
  <si>
    <t>UNLK6240</t>
  </si>
  <si>
    <t>UNLK6250</t>
  </si>
  <si>
    <t>UNLK6260</t>
  </si>
  <si>
    <t>UNLK6270</t>
  </si>
  <si>
    <t>UNLK6280</t>
  </si>
  <si>
    <t>UNLK6290</t>
  </si>
  <si>
    <t>UNLK6300</t>
  </si>
  <si>
    <t>UNLK6310</t>
  </si>
  <si>
    <t>UNLK6320</t>
  </si>
  <si>
    <t>UNLK6330</t>
  </si>
  <si>
    <t>UNLK6340</t>
  </si>
  <si>
    <t>UNLK6350</t>
  </si>
  <si>
    <t>UNLK6360</t>
  </si>
  <si>
    <t>UNLK6370</t>
  </si>
  <si>
    <t>UNLK6380</t>
  </si>
  <si>
    <t>UNLK6390</t>
  </si>
  <si>
    <t>UNLK6400</t>
  </si>
  <si>
    <t>UNLK6410</t>
  </si>
  <si>
    <t>UNLK6420</t>
  </si>
  <si>
    <t>UNLK6430</t>
  </si>
  <si>
    <t>UNLK6440</t>
  </si>
  <si>
    <t>UNLK6450</t>
  </si>
  <si>
    <t>UNLK8000</t>
  </si>
  <si>
    <t>플러그인잠금</t>
  </si>
  <si>
    <t>MissionComplete(2103000000000)</t>
  </si>
  <si>
    <t>UNLK8010</t>
  </si>
  <si>
    <t>UNLK8020</t>
  </si>
  <si>
    <t>UNLK8030</t>
  </si>
  <si>
    <t>UNLK8040</t>
  </si>
  <si>
    <t>UNLK8050</t>
  </si>
  <si>
    <t>UNLK8060</t>
  </si>
  <si>
    <t>UNLK8070</t>
  </si>
  <si>
    <t>UNLK8080</t>
  </si>
  <si>
    <t>UNLK8090</t>
  </si>
  <si>
    <t>UNLK8100</t>
  </si>
  <si>
    <t>UNLK8110</t>
  </si>
  <si>
    <t>UNLK8120</t>
  </si>
  <si>
    <t>UNLK8130</t>
  </si>
  <si>
    <t>UNLK8140</t>
  </si>
  <si>
    <t>UNLK8150</t>
  </si>
  <si>
    <t>UNLK8160</t>
  </si>
  <si>
    <t>UNLK8170</t>
  </si>
  <si>
    <t>UNLK8180</t>
  </si>
  <si>
    <t>UNLK8190</t>
  </si>
  <si>
    <t>UNLK8200</t>
  </si>
  <si>
    <t>UNLK8210</t>
  </si>
  <si>
    <t>UNLK8220</t>
  </si>
  <si>
    <t>UNLK8230</t>
  </si>
  <si>
    <t>UNLK8240</t>
  </si>
  <si>
    <t>UNLK8250</t>
  </si>
  <si>
    <t>UNLK8260</t>
  </si>
  <si>
    <t>UNLK8270</t>
  </si>
  <si>
    <t>UNLK8280</t>
  </si>
  <si>
    <t>UNLK8290</t>
  </si>
  <si>
    <t>UNLK8300</t>
  </si>
  <si>
    <t>UNLK8310</t>
  </si>
  <si>
    <t>UNLK8320</t>
  </si>
  <si>
    <t>UNLK8330</t>
  </si>
  <si>
    <t>UNLK8340</t>
  </si>
  <si>
    <t>UNLK8350</t>
  </si>
  <si>
    <t>UNLK8360</t>
  </si>
  <si>
    <t>UNLK8370</t>
  </si>
  <si>
    <t>UNLK8380</t>
  </si>
  <si>
    <t>교류(사용안함)</t>
    <phoneticPr fontId="1" type="noConversion"/>
  </si>
  <si>
    <t>UNLK1200</t>
    <phoneticPr fontId="1" type="noConversion"/>
  </si>
  <si>
    <t>길드 총력전</t>
    <phoneticPr fontId="1" type="noConversion"/>
  </si>
  <si>
    <t>UNLK1210</t>
    <phoneticPr fontId="1" type="noConversion"/>
  </si>
  <si>
    <t>호감도 메시지</t>
    <phoneticPr fontId="1" type="noConversion"/>
  </si>
  <si>
    <t>UNLK1230</t>
    <phoneticPr fontId="1" type="noConversion"/>
  </si>
  <si>
    <t>데미지표시 및 미터</t>
    <phoneticPr fontId="1" type="noConversion"/>
  </si>
  <si>
    <t>UNLK1240</t>
    <phoneticPr fontId="1" type="noConversion"/>
  </si>
  <si>
    <t>캐릭터 카메라</t>
    <phoneticPr fontId="1" type="noConversion"/>
  </si>
  <si>
    <t>아카데미_시리우스</t>
    <phoneticPr fontId="1" type="noConversion"/>
  </si>
  <si>
    <t>Item.Desc.ComingSoonSepVersion</t>
  </si>
  <si>
    <t>UNLK1260</t>
    <phoneticPr fontId="1" type="noConversion"/>
  </si>
  <si>
    <t>도미니언</t>
    <phoneticPr fontId="1" type="noConversion"/>
  </si>
  <si>
    <t>추천미션</t>
    <phoneticPr fontId="1" type="noConversion"/>
  </si>
  <si>
    <t>UNLK1270</t>
    <phoneticPr fontId="1" type="noConversion"/>
  </si>
  <si>
    <t>UI.Mission.Recommend.ContentsName</t>
    <phoneticPr fontId="1" type="noConversion"/>
  </si>
  <si>
    <t>UNLK6460</t>
  </si>
  <si>
    <t>UI.Btn.Instaseed</t>
    <phoneticPr fontId="1" type="noConversion"/>
  </si>
  <si>
    <t>CharacterNameTag(1010320001)</t>
  </si>
  <si>
    <t>CharacterNameTag(1010920004)</t>
  </si>
  <si>
    <t>CharacterNameTag(1010520001)</t>
  </si>
  <si>
    <t>CharacterNameTag(1010510001)</t>
  </si>
  <si>
    <t>CharacterNameTag(1010720007)</t>
  </si>
  <si>
    <t>CharacterNameTag(1010930005)</t>
  </si>
  <si>
    <t>CharacterNameTag(1010330002)</t>
  </si>
  <si>
    <t>CharacterNameTag(1010720004)</t>
  </si>
  <si>
    <t>CharacterNameTag(1010720006)</t>
  </si>
  <si>
    <t>CharacterNameTag(1010720005)</t>
  </si>
  <si>
    <t>CharacterNameTag(1010520002)</t>
  </si>
  <si>
    <t>CharacterNameTag(1010530002)</t>
  </si>
  <si>
    <t>CharacterNameTag(1010710002)</t>
  </si>
  <si>
    <t>CharacterNameTag(1010310001)</t>
  </si>
  <si>
    <t>CharacterNameTag(1010530001)</t>
  </si>
  <si>
    <t>CharacterNameTag(1010540001)</t>
  </si>
  <si>
    <t>CharacterNameTag(1010930002)</t>
  </si>
  <si>
    <t>CharacterNameTag(1010730005)</t>
  </si>
  <si>
    <t>CharacterNameTag(1010520005)</t>
  </si>
  <si>
    <t>CharacterNameTag(1010530003)</t>
  </si>
  <si>
    <t>CharacterNameTag(1010930001)</t>
  </si>
  <si>
    <t>CharacterNameTag(1010520004)</t>
  </si>
  <si>
    <t>CharacterNameTag(1010740002)</t>
  </si>
  <si>
    <t>CharacterNameTag(1010740001)</t>
  </si>
  <si>
    <t>CharacterNameTag(1010930004)</t>
  </si>
  <si>
    <t>CharacterNameTag(1010530004)</t>
  </si>
  <si>
    <t>CharacterNameTag(1010920003)</t>
  </si>
  <si>
    <t>CharacterNameTag(1010720003)</t>
  </si>
  <si>
    <t>CharacterNameTag(1010930003)</t>
  </si>
  <si>
    <t>CharacterNameTag(1010320002)</t>
  </si>
  <si>
    <t>CharacterNameTag(1010730004)</t>
  </si>
  <si>
    <t>CharacterNameTag(1010710001)</t>
  </si>
  <si>
    <t>CharacterNameTag(1010330001)</t>
  </si>
  <si>
    <t>CharacterNameTag(1010720001)</t>
  </si>
  <si>
    <t>CharacterNameTag(1010910002)</t>
  </si>
  <si>
    <t>CharacterNameTag(1010730002)</t>
  </si>
  <si>
    <t>CharacterNameTag(1010720002)</t>
  </si>
  <si>
    <t>CharacterNameTag(1010940003)</t>
  </si>
  <si>
    <t>CharacterNameTag(1010730003)</t>
  </si>
  <si>
    <t>CharacterNameTag(1010920002)</t>
  </si>
  <si>
    <t>CharacterNameTag(1010940002)</t>
  </si>
  <si>
    <t>CharacterNameTag(1010730001)</t>
  </si>
  <si>
    <t>CharacterNameTag(1010920005)</t>
  </si>
  <si>
    <t>CharacterNameTag(1010340001)</t>
  </si>
  <si>
    <t>CharacterNameTag(1010710003)</t>
  </si>
  <si>
    <t>CharacterNameTag(1010510002)</t>
  </si>
  <si>
    <t>CharacterNameTag(1010520003)</t>
  </si>
  <si>
    <t>CharacterNameTag(1010940001)</t>
  </si>
  <si>
    <t>Stage.Name.Dominion</t>
  </si>
  <si>
    <t>UNLK1280</t>
  </si>
  <si>
    <t>이벤트 전투</t>
    <phoneticPr fontId="1" type="noConversion"/>
  </si>
  <si>
    <t>UNLK1290</t>
  </si>
  <si>
    <t>승급</t>
    <phoneticPr fontId="1" type="noConversion"/>
  </si>
  <si>
    <t>UI.301400</t>
    <phoneticPr fontId="1" type="noConversion"/>
  </si>
  <si>
    <t>UI.041230</t>
  </si>
  <si>
    <t>UI.041300</t>
    <phoneticPr fontId="1" type="noConversion"/>
  </si>
  <si>
    <t>UNLK1300</t>
    <phoneticPr fontId="1" type="noConversion"/>
  </si>
  <si>
    <t>이벤트스토리</t>
    <phoneticPr fontId="1" type="noConversion"/>
  </si>
  <si>
    <t>검색</t>
    <phoneticPr fontId="1" type="noConversion"/>
  </si>
  <si>
    <t>UNLK1301</t>
    <phoneticPr fontId="1" type="noConversion"/>
  </si>
  <si>
    <t>캐릭터 최대 레벨 개방</t>
    <phoneticPr fontId="1" type="noConversion"/>
  </si>
  <si>
    <t>(임시)</t>
    <phoneticPr fontId="1" type="noConversion"/>
  </si>
  <si>
    <t>UNLK6470</t>
  </si>
  <si>
    <t>UNLK6480</t>
  </si>
  <si>
    <t>UNLK6490</t>
  </si>
  <si>
    <t>UNLK6500</t>
  </si>
  <si>
    <t>CharacterNameTag(1010310001)</t>
    <phoneticPr fontId="1" type="noConversion"/>
  </si>
  <si>
    <t>CharacterNameTag(1010210001)</t>
  </si>
  <si>
    <t>CharacterNameTag(1010220001)</t>
  </si>
  <si>
    <t>CharacterNameTag(1010230001)</t>
  </si>
  <si>
    <t>UNLK1302</t>
    <phoneticPr fontId="1" type="noConversion"/>
  </si>
  <si>
    <t>캐릭터 최대 레벨 개방 오픈</t>
    <phoneticPr fontId="1" type="noConversion"/>
  </si>
  <si>
    <t>MissionComplete(2103000000001)</t>
  </si>
  <si>
    <t>MissionComplete(2103000000002)</t>
  </si>
  <si>
    <t>MissionComplete(2103000000003)</t>
  </si>
  <si>
    <t>MissionComplete(2103000000004)</t>
  </si>
  <si>
    <t>MissionComplete(2103000000005)</t>
  </si>
  <si>
    <t>MissionComplete(2103000000006)</t>
  </si>
  <si>
    <t>MissionComplete(2103000000007)</t>
  </si>
  <si>
    <t>MissionComplete(2103000000008)</t>
  </si>
  <si>
    <t>MissionComplete(2103000000009)</t>
  </si>
  <si>
    <t>MissionComplete(2103000000010)</t>
  </si>
  <si>
    <t>MissionComplete(2103000000011)</t>
  </si>
  <si>
    <t>MissionComplete(2103000000012)</t>
  </si>
  <si>
    <t>MissionComplete(2103000000013)</t>
  </si>
  <si>
    <t>MissionComplete(2103000000014)</t>
  </si>
  <si>
    <t>MissionComplete(2103000000015)</t>
  </si>
  <si>
    <t>MissionComplete(2103000000016)</t>
  </si>
  <si>
    <t>MissionComplete(2103000000017)</t>
  </si>
  <si>
    <t>MissionComplete(2103000000018)</t>
  </si>
  <si>
    <t>MissionComplete(2103000000019)</t>
  </si>
  <si>
    <t>MissionComplete(2103000000020)</t>
  </si>
  <si>
    <t>MissionComplete(2103000000021)</t>
  </si>
  <si>
    <t>MissionComplete(2103000000022)</t>
  </si>
  <si>
    <t>MissionComplete(2103000000023)</t>
  </si>
  <si>
    <t>MissionComplete(2103000000024)</t>
  </si>
  <si>
    <t>MissionComplete(2103000000025)</t>
  </si>
  <si>
    <t>MissionComplete(2103000000026)</t>
  </si>
  <si>
    <t>MissionComplete(2103000000027)</t>
  </si>
  <si>
    <t>MissionComplete(2103000000028)</t>
  </si>
  <si>
    <t>MissionComplete(2103000000029)</t>
  </si>
  <si>
    <t>MissionComplete(2103000000030)</t>
  </si>
  <si>
    <t>MissionComplete(2103000000031)</t>
  </si>
  <si>
    <t>MissionComplete(2103000000032)</t>
  </si>
  <si>
    <t>MissionComplete(2103000000033)</t>
  </si>
  <si>
    <t>MissionComplete(2103000000034)</t>
  </si>
  <si>
    <t>MissionComplete(2103000000035)</t>
  </si>
  <si>
    <t>MissionComplete(2103000000036)</t>
  </si>
  <si>
    <t>MissionComplete(2103000000037)</t>
  </si>
  <si>
    <t>MissionComplete(2103000000038)</t>
  </si>
  <si>
    <t>UNLK1303</t>
    <phoneticPr fontId="1" type="noConversion"/>
  </si>
  <si>
    <t>이벤트 방치 보상</t>
    <phoneticPr fontId="1" type="noConversion"/>
  </si>
  <si>
    <t>UI.Common.Name.OverClock</t>
  </si>
  <si>
    <t>UNLKFREE</t>
    <phoneticPr fontId="1" type="noConversion"/>
  </si>
  <si>
    <t>무제한 개방 설정용</t>
    <phoneticPr fontId="1" type="noConversion"/>
  </si>
  <si>
    <t>UNLK0830</t>
    <phoneticPr fontId="1" type="noConversion"/>
  </si>
  <si>
    <t>UNLK1304</t>
  </si>
  <si>
    <t>접속 이벤트</t>
    <phoneticPr fontId="1" type="noConversion"/>
  </si>
  <si>
    <t>캐쉬 상점</t>
    <phoneticPr fontId="1" type="noConversion"/>
  </si>
  <si>
    <t>UI.Btn.Cashshop</t>
  </si>
  <si>
    <t>CharacterLevel(11)</t>
  </si>
  <si>
    <t>ContentsUnlock(EventStory)</t>
  </si>
  <si>
    <t>UNLK0181</t>
    <phoneticPr fontId="1" type="noConversion"/>
  </si>
  <si>
    <t>UNLK0182</t>
  </si>
  <si>
    <t>첫 결제</t>
    <phoneticPr fontId="1" type="noConversion"/>
  </si>
  <si>
    <t>UNLK0200</t>
    <phoneticPr fontId="1" type="noConversion"/>
  </si>
  <si>
    <t>UNLK1090</t>
    <phoneticPr fontId="1" type="noConversion"/>
  </si>
  <si>
    <t>빠른 레벨업 버튼</t>
    <phoneticPr fontId="1" type="noConversion"/>
  </si>
  <si>
    <t>이벤트 출석</t>
    <phoneticPr fontId="1" type="noConversion"/>
  </si>
  <si>
    <t>UNLK1305</t>
    <phoneticPr fontId="1" type="noConversion"/>
  </si>
  <si>
    <t>UNLK1091</t>
  </si>
  <si>
    <t>빠른 레벨업 최고 레벨 버튼</t>
    <phoneticPr fontId="1" type="noConversion"/>
  </si>
  <si>
    <t>엑스트라 모드</t>
    <phoneticPr fontId="1" type="noConversion"/>
  </si>
  <si>
    <t>UNLK1306</t>
    <phoneticPr fontId="1" type="noConversion"/>
  </si>
  <si>
    <t>UNLK1307</t>
    <phoneticPr fontId="1" type="noConversion"/>
  </si>
  <si>
    <t>Stage.Name.AttributeBattle</t>
  </si>
  <si>
    <t>UNLK1250</t>
    <phoneticPr fontId="1" type="noConversion"/>
  </si>
  <si>
    <t>UNLK1308</t>
  </si>
  <si>
    <t>캠페인 로비</t>
    <phoneticPr fontId="1" type="noConversion"/>
  </si>
  <si>
    <t>Unlock.Name.Academy.Class.02</t>
  </si>
  <si>
    <t>Unlock.Name.Academy.Class.03</t>
  </si>
  <si>
    <t>UNLK8390</t>
    <phoneticPr fontId="1" type="noConversion"/>
  </si>
  <si>
    <t>MissionComplete(2103000000039)</t>
    <phoneticPr fontId="1" type="noConversion"/>
  </si>
  <si>
    <t>보스 챌린지</t>
    <phoneticPr fontId="1" type="noConversion"/>
  </si>
  <si>
    <t>UNLK1309</t>
  </si>
  <si>
    <t>스타레코드</t>
    <phoneticPr fontId="1" type="noConversion"/>
  </si>
  <si>
    <t>UNLK8400</t>
  </si>
  <si>
    <t>UNLK8410</t>
  </si>
  <si>
    <t>MissionComplete(2103000000040)</t>
    <phoneticPr fontId="1" type="noConversion"/>
  </si>
  <si>
    <t>MissionComplete(2103000000041)</t>
    <phoneticPr fontId="1" type="noConversion"/>
  </si>
  <si>
    <t>#개방 순서 정돈</t>
    <phoneticPr fontId="1" type="noConversion"/>
  </si>
  <si>
    <t>#</t>
    <phoneticPr fontId="1" type="noConversion"/>
  </si>
  <si>
    <t>StageClear(스테이지20)</t>
  </si>
  <si>
    <t>StageClear(스테이지317)</t>
  </si>
  <si>
    <t>StageClear(스테이지198)</t>
  </si>
  <si>
    <t>StageClear(스테이지442)</t>
  </si>
  <si>
    <t>StageClear(스테이지431)</t>
  </si>
  <si>
    <t>StageClear(스테이지1696)</t>
  </si>
  <si>
    <t>StageClear(스테이지7)</t>
  </si>
  <si>
    <t>StageClear(스테이지4)</t>
    <phoneticPr fontId="1" type="noConversion"/>
  </si>
  <si>
    <t>StageClear(스테이지5)</t>
    <phoneticPr fontId="1" type="noConversion"/>
  </si>
  <si>
    <t>StageClear(스테이지4)</t>
  </si>
  <si>
    <t>UNLK1310</t>
  </si>
  <si>
    <t>로비 변경</t>
    <phoneticPr fontId="1" type="noConversion"/>
  </si>
  <si>
    <t>StageClear(스테이지25)</t>
    <phoneticPr fontId="1" type="noConversion"/>
  </si>
  <si>
    <t>UNLK0120</t>
    <phoneticPr fontId="1" type="noConversion"/>
  </si>
  <si>
    <t>StageClear(스테이지45)</t>
    <phoneticPr fontId="1" type="noConversion"/>
  </si>
  <si>
    <t>UNLK1312</t>
  </si>
  <si>
    <t>물자탐색3</t>
    <phoneticPr fontId="1" type="noConversion"/>
  </si>
  <si>
    <t>물자탐색4</t>
  </si>
  <si>
    <t>Stage.ChapterName.Raid3</t>
  </si>
  <si>
    <t>Stage.ChapterName.Raid4</t>
  </si>
  <si>
    <t>UNLK1311</t>
    <phoneticPr fontId="1" type="noConversion"/>
  </si>
  <si>
    <t>물자 탐색(구 통합작전)</t>
    <phoneticPr fontId="1" type="noConversion"/>
  </si>
  <si>
    <t>StageClear(스테이지16)</t>
    <phoneticPr fontId="1" type="noConversion"/>
  </si>
  <si>
    <t>작전보상</t>
    <phoneticPr fontId="1" type="noConversion"/>
  </si>
  <si>
    <t>StageClear(스테이지11)</t>
    <phoneticPr fontId="1" type="noConversion"/>
  </si>
  <si>
    <t>StageClear(스테이지20)</t>
    <phoneticPr fontId="1" type="noConversion"/>
  </si>
  <si>
    <t>StageClear(스테이지36)</t>
    <phoneticPr fontId="1" type="noConversion"/>
  </si>
  <si>
    <t>StageClear(스테이지50)</t>
    <phoneticPr fontId="1" type="noConversion"/>
  </si>
  <si>
    <t>UNLK1313</t>
  </si>
  <si>
    <t>7일 미션</t>
    <phoneticPr fontId="1" type="noConversion"/>
  </si>
  <si>
    <t>Mission.Group.Name.7Days</t>
  </si>
  <si>
    <t>StageClear(스테이지70)</t>
    <phoneticPr fontId="1" type="noConversion"/>
  </si>
  <si>
    <t>전술(구 진형)</t>
    <phoneticPr fontId="1" type="noConversion"/>
  </si>
  <si>
    <t>UI.Common.Tactic</t>
    <phoneticPr fontId="1" type="noConversion"/>
  </si>
  <si>
    <t>MSG.LockedByAsnia</t>
    <phoneticPr fontId="1" type="noConversion"/>
  </si>
  <si>
    <t>StageClear(스테이지1)</t>
    <phoneticPr fontId="1" type="noConversion"/>
  </si>
  <si>
    <t>StageClear(스테이지6)</t>
    <phoneticPr fontId="1" type="noConversion"/>
  </si>
  <si>
    <t>MissionClear(2105000000020)</t>
    <phoneticPr fontId="1" type="noConversion"/>
  </si>
  <si>
    <t>StageClear(스테이지4)</t>
    <phoneticPr fontId="1" type="noConversion"/>
  </si>
  <si>
    <t>StageClear(스테이지4)</t>
    <phoneticPr fontId="1" type="noConversion"/>
  </si>
  <si>
    <t>UNLK0740</t>
    <phoneticPr fontId="1" type="noConversion"/>
  </si>
  <si>
    <t>데이터베이스(구,도감)</t>
    <phoneticPr fontId="1" type="noConversion"/>
  </si>
  <si>
    <t>#구분</t>
    <phoneticPr fontId="1" type="noConversion"/>
  </si>
  <si>
    <t>도감</t>
    <phoneticPr fontId="1" type="noConversion"/>
  </si>
  <si>
    <t>교류</t>
    <phoneticPr fontId="1" type="noConversion"/>
  </si>
  <si>
    <t>StageClear(스테이지5)</t>
  </si>
  <si>
    <t>코어 상성</t>
    <phoneticPr fontId="1" type="noConversion"/>
  </si>
  <si>
    <t>인스타시드</t>
    <phoneticPr fontId="1" type="noConversion"/>
  </si>
  <si>
    <t>UI.011340</t>
  </si>
  <si>
    <t>UNLK0121</t>
    <phoneticPr fontId="1" type="noConversion"/>
  </si>
  <si>
    <t>StageClear(스테이지33)</t>
    <phoneticPr fontId="1" type="noConversion"/>
  </si>
  <si>
    <t>StageClear(스테이지61)</t>
    <phoneticPr fontId="1" type="noConversion"/>
  </si>
  <si>
    <t>StageClear(스테이지110)</t>
    <phoneticPr fontId="1" type="noConversion"/>
  </si>
  <si>
    <t>StageClear(스테이지75)</t>
    <phoneticPr fontId="1" type="noConversion"/>
  </si>
  <si>
    <t>StageClear(스테이지54)</t>
    <phoneticPr fontId="1" type="noConversion"/>
  </si>
  <si>
    <t>CharacterCondition(241, LR, False, 1)</t>
    <phoneticPr fontId="1" type="noConversion"/>
  </si>
  <si>
    <t>UNLK8420</t>
    <phoneticPr fontId="1" type="noConversion"/>
  </si>
  <si>
    <t>MissionComplete(2103000000042)</t>
    <phoneticPr fontId="1" type="noConversion"/>
  </si>
  <si>
    <t>StageClear(스테이지45)</t>
    <phoneticPr fontId="1" type="noConversion"/>
  </si>
  <si>
    <t>코어분석</t>
    <phoneticPr fontId="1" type="noConversion"/>
  </si>
  <si>
    <t>UNLK6510</t>
  </si>
  <si>
    <t>CharacterNameTag(1010240001)</t>
    <phoneticPr fontId="1" type="noConversion"/>
  </si>
  <si>
    <t>CharacterNameTag(1010910001)</t>
    <phoneticPr fontId="1" type="noConversion"/>
  </si>
  <si>
    <t>MSG.Mission.Name.Get.Ur1.CharacterAlert</t>
    <phoneticPr fontId="7" type="noConversion"/>
  </si>
  <si>
    <t>MSG.Mission.Name.Get.SSR1.EquipmentAlert</t>
    <phoneticPr fontId="7" type="noConversion"/>
  </si>
  <si>
    <t>MissionComplete(2103100000001)</t>
    <phoneticPr fontId="1" type="noConversion"/>
  </si>
  <si>
    <t>MissionComplete(2103100000002)</t>
    <phoneticPr fontId="1" type="noConversion"/>
  </si>
  <si>
    <t>UNLK0812</t>
    <phoneticPr fontId="1" type="noConversion"/>
  </si>
  <si>
    <t>StageClear(스테이지36)</t>
    <phoneticPr fontId="1" type="noConversion"/>
  </si>
  <si>
    <t>UNLK0171</t>
  </si>
  <si>
    <t>마이닝 코어</t>
  </si>
  <si>
    <t>StageClear(스테이지5)</t>
    <phoneticPr fontId="1" type="noConversion"/>
  </si>
  <si>
    <t>StageClear(스테이지431)</t>
    <phoneticPr fontId="1" type="noConversion"/>
  </si>
  <si>
    <t>UNLK0161</t>
    <phoneticPr fontId="1" type="noConversion"/>
  </si>
  <si>
    <t>메인스토리버튼(로비)</t>
    <phoneticPr fontId="1" type="noConversion"/>
  </si>
  <si>
    <t>StageClear(스테이지17)</t>
    <phoneticPr fontId="1" type="noConversion"/>
  </si>
  <si>
    <t>UNLK1314</t>
    <phoneticPr fontId="1" type="noConversion"/>
  </si>
  <si>
    <t>메모리얼</t>
    <phoneticPr fontId="1" type="noConversion"/>
  </si>
  <si>
    <t>UI.Memorial.Name</t>
    <phoneticPr fontId="1" type="noConversion"/>
  </si>
  <si>
    <t>StageClear(스테이지498)</t>
    <phoneticPr fontId="1" type="noConversion"/>
  </si>
  <si>
    <t>UNLK10000</t>
    <phoneticPr fontId="1" type="noConversion"/>
  </si>
  <si>
    <t># 기본 백그라운드는 컨디션 추가 X</t>
    <phoneticPr fontId="1" type="noConversion"/>
  </si>
  <si>
    <t>UNLK1315</t>
  </si>
  <si>
    <t>아스니아 플랜트</t>
    <phoneticPr fontId="1" type="noConversion"/>
  </si>
  <si>
    <t>StageClear(스테이지68)</t>
    <phoneticPr fontId="1" type="noConversion"/>
  </si>
  <si>
    <t>UI.000220</t>
    <phoneticPr fontId="1" type="noConversion"/>
  </si>
  <si>
    <t>UI.Common.Guild</t>
    <phoneticPr fontId="1" type="noConversion"/>
  </si>
  <si>
    <t>UI.Common.MiningRoulette</t>
    <phoneticPr fontId="1" type="noConversion"/>
  </si>
  <si>
    <t>StartSeed.AsniaPlant.Contents</t>
    <phoneticPr fontId="1" type="noConversion"/>
  </si>
  <si>
    <t>UNLK1316</t>
    <phoneticPr fontId="1" type="noConversion"/>
  </si>
  <si>
    <t>커스텀 레이드</t>
    <phoneticPr fontId="1" type="noConversion"/>
  </si>
  <si>
    <t>Stage.ChapterName.SymbolRaid</t>
    <phoneticPr fontId="1" type="noConversion"/>
  </si>
  <si>
    <t>StageClear(스테이지437)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</si>
</sst>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1"/>
      <name val="Segoe UI"/>
      <family val="2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3"/>
  <sheetViews>
    <sheetView tabSelected="1" topLeftCell="A75" zoomScaleNormal="100" workbookViewId="0">
      <selection activeCell="G103" sqref="G103"/>
    </sheetView>
  </sheetViews>
  <sheetFormatPr defaultColWidth="9" defaultRowHeight="13.5" x14ac:dyDescent="0.25"/>
  <cols>
    <col min="1" max="1" width="15.375" style="10" bestFit="1" customWidth="1"/>
    <col min="2" max="2" width="13.875" style="10" bestFit="1" customWidth="1"/>
    <col min="3" max="3" width="15.375" style="10" customWidth="1"/>
    <col min="4" max="4" width="23.125" style="10" bestFit="1" customWidth="1"/>
    <col min="5" max="5" width="40.75" style="10" bestFit="1" customWidth="1"/>
    <col min="6" max="6" width="47.625" style="10" bestFit="1" customWidth="1"/>
    <col min="7" max="7" width="48.125" style="10" bestFit="1" customWidth="1"/>
    <col min="8" max="8" width="9" style="9" customWidth="1"/>
    <col min="9" max="9" width="23.875" style="9" bestFit="1" customWidth="1"/>
    <col min="10" max="12" width="9" style="9" customWidth="1"/>
    <col min="13" max="13" width="15.25" style="9" customWidth="1"/>
    <col min="14" max="15" width="9" style="9" customWidth="1"/>
    <col min="16" max="16384" width="9" style="9"/>
  </cols>
  <sheetData>
    <row r="1" spans="1:7" x14ac:dyDescent="0.25">
      <c r="A1" s="20" t="s">
        <v>0</v>
      </c>
      <c r="B1" s="18" t="s">
        <v>437</v>
      </c>
      <c r="C1" s="20" t="s">
        <v>481</v>
      </c>
      <c r="D1" s="20" t="s">
        <v>1</v>
      </c>
      <c r="E1" s="20" t="s">
        <v>2</v>
      </c>
      <c r="F1" s="20" t="s">
        <v>3</v>
      </c>
      <c r="G1" s="20" t="s">
        <v>4</v>
      </c>
    </row>
    <row r="2" spans="1:7" x14ac:dyDescent="0.25">
      <c r="A2" s="20" t="s">
        <v>5</v>
      </c>
      <c r="B2" s="18" t="s">
        <v>438</v>
      </c>
      <c r="C2" s="20"/>
      <c r="D2" s="20"/>
      <c r="E2" s="20" t="s">
        <v>6</v>
      </c>
      <c r="F2" s="20" t="s">
        <v>7</v>
      </c>
      <c r="G2" s="20" t="s">
        <v>6</v>
      </c>
    </row>
    <row r="3" spans="1:7" x14ac:dyDescent="0.25">
      <c r="A3" s="21" t="s">
        <v>8</v>
      </c>
      <c r="B3" s="18" t="s">
        <v>438</v>
      </c>
      <c r="C3" s="21"/>
      <c r="D3" s="21"/>
      <c r="E3" s="21" t="s">
        <v>9</v>
      </c>
      <c r="F3" s="21" t="s">
        <v>8</v>
      </c>
      <c r="G3" s="21" t="s">
        <v>9</v>
      </c>
    </row>
    <row r="4" spans="1:7" x14ac:dyDescent="0.25">
      <c r="A4" s="12" t="s">
        <v>10</v>
      </c>
      <c r="B4" s="19">
        <v>1</v>
      </c>
      <c r="C4" s="12"/>
      <c r="D4" s="12" t="s">
        <v>11</v>
      </c>
      <c r="E4" s="12" t="s">
        <v>12</v>
      </c>
      <c r="F4" s="12" t="s">
        <v>446</v>
      </c>
      <c r="G4" s="12"/>
    </row>
    <row r="5" spans="1:7" x14ac:dyDescent="0.25">
      <c r="A5" s="12" t="s">
        <v>14</v>
      </c>
      <c r="B5" s="19">
        <v>1</v>
      </c>
      <c r="C5" s="12"/>
      <c r="D5" s="12" t="s">
        <v>486</v>
      </c>
      <c r="E5" s="12" t="s">
        <v>286</v>
      </c>
      <c r="F5" s="12" t="s">
        <v>177</v>
      </c>
      <c r="G5" s="12"/>
    </row>
    <row r="6" spans="1:7" x14ac:dyDescent="0.25">
      <c r="A6" s="12" t="s">
        <v>16</v>
      </c>
      <c r="B6" s="19">
        <v>0</v>
      </c>
      <c r="C6" s="12" t="s">
        <v>483</v>
      </c>
      <c r="D6" s="12" t="s">
        <v>17</v>
      </c>
      <c r="E6" s="12" t="s">
        <v>18</v>
      </c>
      <c r="F6" s="12" t="s">
        <v>15</v>
      </c>
      <c r="G6" s="12"/>
    </row>
    <row r="7" spans="1:7" x14ac:dyDescent="0.25">
      <c r="A7" s="12" t="s">
        <v>19</v>
      </c>
      <c r="B7" s="19">
        <v>0</v>
      </c>
      <c r="C7" s="12" t="s">
        <v>483</v>
      </c>
      <c r="D7" s="12" t="s">
        <v>20</v>
      </c>
      <c r="E7" s="12" t="s">
        <v>18</v>
      </c>
      <c r="F7" s="12" t="s">
        <v>15</v>
      </c>
      <c r="G7" s="12"/>
    </row>
    <row r="8" spans="1:7" x14ac:dyDescent="0.25">
      <c r="A8" s="12" t="s">
        <v>21</v>
      </c>
      <c r="B8" s="19">
        <v>0</v>
      </c>
      <c r="C8" s="12" t="s">
        <v>483</v>
      </c>
      <c r="D8" s="12" t="s">
        <v>22</v>
      </c>
      <c r="E8" s="12" t="s">
        <v>18</v>
      </c>
      <c r="F8" s="12" t="s">
        <v>15</v>
      </c>
      <c r="G8" s="12"/>
    </row>
    <row r="9" spans="1:7" x14ac:dyDescent="0.25">
      <c r="A9" s="12" t="s">
        <v>23</v>
      </c>
      <c r="B9" s="19">
        <v>0</v>
      </c>
      <c r="C9" s="12" t="s">
        <v>483</v>
      </c>
      <c r="D9" s="12" t="s">
        <v>24</v>
      </c>
      <c r="E9" s="12" t="s">
        <v>18</v>
      </c>
      <c r="F9" s="12" t="s">
        <v>15</v>
      </c>
      <c r="G9" s="12"/>
    </row>
    <row r="10" spans="1:7" x14ac:dyDescent="0.25">
      <c r="A10" s="12" t="s">
        <v>25</v>
      </c>
      <c r="B10" s="19">
        <v>0</v>
      </c>
      <c r="C10" s="12" t="s">
        <v>483</v>
      </c>
      <c r="D10" s="12" t="s">
        <v>26</v>
      </c>
      <c r="E10" s="12" t="s">
        <v>18</v>
      </c>
      <c r="F10" s="12" t="s">
        <v>15</v>
      </c>
      <c r="G10" s="12"/>
    </row>
    <row r="11" spans="1:7" x14ac:dyDescent="0.25">
      <c r="A11" s="12" t="s">
        <v>27</v>
      </c>
      <c r="B11" s="19">
        <v>0</v>
      </c>
      <c r="C11" s="12" t="s">
        <v>483</v>
      </c>
      <c r="D11" s="12" t="s">
        <v>28</v>
      </c>
      <c r="E11" s="12" t="s">
        <v>18</v>
      </c>
      <c r="F11" s="12" t="s">
        <v>15</v>
      </c>
      <c r="G11" s="12"/>
    </row>
    <row r="12" spans="1:7" x14ac:dyDescent="0.25">
      <c r="A12" s="12" t="s">
        <v>29</v>
      </c>
      <c r="B12" s="19">
        <v>1</v>
      </c>
      <c r="C12" s="12"/>
      <c r="D12" s="12" t="s">
        <v>30</v>
      </c>
      <c r="E12" s="12" t="s">
        <v>31</v>
      </c>
      <c r="F12" s="12" t="s">
        <v>492</v>
      </c>
      <c r="G12" s="12"/>
    </row>
    <row r="13" spans="1:7" x14ac:dyDescent="0.25">
      <c r="A13" s="12" t="s">
        <v>32</v>
      </c>
      <c r="B13" s="19">
        <v>1</v>
      </c>
      <c r="C13" s="12"/>
      <c r="D13" s="12" t="s">
        <v>33</v>
      </c>
      <c r="E13" s="12" t="s">
        <v>34</v>
      </c>
      <c r="F13" s="12" t="s">
        <v>35</v>
      </c>
      <c r="G13" s="12"/>
    </row>
    <row r="14" spans="1:7" x14ac:dyDescent="0.25">
      <c r="A14" s="12" t="s">
        <v>452</v>
      </c>
      <c r="B14" s="19">
        <v>1</v>
      </c>
      <c r="C14" s="12"/>
      <c r="D14" s="12" t="s">
        <v>460</v>
      </c>
      <c r="E14" s="12" t="s">
        <v>36</v>
      </c>
      <c r="F14" s="12" t="s">
        <v>451</v>
      </c>
      <c r="G14" s="12"/>
    </row>
    <row r="15" spans="1:7" x14ac:dyDescent="0.25">
      <c r="A15" s="12" t="s">
        <v>488</v>
      </c>
      <c r="B15" s="19"/>
      <c r="C15" s="12"/>
      <c r="D15" s="12" t="s">
        <v>460</v>
      </c>
      <c r="E15" s="12" t="s">
        <v>36</v>
      </c>
      <c r="F15" s="12" t="s">
        <v>489</v>
      </c>
      <c r="G15" s="12"/>
    </row>
    <row r="16" spans="1:7" x14ac:dyDescent="0.25">
      <c r="A16" s="12" t="s">
        <v>37</v>
      </c>
      <c r="B16" s="19">
        <v>1</v>
      </c>
      <c r="C16" s="12"/>
      <c r="D16" s="12" t="s">
        <v>38</v>
      </c>
      <c r="E16" s="12" t="s">
        <v>39</v>
      </c>
      <c r="F16" s="12" t="s">
        <v>466</v>
      </c>
      <c r="G16" s="12"/>
    </row>
    <row r="17" spans="1:7" x14ac:dyDescent="0.25">
      <c r="A17" s="12" t="s">
        <v>40</v>
      </c>
      <c r="B17" s="19">
        <v>1</v>
      </c>
      <c r="C17" s="12"/>
      <c r="D17" s="12" t="s">
        <v>41</v>
      </c>
      <c r="E17" s="12" t="s">
        <v>42</v>
      </c>
      <c r="F17" s="12" t="s">
        <v>465</v>
      </c>
      <c r="G17" s="12"/>
    </row>
    <row r="18" spans="1:7" x14ac:dyDescent="0.25">
      <c r="A18" s="12" t="s">
        <v>43</v>
      </c>
      <c r="B18" s="19">
        <v>0</v>
      </c>
      <c r="C18" s="12"/>
      <c r="D18" s="12" t="s">
        <v>44</v>
      </c>
      <c r="E18" s="12" t="s">
        <v>45</v>
      </c>
      <c r="F18" s="12" t="s">
        <v>15</v>
      </c>
      <c r="G18" s="12"/>
    </row>
    <row r="19" spans="1:7" x14ac:dyDescent="0.25">
      <c r="A19" s="12" t="s">
        <v>46</v>
      </c>
      <c r="B19" s="19">
        <v>0</v>
      </c>
      <c r="C19" s="12"/>
      <c r="D19" s="12" t="s">
        <v>47</v>
      </c>
      <c r="E19" s="12" t="s">
        <v>48</v>
      </c>
      <c r="F19" s="12" t="s">
        <v>447</v>
      </c>
      <c r="G19" s="12"/>
    </row>
    <row r="20" spans="1:7" ht="16.5" customHeight="1" x14ac:dyDescent="0.25">
      <c r="A20" s="12" t="s">
        <v>50</v>
      </c>
      <c r="B20" s="19"/>
      <c r="C20" s="12"/>
      <c r="D20" s="12" t="s">
        <v>51</v>
      </c>
      <c r="E20" s="12" t="s">
        <v>52</v>
      </c>
      <c r="F20" s="17" t="s">
        <v>447</v>
      </c>
      <c r="G20" s="12"/>
    </row>
    <row r="21" spans="1:7" x14ac:dyDescent="0.25">
      <c r="A21" s="12" t="s">
        <v>53</v>
      </c>
      <c r="B21" s="19"/>
      <c r="C21" s="12"/>
      <c r="D21" s="12" t="s">
        <v>54</v>
      </c>
      <c r="E21" s="12" t="s">
        <v>55</v>
      </c>
      <c r="F21" s="17" t="s">
        <v>477</v>
      </c>
      <c r="G21" s="12"/>
    </row>
    <row r="22" spans="1:7" x14ac:dyDescent="0.25">
      <c r="A22" s="12" t="s">
        <v>409</v>
      </c>
      <c r="B22" s="19"/>
      <c r="C22" s="12"/>
      <c r="D22" s="12" t="s">
        <v>405</v>
      </c>
      <c r="E22" s="12" t="s">
        <v>406</v>
      </c>
      <c r="F22" s="17" t="s">
        <v>477</v>
      </c>
      <c r="G22" s="12"/>
    </row>
    <row r="23" spans="1:7" x14ac:dyDescent="0.25">
      <c r="A23" s="12" t="s">
        <v>410</v>
      </c>
      <c r="B23" s="19"/>
      <c r="C23" s="12"/>
      <c r="D23" s="12" t="s">
        <v>411</v>
      </c>
      <c r="E23" s="12" t="s">
        <v>406</v>
      </c>
      <c r="F23" s="17" t="s">
        <v>446</v>
      </c>
      <c r="G23" s="12"/>
    </row>
    <row r="24" spans="1:7" x14ac:dyDescent="0.25">
      <c r="A24" s="12" t="s">
        <v>56</v>
      </c>
      <c r="B24" s="19">
        <v>0</v>
      </c>
      <c r="C24" s="12"/>
      <c r="D24" s="12" t="s">
        <v>57</v>
      </c>
      <c r="E24" s="12" t="s">
        <v>58</v>
      </c>
      <c r="F24" s="12" t="s">
        <v>15</v>
      </c>
      <c r="G24" s="12"/>
    </row>
    <row r="25" spans="1:7" x14ac:dyDescent="0.25">
      <c r="A25" s="12" t="s">
        <v>412</v>
      </c>
      <c r="B25" s="19">
        <v>2</v>
      </c>
      <c r="C25" s="12"/>
      <c r="D25" s="12" t="s">
        <v>59</v>
      </c>
      <c r="E25" s="12" t="s">
        <v>60</v>
      </c>
      <c r="F25" s="12" t="s">
        <v>439</v>
      </c>
      <c r="G25" s="12"/>
    </row>
    <row r="26" spans="1:7" x14ac:dyDescent="0.25">
      <c r="A26" s="12" t="s">
        <v>61</v>
      </c>
      <c r="B26" s="19">
        <v>0</v>
      </c>
      <c r="C26" s="12"/>
      <c r="D26" s="12" t="s">
        <v>62</v>
      </c>
      <c r="E26" s="12" t="s">
        <v>63</v>
      </c>
      <c r="F26" s="17" t="s">
        <v>446</v>
      </c>
      <c r="G26" s="12"/>
    </row>
    <row r="27" spans="1:7" x14ac:dyDescent="0.25">
      <c r="A27" s="12" t="s">
        <v>64</v>
      </c>
      <c r="B27" s="19"/>
      <c r="C27" s="12"/>
      <c r="D27" s="12" t="s">
        <v>65</v>
      </c>
      <c r="E27" s="12" t="s">
        <v>524</v>
      </c>
      <c r="F27" s="12" t="s">
        <v>453</v>
      </c>
      <c r="G27" s="12"/>
    </row>
    <row r="28" spans="1:7" x14ac:dyDescent="0.25">
      <c r="A28" s="12" t="s">
        <v>67</v>
      </c>
      <c r="B28" s="19"/>
      <c r="C28" s="12"/>
      <c r="D28" s="12" t="s">
        <v>68</v>
      </c>
      <c r="E28" s="12" t="s">
        <v>66</v>
      </c>
      <c r="F28" s="12" t="s">
        <v>491</v>
      </c>
      <c r="G28" s="12"/>
    </row>
    <row r="29" spans="1:7" x14ac:dyDescent="0.25">
      <c r="A29" s="12" t="s">
        <v>69</v>
      </c>
      <c r="B29" s="19"/>
      <c r="C29" s="12"/>
      <c r="D29" s="12" t="s">
        <v>70</v>
      </c>
      <c r="E29" s="12" t="s">
        <v>71</v>
      </c>
      <c r="F29" s="12" t="s">
        <v>489</v>
      </c>
      <c r="G29" s="12"/>
    </row>
    <row r="30" spans="1:7" x14ac:dyDescent="0.25">
      <c r="A30" s="12" t="s">
        <v>72</v>
      </c>
      <c r="B30" s="19"/>
      <c r="C30" s="12"/>
      <c r="D30" s="12" t="s">
        <v>73</v>
      </c>
      <c r="E30" s="12" t="s">
        <v>74</v>
      </c>
      <c r="F30" s="12" t="s">
        <v>444</v>
      </c>
      <c r="G30" s="12"/>
    </row>
    <row r="31" spans="1:7" x14ac:dyDescent="0.25">
      <c r="A31" s="12" t="s">
        <v>75</v>
      </c>
      <c r="B31" s="19">
        <v>0</v>
      </c>
      <c r="C31" s="12"/>
      <c r="D31" s="12" t="s">
        <v>76</v>
      </c>
      <c r="E31" s="12" t="s">
        <v>77</v>
      </c>
      <c r="F31" s="12" t="s">
        <v>15</v>
      </c>
      <c r="G31" s="12"/>
    </row>
    <row r="32" spans="1:7" x14ac:dyDescent="0.25">
      <c r="A32" s="12" t="s">
        <v>78</v>
      </c>
      <c r="B32" s="19"/>
      <c r="C32" s="12"/>
      <c r="D32" s="12" t="s">
        <v>345</v>
      </c>
      <c r="E32" s="12" t="s">
        <v>79</v>
      </c>
      <c r="F32" s="17" t="s">
        <v>446</v>
      </c>
      <c r="G32" s="12"/>
    </row>
    <row r="33" spans="1:13" x14ac:dyDescent="0.25">
      <c r="A33" s="12" t="s">
        <v>80</v>
      </c>
      <c r="B33" s="19"/>
      <c r="C33" s="12"/>
      <c r="D33" s="12" t="s">
        <v>81</v>
      </c>
      <c r="E33" s="12" t="s">
        <v>525</v>
      </c>
      <c r="F33" s="12" t="s">
        <v>82</v>
      </c>
      <c r="G33" s="13"/>
    </row>
    <row r="34" spans="1:13" x14ac:dyDescent="0.25">
      <c r="A34" s="12" t="s">
        <v>83</v>
      </c>
      <c r="B34" s="19">
        <v>0</v>
      </c>
      <c r="C34" s="12" t="s">
        <v>482</v>
      </c>
      <c r="D34" s="12" t="s">
        <v>84</v>
      </c>
      <c r="E34" s="12" t="s">
        <v>85</v>
      </c>
      <c r="F34" s="12" t="s">
        <v>15</v>
      </c>
      <c r="G34" s="12"/>
      <c r="L34" s="10"/>
      <c r="M34" s="11"/>
    </row>
    <row r="35" spans="1:13" x14ac:dyDescent="0.25">
      <c r="A35" s="12" t="s">
        <v>86</v>
      </c>
      <c r="B35" s="19">
        <v>0</v>
      </c>
      <c r="C35" s="12" t="s">
        <v>482</v>
      </c>
      <c r="D35" s="12" t="s">
        <v>87</v>
      </c>
      <c r="E35" s="12" t="s">
        <v>88</v>
      </c>
      <c r="F35" s="12" t="s">
        <v>15</v>
      </c>
      <c r="G35" s="12"/>
      <c r="L35" s="10"/>
      <c r="M35" s="11"/>
    </row>
    <row r="36" spans="1:13" x14ac:dyDescent="0.25">
      <c r="A36" s="12" t="s">
        <v>89</v>
      </c>
      <c r="B36" s="19"/>
      <c r="C36" s="12" t="s">
        <v>482</v>
      </c>
      <c r="D36" s="12" t="s">
        <v>90</v>
      </c>
      <c r="E36" s="12" t="s">
        <v>91</v>
      </c>
      <c r="F36" s="12" t="s">
        <v>15</v>
      </c>
      <c r="G36" s="12"/>
      <c r="L36" s="10"/>
      <c r="M36" s="11"/>
    </row>
    <row r="37" spans="1:13" x14ac:dyDescent="0.25">
      <c r="A37" s="12" t="s">
        <v>92</v>
      </c>
      <c r="B37" s="19">
        <v>0</v>
      </c>
      <c r="C37" s="12" t="s">
        <v>482</v>
      </c>
      <c r="D37" s="12" t="s">
        <v>93</v>
      </c>
      <c r="E37" s="12" t="s">
        <v>94</v>
      </c>
      <c r="F37" s="12" t="s">
        <v>15</v>
      </c>
      <c r="G37" s="12"/>
      <c r="L37" s="10"/>
      <c r="M37" s="11"/>
    </row>
    <row r="38" spans="1:13" x14ac:dyDescent="0.25">
      <c r="A38" s="12" t="s">
        <v>96</v>
      </c>
      <c r="B38" s="19"/>
      <c r="C38" s="12"/>
      <c r="D38" s="12" t="s">
        <v>97</v>
      </c>
      <c r="E38" s="12" t="s">
        <v>340</v>
      </c>
      <c r="F38" s="12" t="s">
        <v>493</v>
      </c>
      <c r="G38" s="12"/>
      <c r="J38" s="10"/>
    </row>
    <row r="39" spans="1:13" x14ac:dyDescent="0.25">
      <c r="A39" s="12" t="s">
        <v>98</v>
      </c>
      <c r="B39" s="19"/>
      <c r="C39" s="12"/>
      <c r="D39" s="12" t="s">
        <v>99</v>
      </c>
      <c r="E39" s="12" t="s">
        <v>100</v>
      </c>
      <c r="F39" s="12" t="s">
        <v>475</v>
      </c>
      <c r="G39" s="12"/>
    </row>
    <row r="40" spans="1:13" x14ac:dyDescent="0.25">
      <c r="A40" s="12" t="s">
        <v>479</v>
      </c>
      <c r="B40" s="19"/>
      <c r="C40" s="12"/>
      <c r="D40" s="12" t="s">
        <v>480</v>
      </c>
      <c r="E40" s="12" t="s">
        <v>487</v>
      </c>
      <c r="F40" s="12" t="s">
        <v>484</v>
      </c>
      <c r="G40" s="12"/>
    </row>
    <row r="41" spans="1:13" x14ac:dyDescent="0.25">
      <c r="A41" s="12" t="s">
        <v>101</v>
      </c>
      <c r="B41" s="19"/>
      <c r="C41" s="12"/>
      <c r="D41" s="12" t="s">
        <v>102</v>
      </c>
      <c r="E41" s="12" t="s">
        <v>103</v>
      </c>
      <c r="F41" s="12" t="s">
        <v>441</v>
      </c>
      <c r="G41" s="12"/>
    </row>
    <row r="42" spans="1:13" x14ac:dyDescent="0.25">
      <c r="A42" s="12" t="s">
        <v>104</v>
      </c>
      <c r="B42" s="19"/>
      <c r="C42" s="12"/>
      <c r="D42" s="12" t="s">
        <v>105</v>
      </c>
      <c r="E42" s="12" t="s">
        <v>106</v>
      </c>
      <c r="F42" s="12" t="s">
        <v>451</v>
      </c>
      <c r="G42" s="12"/>
    </row>
    <row r="43" spans="1:13" x14ac:dyDescent="0.25">
      <c r="A43" s="12" t="s">
        <v>107</v>
      </c>
      <c r="B43" s="19">
        <v>3</v>
      </c>
      <c r="C43" s="12"/>
      <c r="D43" s="12" t="s">
        <v>108</v>
      </c>
      <c r="E43" s="12" t="s">
        <v>109</v>
      </c>
      <c r="F43" s="12" t="s">
        <v>461</v>
      </c>
      <c r="G43" s="12"/>
    </row>
    <row r="44" spans="1:13" x14ac:dyDescent="0.25">
      <c r="A44" s="12" t="s">
        <v>110</v>
      </c>
      <c r="B44" s="19">
        <v>3</v>
      </c>
      <c r="C44" s="12"/>
      <c r="D44" s="12" t="s">
        <v>111</v>
      </c>
      <c r="E44" s="12" t="s">
        <v>112</v>
      </c>
      <c r="F44" s="12" t="s">
        <v>497</v>
      </c>
      <c r="G44" s="12"/>
    </row>
    <row r="45" spans="1:13" x14ac:dyDescent="0.25">
      <c r="A45" s="12" t="s">
        <v>113</v>
      </c>
      <c r="B45" s="19">
        <v>3</v>
      </c>
      <c r="C45" s="12"/>
      <c r="D45" s="12" t="s">
        <v>114</v>
      </c>
      <c r="E45" s="12" t="s">
        <v>115</v>
      </c>
      <c r="F45" s="12" t="s">
        <v>453</v>
      </c>
      <c r="G45" s="12"/>
    </row>
    <row r="46" spans="1:13" x14ac:dyDescent="0.25">
      <c r="A46" s="12" t="s">
        <v>116</v>
      </c>
      <c r="B46" s="19">
        <v>3</v>
      </c>
      <c r="C46" s="12"/>
      <c r="D46" s="12" t="s">
        <v>117</v>
      </c>
      <c r="E46" s="12" t="s">
        <v>426</v>
      </c>
      <c r="F46" s="12" t="s">
        <v>442</v>
      </c>
      <c r="G46" s="12"/>
    </row>
    <row r="47" spans="1:13" x14ac:dyDescent="0.25">
      <c r="A47" s="12" t="s">
        <v>506</v>
      </c>
      <c r="B47" s="19">
        <v>3</v>
      </c>
      <c r="C47" s="12"/>
      <c r="D47" s="12" t="s">
        <v>278</v>
      </c>
      <c r="E47" s="12" t="s">
        <v>427</v>
      </c>
      <c r="F47" s="12" t="s">
        <v>444</v>
      </c>
      <c r="G47" s="12"/>
    </row>
    <row r="48" spans="1:13" x14ac:dyDescent="0.25">
      <c r="A48" s="12" t="s">
        <v>402</v>
      </c>
      <c r="B48" s="19"/>
      <c r="C48" s="12"/>
      <c r="D48" s="12" t="s">
        <v>118</v>
      </c>
      <c r="E48" s="12" t="s">
        <v>119</v>
      </c>
      <c r="F48" s="12" t="s">
        <v>470</v>
      </c>
      <c r="G48" s="12"/>
    </row>
    <row r="49" spans="1:7" x14ac:dyDescent="0.25">
      <c r="A49" s="12" t="s">
        <v>120</v>
      </c>
      <c r="B49" s="19"/>
      <c r="C49" s="12"/>
      <c r="D49" s="12" t="s">
        <v>121</v>
      </c>
      <c r="E49" s="12" t="s">
        <v>122</v>
      </c>
      <c r="F49" s="12" t="s">
        <v>464</v>
      </c>
      <c r="G49" s="12"/>
    </row>
    <row r="50" spans="1:7" x14ac:dyDescent="0.25">
      <c r="A50" s="12" t="s">
        <v>123</v>
      </c>
      <c r="B50" s="19"/>
      <c r="C50" s="12"/>
      <c r="D50" s="12" t="s">
        <v>11</v>
      </c>
      <c r="E50" s="12" t="s">
        <v>12</v>
      </c>
      <c r="F50" s="12" t="s">
        <v>15</v>
      </c>
      <c r="G50" s="12"/>
    </row>
    <row r="51" spans="1:7" x14ac:dyDescent="0.25">
      <c r="A51" s="12" t="s">
        <v>124</v>
      </c>
      <c r="B51" s="19"/>
      <c r="C51" s="12"/>
      <c r="D51" s="12" t="s">
        <v>125</v>
      </c>
      <c r="E51" s="12" t="s">
        <v>126</v>
      </c>
      <c r="F51" s="12" t="s">
        <v>443</v>
      </c>
      <c r="G51" s="12"/>
    </row>
    <row r="52" spans="1:7" x14ac:dyDescent="0.25">
      <c r="A52" s="12" t="s">
        <v>127</v>
      </c>
      <c r="B52" s="19"/>
      <c r="C52" s="12"/>
      <c r="D52" s="12" t="s">
        <v>128</v>
      </c>
      <c r="E52" s="12" t="s">
        <v>129</v>
      </c>
      <c r="F52" s="12" t="s">
        <v>15</v>
      </c>
      <c r="G52" s="12"/>
    </row>
    <row r="53" spans="1:7" x14ac:dyDescent="0.25">
      <c r="A53" s="12" t="s">
        <v>130</v>
      </c>
      <c r="B53" s="19"/>
      <c r="C53" s="12"/>
      <c r="D53" s="12" t="s">
        <v>471</v>
      </c>
      <c r="E53" s="12" t="s">
        <v>472</v>
      </c>
      <c r="F53" s="12" t="s">
        <v>474</v>
      </c>
      <c r="G53" s="12"/>
    </row>
    <row r="54" spans="1:7" x14ac:dyDescent="0.25">
      <c r="A54" s="12" t="s">
        <v>131</v>
      </c>
      <c r="B54" s="19"/>
      <c r="C54" s="12"/>
      <c r="D54" s="12" t="s">
        <v>132</v>
      </c>
      <c r="E54" s="13" t="s">
        <v>133</v>
      </c>
      <c r="F54" s="12" t="s">
        <v>49</v>
      </c>
      <c r="G54" s="12"/>
    </row>
    <row r="55" spans="1:7" x14ac:dyDescent="0.25">
      <c r="A55" s="12" t="s">
        <v>134</v>
      </c>
      <c r="B55" s="19"/>
      <c r="C55" s="12"/>
      <c r="D55" s="12" t="s">
        <v>135</v>
      </c>
      <c r="E55" s="13" t="s">
        <v>136</v>
      </c>
      <c r="F55" s="12" t="s">
        <v>49</v>
      </c>
      <c r="G55" s="12"/>
    </row>
    <row r="56" spans="1:7" x14ac:dyDescent="0.25">
      <c r="A56" s="12" t="s">
        <v>137</v>
      </c>
      <c r="B56" s="19"/>
      <c r="C56" s="12"/>
      <c r="D56" s="12" t="s">
        <v>462</v>
      </c>
      <c r="E56" s="13" t="s">
        <v>138</v>
      </c>
      <c r="F56" s="12" t="s">
        <v>463</v>
      </c>
      <c r="G56" s="12"/>
    </row>
    <row r="57" spans="1:7" x14ac:dyDescent="0.25">
      <c r="A57" s="12" t="s">
        <v>139</v>
      </c>
      <c r="B57" s="19"/>
      <c r="C57" s="12"/>
      <c r="D57" s="12" t="s">
        <v>140</v>
      </c>
      <c r="E57" s="12" t="s">
        <v>141</v>
      </c>
      <c r="F57" s="12" t="s">
        <v>444</v>
      </c>
      <c r="G57" s="12" t="s">
        <v>279</v>
      </c>
    </row>
    <row r="58" spans="1:7" x14ac:dyDescent="0.25">
      <c r="A58" s="12" t="s">
        <v>142</v>
      </c>
      <c r="B58" s="19"/>
      <c r="C58" s="12"/>
      <c r="D58" s="12" t="s">
        <v>143</v>
      </c>
      <c r="E58" s="12" t="s">
        <v>144</v>
      </c>
      <c r="F58" s="12" t="s">
        <v>478</v>
      </c>
      <c r="G58" s="12" t="s">
        <v>473</v>
      </c>
    </row>
    <row r="59" spans="1:7" x14ac:dyDescent="0.25">
      <c r="A59" s="12" t="s">
        <v>145</v>
      </c>
      <c r="B59" s="19"/>
      <c r="C59" s="12"/>
      <c r="D59" s="12" t="s">
        <v>146</v>
      </c>
      <c r="E59" s="12" t="s">
        <v>147</v>
      </c>
      <c r="F59" s="12" t="s">
        <v>15</v>
      </c>
      <c r="G59" s="12"/>
    </row>
    <row r="60" spans="1:7" x14ac:dyDescent="0.25">
      <c r="A60" s="12" t="s">
        <v>148</v>
      </c>
      <c r="B60" s="19"/>
      <c r="C60" s="12"/>
      <c r="D60" s="12" t="s">
        <v>149</v>
      </c>
      <c r="E60" s="12" t="s">
        <v>150</v>
      </c>
      <c r="F60" s="12" t="s">
        <v>511</v>
      </c>
      <c r="G60" s="12"/>
    </row>
    <row r="61" spans="1:7" x14ac:dyDescent="0.25">
      <c r="A61" s="12" t="s">
        <v>151</v>
      </c>
      <c r="B61" s="19"/>
      <c r="C61" s="12"/>
      <c r="D61" s="12" t="s">
        <v>152</v>
      </c>
      <c r="E61" s="13" t="s">
        <v>153</v>
      </c>
      <c r="F61" s="12" t="s">
        <v>13</v>
      </c>
      <c r="G61" s="12"/>
    </row>
    <row r="62" spans="1:7" x14ac:dyDescent="0.25">
      <c r="A62" s="12" t="s">
        <v>154</v>
      </c>
      <c r="B62" s="19"/>
      <c r="C62" s="12"/>
      <c r="D62" s="12" t="s">
        <v>155</v>
      </c>
      <c r="E62" s="13" t="s">
        <v>156</v>
      </c>
      <c r="F62" s="12" t="s">
        <v>49</v>
      </c>
      <c r="G62" s="12"/>
    </row>
    <row r="63" spans="1:7" x14ac:dyDescent="0.25">
      <c r="A63" s="12" t="s">
        <v>157</v>
      </c>
      <c r="B63" s="19"/>
      <c r="C63" s="12"/>
      <c r="D63" s="12" t="s">
        <v>158</v>
      </c>
      <c r="E63" s="12" t="s">
        <v>159</v>
      </c>
      <c r="F63" s="12" t="s">
        <v>445</v>
      </c>
      <c r="G63" s="12"/>
    </row>
    <row r="64" spans="1:7" x14ac:dyDescent="0.25">
      <c r="A64" s="12" t="s">
        <v>160</v>
      </c>
      <c r="B64" s="19"/>
      <c r="C64" s="12"/>
      <c r="D64" s="12" t="s">
        <v>161</v>
      </c>
      <c r="E64" s="12" t="s">
        <v>161</v>
      </c>
      <c r="F64" s="12" t="s">
        <v>15</v>
      </c>
      <c r="G64" s="12"/>
    </row>
    <row r="65" spans="1:7" x14ac:dyDescent="0.25">
      <c r="A65" s="12" t="s">
        <v>162</v>
      </c>
      <c r="B65" s="19"/>
      <c r="C65" s="12"/>
      <c r="D65" s="12" t="s">
        <v>163</v>
      </c>
      <c r="E65" s="12" t="s">
        <v>164</v>
      </c>
      <c r="F65" s="12" t="s">
        <v>444</v>
      </c>
      <c r="G65" s="12" t="s">
        <v>279</v>
      </c>
    </row>
    <row r="66" spans="1:7" x14ac:dyDescent="0.25">
      <c r="A66" s="12" t="s">
        <v>165</v>
      </c>
      <c r="B66" s="19"/>
      <c r="C66" s="12"/>
      <c r="D66" s="12" t="s">
        <v>166</v>
      </c>
      <c r="E66" s="12" t="s">
        <v>167</v>
      </c>
      <c r="F66" s="12" t="s">
        <v>445</v>
      </c>
      <c r="G66" s="12"/>
    </row>
    <row r="67" spans="1:7" x14ac:dyDescent="0.25">
      <c r="A67" s="12" t="s">
        <v>168</v>
      </c>
      <c r="B67" s="19"/>
      <c r="C67" s="12"/>
      <c r="D67" s="12" t="s">
        <v>269</v>
      </c>
      <c r="E67" s="12" t="s">
        <v>169</v>
      </c>
      <c r="F67" s="12" t="s">
        <v>178</v>
      </c>
      <c r="G67" s="12"/>
    </row>
    <row r="68" spans="1:7" x14ac:dyDescent="0.25">
      <c r="A68" s="12" t="s">
        <v>170</v>
      </c>
      <c r="B68" s="19"/>
      <c r="C68" s="12"/>
      <c r="D68" s="12" t="s">
        <v>430</v>
      </c>
      <c r="E68" s="14" t="s">
        <v>341</v>
      </c>
      <c r="F68" s="12" t="s">
        <v>490</v>
      </c>
      <c r="G68" s="12"/>
    </row>
    <row r="69" spans="1:7" x14ac:dyDescent="0.25">
      <c r="A69" s="12" t="s">
        <v>171</v>
      </c>
      <c r="B69" s="19"/>
      <c r="C69" s="12"/>
      <c r="D69" s="12" t="s">
        <v>172</v>
      </c>
      <c r="E69" s="12" t="s">
        <v>169</v>
      </c>
      <c r="F69" s="12" t="s">
        <v>15</v>
      </c>
      <c r="G69" s="12"/>
    </row>
    <row r="70" spans="1:7" x14ac:dyDescent="0.25">
      <c r="A70" s="12" t="s">
        <v>173</v>
      </c>
      <c r="B70" s="19"/>
      <c r="C70" s="12"/>
      <c r="D70" s="12" t="s">
        <v>174</v>
      </c>
      <c r="E70" s="12" t="s">
        <v>169</v>
      </c>
      <c r="F70" s="12" t="s">
        <v>407</v>
      </c>
      <c r="G70" s="12"/>
    </row>
    <row r="71" spans="1:7" x14ac:dyDescent="0.25">
      <c r="A71" s="12" t="s">
        <v>413</v>
      </c>
      <c r="B71" s="19"/>
      <c r="C71" s="12"/>
      <c r="D71" s="12" t="s">
        <v>414</v>
      </c>
      <c r="E71" s="12" t="s">
        <v>169</v>
      </c>
      <c r="F71" s="12" t="s">
        <v>439</v>
      </c>
      <c r="G71" s="12"/>
    </row>
    <row r="72" spans="1:7" x14ac:dyDescent="0.25">
      <c r="A72" s="12" t="s">
        <v>417</v>
      </c>
      <c r="B72" s="19"/>
      <c r="C72" s="12"/>
      <c r="D72" s="12" t="s">
        <v>418</v>
      </c>
      <c r="E72" s="12" t="s">
        <v>169</v>
      </c>
      <c r="F72" s="12" t="s">
        <v>439</v>
      </c>
      <c r="G72" s="12"/>
    </row>
    <row r="73" spans="1:7" x14ac:dyDescent="0.25">
      <c r="A73" s="12" t="s">
        <v>175</v>
      </c>
      <c r="B73" s="19"/>
      <c r="C73" s="12"/>
      <c r="D73" s="12" t="s">
        <v>176</v>
      </c>
      <c r="E73" s="12" t="s">
        <v>169</v>
      </c>
      <c r="F73" s="12" t="s">
        <v>448</v>
      </c>
      <c r="G73" s="12"/>
    </row>
    <row r="74" spans="1:7" x14ac:dyDescent="0.25">
      <c r="A74" s="12" t="s">
        <v>270</v>
      </c>
      <c r="B74" s="19"/>
      <c r="C74" s="12"/>
      <c r="D74" s="12" t="s">
        <v>271</v>
      </c>
      <c r="E74" s="12" t="s">
        <v>342</v>
      </c>
      <c r="F74" s="12" t="s">
        <v>507</v>
      </c>
      <c r="G74" s="12"/>
    </row>
    <row r="75" spans="1:7" x14ac:dyDescent="0.25">
      <c r="A75" s="12" t="s">
        <v>272</v>
      </c>
      <c r="B75" s="19"/>
      <c r="C75" s="12"/>
      <c r="D75" s="12" t="s">
        <v>273</v>
      </c>
      <c r="E75" s="12" t="s">
        <v>169</v>
      </c>
      <c r="F75" s="12" t="s">
        <v>444</v>
      </c>
      <c r="G75" s="12"/>
    </row>
    <row r="76" spans="1:7" x14ac:dyDescent="0.25">
      <c r="A76" s="12" t="s">
        <v>274</v>
      </c>
      <c r="B76" s="19"/>
      <c r="C76" s="12"/>
      <c r="D76" s="12" t="s">
        <v>275</v>
      </c>
      <c r="E76" s="12" t="s">
        <v>169</v>
      </c>
      <c r="F76" s="12" t="s">
        <v>49</v>
      </c>
      <c r="G76" s="12"/>
    </row>
    <row r="77" spans="1:7" x14ac:dyDescent="0.25">
      <c r="A77" s="12" t="s">
        <v>276</v>
      </c>
      <c r="B77" s="19"/>
      <c r="C77" s="12"/>
      <c r="D77" s="12" t="s">
        <v>277</v>
      </c>
      <c r="E77" s="12" t="s">
        <v>169</v>
      </c>
      <c r="F77" s="12" t="s">
        <v>15</v>
      </c>
      <c r="G77" s="12"/>
    </row>
    <row r="78" spans="1:7" x14ac:dyDescent="0.25">
      <c r="A78" s="12" t="s">
        <v>423</v>
      </c>
      <c r="B78" s="19"/>
      <c r="C78" s="12"/>
      <c r="D78" s="12" t="s">
        <v>485</v>
      </c>
      <c r="E78" s="12" t="s">
        <v>169</v>
      </c>
      <c r="F78" s="12" t="s">
        <v>475</v>
      </c>
      <c r="G78" s="12"/>
    </row>
    <row r="79" spans="1:7" x14ac:dyDescent="0.25">
      <c r="A79" s="12" t="s">
        <v>280</v>
      </c>
      <c r="B79" s="19"/>
      <c r="C79" s="12"/>
      <c r="D79" s="12" t="s">
        <v>281</v>
      </c>
      <c r="E79" s="15" t="s">
        <v>335</v>
      </c>
      <c r="F79" s="12" t="s">
        <v>440</v>
      </c>
      <c r="G79" s="12"/>
    </row>
    <row r="80" spans="1:7" x14ac:dyDescent="0.25">
      <c r="A80" s="12" t="s">
        <v>283</v>
      </c>
      <c r="B80" s="19"/>
      <c r="C80" s="12"/>
      <c r="D80" s="12" t="s">
        <v>282</v>
      </c>
      <c r="E80" s="15" t="s">
        <v>284</v>
      </c>
      <c r="F80" s="12" t="s">
        <v>476</v>
      </c>
      <c r="G80" s="12"/>
    </row>
    <row r="81" spans="1:7" x14ac:dyDescent="0.25">
      <c r="A81" s="12" t="s">
        <v>336</v>
      </c>
      <c r="B81" s="19"/>
      <c r="C81" s="12"/>
      <c r="D81" s="12" t="s">
        <v>337</v>
      </c>
      <c r="E81" s="12" t="s">
        <v>169</v>
      </c>
      <c r="F81" s="12" t="s">
        <v>444</v>
      </c>
      <c r="G81" s="12"/>
    </row>
    <row r="82" spans="1:7" x14ac:dyDescent="0.25">
      <c r="A82" s="12" t="s">
        <v>338</v>
      </c>
      <c r="B82" s="19"/>
      <c r="C82" s="12"/>
      <c r="D82" s="12" t="s">
        <v>339</v>
      </c>
      <c r="E82" s="12" t="s">
        <v>169</v>
      </c>
      <c r="F82" s="12" t="s">
        <v>15</v>
      </c>
      <c r="G82" s="12"/>
    </row>
    <row r="83" spans="1:7" x14ac:dyDescent="0.25">
      <c r="A83" s="12" t="s">
        <v>343</v>
      </c>
      <c r="B83" s="19"/>
      <c r="C83" s="12"/>
      <c r="D83" s="12" t="s">
        <v>344</v>
      </c>
      <c r="E83" s="12" t="s">
        <v>169</v>
      </c>
      <c r="F83" s="12" t="s">
        <v>489</v>
      </c>
      <c r="G83" s="12"/>
    </row>
    <row r="84" spans="1:7" x14ac:dyDescent="0.25">
      <c r="A84" s="12" t="s">
        <v>346</v>
      </c>
      <c r="B84" s="19"/>
      <c r="C84" s="12"/>
      <c r="D84" s="12" t="s">
        <v>347</v>
      </c>
      <c r="E84" s="12" t="s">
        <v>399</v>
      </c>
      <c r="F84" s="12" t="s">
        <v>494</v>
      </c>
      <c r="G84" s="12"/>
    </row>
    <row r="85" spans="1:7" x14ac:dyDescent="0.25">
      <c r="A85" s="12" t="s">
        <v>357</v>
      </c>
      <c r="B85" s="19"/>
      <c r="C85" s="12"/>
      <c r="D85" s="12" t="s">
        <v>358</v>
      </c>
      <c r="E85" s="12" t="s">
        <v>399</v>
      </c>
      <c r="F85" s="12" t="s">
        <v>494</v>
      </c>
      <c r="G85" s="12"/>
    </row>
    <row r="86" spans="1:7" x14ac:dyDescent="0.25">
      <c r="A86" s="12" t="s">
        <v>397</v>
      </c>
      <c r="B86" s="19"/>
      <c r="C86" s="12"/>
      <c r="D86" s="16" t="s">
        <v>398</v>
      </c>
      <c r="E86" s="12" t="s">
        <v>348</v>
      </c>
      <c r="F86" s="16" t="s">
        <v>408</v>
      </c>
      <c r="G86" s="16"/>
    </row>
    <row r="87" spans="1:7" x14ac:dyDescent="0.25">
      <c r="A87" s="12" t="s">
        <v>403</v>
      </c>
      <c r="B87" s="19"/>
      <c r="C87" s="12"/>
      <c r="D87" s="16" t="s">
        <v>404</v>
      </c>
      <c r="E87" s="12" t="s">
        <v>348</v>
      </c>
      <c r="F87" s="12" t="s">
        <v>445</v>
      </c>
      <c r="G87" s="12"/>
    </row>
    <row r="88" spans="1:7" x14ac:dyDescent="0.25">
      <c r="A88" s="12" t="s">
        <v>416</v>
      </c>
      <c r="B88" s="19"/>
      <c r="C88" s="12"/>
      <c r="D88" s="16" t="s">
        <v>415</v>
      </c>
      <c r="E88" s="12" t="s">
        <v>348</v>
      </c>
      <c r="F88" s="12" t="s">
        <v>445</v>
      </c>
      <c r="G88" s="16"/>
    </row>
    <row r="89" spans="1:7" x14ac:dyDescent="0.25">
      <c r="A89" s="12" t="s">
        <v>420</v>
      </c>
      <c r="B89" s="19"/>
      <c r="C89" s="12"/>
      <c r="D89" s="16" t="s">
        <v>419</v>
      </c>
      <c r="E89" s="12" t="s">
        <v>348</v>
      </c>
      <c r="F89" s="12" t="s">
        <v>444</v>
      </c>
      <c r="G89" s="16"/>
    </row>
    <row r="90" spans="1:7" x14ac:dyDescent="0.25">
      <c r="A90" s="12" t="s">
        <v>421</v>
      </c>
      <c r="B90" s="19"/>
      <c r="C90" s="12"/>
      <c r="D90" s="16" t="s">
        <v>498</v>
      </c>
      <c r="E90" s="12" t="s">
        <v>422</v>
      </c>
      <c r="F90" s="12" t="s">
        <v>491</v>
      </c>
      <c r="G90" s="16"/>
    </row>
    <row r="91" spans="1:7" x14ac:dyDescent="0.25">
      <c r="A91" s="12" t="s">
        <v>424</v>
      </c>
      <c r="B91" s="19"/>
      <c r="C91" s="12"/>
      <c r="D91" s="16" t="s">
        <v>425</v>
      </c>
      <c r="E91" s="12" t="s">
        <v>348</v>
      </c>
      <c r="F91" s="12" t="s">
        <v>464</v>
      </c>
      <c r="G91" s="16"/>
    </row>
    <row r="92" spans="1:7" x14ac:dyDescent="0.25">
      <c r="A92" s="12" t="s">
        <v>431</v>
      </c>
      <c r="B92" s="19"/>
      <c r="C92" s="12"/>
      <c r="D92" s="16" t="s">
        <v>432</v>
      </c>
      <c r="E92" s="12" t="s">
        <v>348</v>
      </c>
      <c r="F92" s="17" t="s">
        <v>446</v>
      </c>
      <c r="G92" s="16"/>
    </row>
    <row r="93" spans="1:7" x14ac:dyDescent="0.25">
      <c r="A93" s="12" t="s">
        <v>449</v>
      </c>
      <c r="B93" s="19"/>
      <c r="C93" s="12"/>
      <c r="D93" s="16" t="s">
        <v>450</v>
      </c>
      <c r="E93" s="12" t="s">
        <v>348</v>
      </c>
      <c r="F93" s="12" t="s">
        <v>446</v>
      </c>
      <c r="G93" s="16"/>
    </row>
    <row r="94" spans="1:7" x14ac:dyDescent="0.25">
      <c r="A94" s="12" t="s">
        <v>459</v>
      </c>
      <c r="B94" s="19"/>
      <c r="C94" s="12"/>
      <c r="D94" s="19" t="s">
        <v>455</v>
      </c>
      <c r="E94" s="19" t="s">
        <v>457</v>
      </c>
      <c r="F94" s="12" t="s">
        <v>504</v>
      </c>
      <c r="G94" s="19" t="s">
        <v>502</v>
      </c>
    </row>
    <row r="95" spans="1:7" x14ac:dyDescent="0.25">
      <c r="A95" s="12" t="s">
        <v>454</v>
      </c>
      <c r="B95" s="19"/>
      <c r="C95" s="12"/>
      <c r="D95" s="19" t="s">
        <v>456</v>
      </c>
      <c r="E95" s="12" t="s">
        <v>458</v>
      </c>
      <c r="F95" s="12" t="s">
        <v>505</v>
      </c>
      <c r="G95" s="19" t="s">
        <v>503</v>
      </c>
    </row>
    <row r="96" spans="1:7" x14ac:dyDescent="0.25">
      <c r="A96" s="12" t="s">
        <v>467</v>
      </c>
      <c r="B96" s="19"/>
      <c r="C96" s="12"/>
      <c r="D96" s="19" t="s">
        <v>468</v>
      </c>
      <c r="E96" s="12" t="s">
        <v>469</v>
      </c>
      <c r="F96" s="12" t="s">
        <v>461</v>
      </c>
      <c r="G96" s="16"/>
    </row>
    <row r="97" spans="1:7" x14ac:dyDescent="0.25">
      <c r="A97" s="12" t="s">
        <v>400</v>
      </c>
      <c r="B97" s="19"/>
      <c r="C97" s="12"/>
      <c r="D97" s="12" t="s">
        <v>401</v>
      </c>
      <c r="E97" s="12" t="s">
        <v>12</v>
      </c>
      <c r="F97" s="12" t="s">
        <v>15</v>
      </c>
      <c r="G97" s="12"/>
    </row>
    <row r="98" spans="1:7" x14ac:dyDescent="0.25">
      <c r="A98" s="19" t="s">
        <v>508</v>
      </c>
      <c r="B98" s="19"/>
      <c r="C98" s="12"/>
      <c r="D98" s="19" t="s">
        <v>509</v>
      </c>
      <c r="E98" s="12" t="s">
        <v>526</v>
      </c>
      <c r="F98" s="12" t="s">
        <v>510</v>
      </c>
      <c r="G98" s="16"/>
    </row>
    <row r="99" spans="1:7" x14ac:dyDescent="0.25">
      <c r="A99" s="12" t="s">
        <v>512</v>
      </c>
      <c r="B99" s="19"/>
      <c r="C99" s="12"/>
      <c r="D99" s="16" t="s">
        <v>513</v>
      </c>
      <c r="E99" s="12" t="s">
        <v>348</v>
      </c>
      <c r="F99" s="12" t="s">
        <v>514</v>
      </c>
      <c r="G99" s="16"/>
    </row>
    <row r="100" spans="1:7" x14ac:dyDescent="0.25">
      <c r="A100" s="12" t="s">
        <v>515</v>
      </c>
      <c r="B100" s="19"/>
      <c r="C100" s="12"/>
      <c r="D100" s="16" t="s">
        <v>516</v>
      </c>
      <c r="E100" s="22" t="s">
        <v>517</v>
      </c>
      <c r="F100" s="12" t="s">
        <v>518</v>
      </c>
      <c r="G100" s="16"/>
    </row>
    <row r="101" spans="1:7" x14ac:dyDescent="0.25">
      <c r="A101" s="12" t="s">
        <v>521</v>
      </c>
      <c r="B101" s="19"/>
      <c r="C101" s="12"/>
      <c r="D101" s="16" t="s">
        <v>522</v>
      </c>
      <c r="E101" s="12" t="s">
        <v>527</v>
      </c>
      <c r="F101" s="12" t="s">
        <v>523</v>
      </c>
      <c r="G101" s="16"/>
    </row>
    <row r="102" spans="1:7" x14ac:dyDescent="0.25">
      <c r="A102" s="12" t="s">
        <v>528</v>
      </c>
      <c r="B102" s="19"/>
      <c r="C102" s="12"/>
      <c r="D102" s="16" t="s">
        <v>529</v>
      </c>
      <c r="E102" s="12" t="s">
        <v>530</v>
      </c>
      <c r="F102" s="12" t="s">
        <v>531</v>
      </c>
      <c r="G102" s="16"/>
    </row>
    <row r="103" spans="1:7" x14ac:dyDescent="0.25">
      <c r="A103" s="12"/>
      <c r="B103" s="19"/>
      <c r="C103" s="12"/>
      <c r="D103" s="16"/>
      <c r="E103" s="12"/>
      <c r="F103" s="12"/>
      <c r="G103" s="16"/>
    </row>
  </sheetData>
  <autoFilter ref="A3:G94" xr:uid="{00000000-0009-0000-0000-000000000000}">
    <sortState xmlns:xlrd2="http://schemas.microsoft.com/office/spreadsheetml/2017/richdata2" ref="A4:E109">
      <sortCondition ref="A3:A109"/>
    </sortState>
  </autoFilter>
  <phoneticPr fontId="1" type="noConversion"/>
  <conditionalFormatting sqref="F4:F97">
    <cfRule type="containsText" dxfId="0" priority="1" operator="containsText" text="AccountLevel(1)">
      <formula>NOT(ISERROR(SEARCH("AccountLevel(1)",F4)))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E46"/>
  <sheetViews>
    <sheetView topLeftCell="A25" workbookViewId="0">
      <selection activeCell="D46" sqref="D46"/>
    </sheetView>
  </sheetViews>
  <sheetFormatPr defaultRowHeight="16.5" x14ac:dyDescent="0.3"/>
  <cols>
    <col min="1" max="1" width="10.75" bestFit="1" customWidth="1"/>
    <col min="2" max="2" width="16.625" bestFit="1" customWidth="1"/>
    <col min="3" max="3" width="13.875" customWidth="1"/>
    <col min="4" max="4" width="39" bestFit="1" customWidth="1"/>
    <col min="5" max="5" width="17.75" bestFit="1" customWidth="1"/>
    <col min="8" max="8" width="12.625" bestFit="1" customWidth="1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8" t="s">
        <v>5</v>
      </c>
      <c r="B2" s="8"/>
      <c r="C2" s="8" t="s">
        <v>6</v>
      </c>
      <c r="D2" s="8" t="s">
        <v>7</v>
      </c>
      <c r="E2" s="8" t="s">
        <v>6</v>
      </c>
    </row>
    <row r="3" spans="1:5" x14ac:dyDescent="0.3">
      <c r="A3" s="8" t="s">
        <v>8</v>
      </c>
      <c r="B3" s="8"/>
      <c r="C3" s="8" t="s">
        <v>9</v>
      </c>
      <c r="D3" s="8" t="s">
        <v>8</v>
      </c>
      <c r="E3" s="8" t="s">
        <v>9</v>
      </c>
    </row>
    <row r="4" spans="1:5" x14ac:dyDescent="0.3">
      <c r="A4" s="6" t="s">
        <v>228</v>
      </c>
      <c r="B4" s="5" t="s">
        <v>229</v>
      </c>
      <c r="C4" s="4" t="s">
        <v>95</v>
      </c>
      <c r="D4" s="3" t="s">
        <v>230</v>
      </c>
      <c r="E4" s="3"/>
    </row>
    <row r="5" spans="1:5" x14ac:dyDescent="0.3">
      <c r="A5" s="5" t="s">
        <v>231</v>
      </c>
      <c r="B5" s="5" t="s">
        <v>229</v>
      </c>
      <c r="C5" s="4" t="s">
        <v>95</v>
      </c>
      <c r="D5" s="3" t="s">
        <v>359</v>
      </c>
      <c r="E5" s="3"/>
    </row>
    <row r="6" spans="1:5" x14ac:dyDescent="0.3">
      <c r="A6" s="6" t="s">
        <v>232</v>
      </c>
      <c r="B6" s="5" t="s">
        <v>229</v>
      </c>
      <c r="C6" s="4" t="s">
        <v>95</v>
      </c>
      <c r="D6" s="3" t="s">
        <v>360</v>
      </c>
      <c r="E6" s="3"/>
    </row>
    <row r="7" spans="1:5" x14ac:dyDescent="0.3">
      <c r="A7" s="5" t="s">
        <v>233</v>
      </c>
      <c r="B7" s="5" t="s">
        <v>229</v>
      </c>
      <c r="C7" s="4" t="s">
        <v>95</v>
      </c>
      <c r="D7" s="3" t="s">
        <v>361</v>
      </c>
      <c r="E7" s="3"/>
    </row>
    <row r="8" spans="1:5" x14ac:dyDescent="0.3">
      <c r="A8" s="6" t="s">
        <v>234</v>
      </c>
      <c r="B8" s="5" t="s">
        <v>229</v>
      </c>
      <c r="C8" s="4" t="s">
        <v>95</v>
      </c>
      <c r="D8" s="3" t="s">
        <v>362</v>
      </c>
      <c r="E8" s="3"/>
    </row>
    <row r="9" spans="1:5" x14ac:dyDescent="0.3">
      <c r="A9" s="5" t="s">
        <v>235</v>
      </c>
      <c r="B9" s="5" t="s">
        <v>229</v>
      </c>
      <c r="C9" s="4" t="s">
        <v>95</v>
      </c>
      <c r="D9" s="3" t="s">
        <v>363</v>
      </c>
      <c r="E9" s="3"/>
    </row>
    <row r="10" spans="1:5" x14ac:dyDescent="0.3">
      <c r="A10" s="6" t="s">
        <v>236</v>
      </c>
      <c r="B10" s="5" t="s">
        <v>229</v>
      </c>
      <c r="C10" s="4" t="s">
        <v>95</v>
      </c>
      <c r="D10" s="3" t="s">
        <v>364</v>
      </c>
      <c r="E10" s="3"/>
    </row>
    <row r="11" spans="1:5" x14ac:dyDescent="0.3">
      <c r="A11" s="5" t="s">
        <v>237</v>
      </c>
      <c r="B11" s="5" t="s">
        <v>229</v>
      </c>
      <c r="C11" s="4" t="s">
        <v>95</v>
      </c>
      <c r="D11" s="3" t="s">
        <v>365</v>
      </c>
      <c r="E11" s="3"/>
    </row>
    <row r="12" spans="1:5" x14ac:dyDescent="0.3">
      <c r="A12" s="6" t="s">
        <v>238</v>
      </c>
      <c r="B12" s="5" t="s">
        <v>229</v>
      </c>
      <c r="C12" s="4" t="s">
        <v>95</v>
      </c>
      <c r="D12" s="3" t="s">
        <v>366</v>
      </c>
      <c r="E12" s="3"/>
    </row>
    <row r="13" spans="1:5" x14ac:dyDescent="0.3">
      <c r="A13" s="5" t="s">
        <v>239</v>
      </c>
      <c r="B13" s="5" t="s">
        <v>229</v>
      </c>
      <c r="C13" s="4" t="s">
        <v>95</v>
      </c>
      <c r="D13" s="3" t="s">
        <v>367</v>
      </c>
      <c r="E13" s="3"/>
    </row>
    <row r="14" spans="1:5" x14ac:dyDescent="0.3">
      <c r="A14" s="6" t="s">
        <v>240</v>
      </c>
      <c r="B14" s="5" t="s">
        <v>229</v>
      </c>
      <c r="C14" s="4" t="s">
        <v>95</v>
      </c>
      <c r="D14" s="3" t="s">
        <v>368</v>
      </c>
      <c r="E14" s="3"/>
    </row>
    <row r="15" spans="1:5" x14ac:dyDescent="0.3">
      <c r="A15" s="5" t="s">
        <v>241</v>
      </c>
      <c r="B15" s="5" t="s">
        <v>229</v>
      </c>
      <c r="C15" s="4" t="s">
        <v>95</v>
      </c>
      <c r="D15" s="3" t="s">
        <v>369</v>
      </c>
      <c r="E15" s="3"/>
    </row>
    <row r="16" spans="1:5" x14ac:dyDescent="0.3">
      <c r="A16" s="6" t="s">
        <v>242</v>
      </c>
      <c r="B16" s="5" t="s">
        <v>229</v>
      </c>
      <c r="C16" s="4" t="s">
        <v>95</v>
      </c>
      <c r="D16" s="3" t="s">
        <v>370</v>
      </c>
      <c r="E16" s="3"/>
    </row>
    <row r="17" spans="1:5" x14ac:dyDescent="0.3">
      <c r="A17" s="5" t="s">
        <v>243</v>
      </c>
      <c r="B17" s="5" t="s">
        <v>229</v>
      </c>
      <c r="C17" s="4" t="s">
        <v>95</v>
      </c>
      <c r="D17" s="3" t="s">
        <v>371</v>
      </c>
      <c r="E17" s="3"/>
    </row>
    <row r="18" spans="1:5" x14ac:dyDescent="0.3">
      <c r="A18" s="6" t="s">
        <v>244</v>
      </c>
      <c r="B18" s="5" t="s">
        <v>229</v>
      </c>
      <c r="C18" s="4" t="s">
        <v>95</v>
      </c>
      <c r="D18" s="3" t="s">
        <v>372</v>
      </c>
      <c r="E18" s="3"/>
    </row>
    <row r="19" spans="1:5" x14ac:dyDescent="0.3">
      <c r="A19" s="5" t="s">
        <v>245</v>
      </c>
      <c r="B19" s="5" t="s">
        <v>229</v>
      </c>
      <c r="C19" s="4" t="s">
        <v>95</v>
      </c>
      <c r="D19" s="3" t="s">
        <v>373</v>
      </c>
      <c r="E19" s="3"/>
    </row>
    <row r="20" spans="1:5" x14ac:dyDescent="0.3">
      <c r="A20" s="6" t="s">
        <v>246</v>
      </c>
      <c r="B20" s="5" t="s">
        <v>229</v>
      </c>
      <c r="C20" s="4" t="s">
        <v>95</v>
      </c>
      <c r="D20" s="3" t="s">
        <v>374</v>
      </c>
      <c r="E20" s="3"/>
    </row>
    <row r="21" spans="1:5" x14ac:dyDescent="0.3">
      <c r="A21" s="5" t="s">
        <v>247</v>
      </c>
      <c r="B21" s="5" t="s">
        <v>229</v>
      </c>
      <c r="C21" s="4" t="s">
        <v>95</v>
      </c>
      <c r="D21" s="3" t="s">
        <v>375</v>
      </c>
      <c r="E21" s="3"/>
    </row>
    <row r="22" spans="1:5" x14ac:dyDescent="0.3">
      <c r="A22" s="6" t="s">
        <v>248</v>
      </c>
      <c r="B22" s="5" t="s">
        <v>229</v>
      </c>
      <c r="C22" s="4" t="s">
        <v>95</v>
      </c>
      <c r="D22" s="3" t="s">
        <v>376</v>
      </c>
      <c r="E22" s="3"/>
    </row>
    <row r="23" spans="1:5" x14ac:dyDescent="0.3">
      <c r="A23" s="5" t="s">
        <v>249</v>
      </c>
      <c r="B23" s="5" t="s">
        <v>229</v>
      </c>
      <c r="C23" s="4" t="s">
        <v>95</v>
      </c>
      <c r="D23" s="3" t="s">
        <v>377</v>
      </c>
      <c r="E23" s="3"/>
    </row>
    <row r="24" spans="1:5" x14ac:dyDescent="0.3">
      <c r="A24" s="6" t="s">
        <v>250</v>
      </c>
      <c r="B24" s="5" t="s">
        <v>229</v>
      </c>
      <c r="C24" s="4" t="s">
        <v>95</v>
      </c>
      <c r="D24" s="3" t="s">
        <v>378</v>
      </c>
      <c r="E24" s="3"/>
    </row>
    <row r="25" spans="1:5" x14ac:dyDescent="0.3">
      <c r="A25" s="5" t="s">
        <v>251</v>
      </c>
      <c r="B25" s="5" t="s">
        <v>229</v>
      </c>
      <c r="C25" s="4" t="s">
        <v>95</v>
      </c>
      <c r="D25" s="3" t="s">
        <v>379</v>
      </c>
      <c r="E25" s="3"/>
    </row>
    <row r="26" spans="1:5" x14ac:dyDescent="0.3">
      <c r="A26" s="6" t="s">
        <v>252</v>
      </c>
      <c r="B26" s="5" t="s">
        <v>229</v>
      </c>
      <c r="C26" s="4" t="s">
        <v>95</v>
      </c>
      <c r="D26" s="3" t="s">
        <v>380</v>
      </c>
      <c r="E26" s="3"/>
    </row>
    <row r="27" spans="1:5" x14ac:dyDescent="0.3">
      <c r="A27" s="5" t="s">
        <v>253</v>
      </c>
      <c r="B27" s="5" t="s">
        <v>229</v>
      </c>
      <c r="C27" s="4" t="s">
        <v>95</v>
      </c>
      <c r="D27" s="3" t="s">
        <v>381</v>
      </c>
      <c r="E27" s="3"/>
    </row>
    <row r="28" spans="1:5" x14ac:dyDescent="0.3">
      <c r="A28" s="6" t="s">
        <v>254</v>
      </c>
      <c r="B28" s="5" t="s">
        <v>229</v>
      </c>
      <c r="C28" s="4" t="s">
        <v>95</v>
      </c>
      <c r="D28" s="3" t="s">
        <v>382</v>
      </c>
      <c r="E28" s="3"/>
    </row>
    <row r="29" spans="1:5" x14ac:dyDescent="0.3">
      <c r="A29" s="5" t="s">
        <v>255</v>
      </c>
      <c r="B29" s="5" t="s">
        <v>229</v>
      </c>
      <c r="C29" s="4" t="s">
        <v>95</v>
      </c>
      <c r="D29" s="3" t="s">
        <v>383</v>
      </c>
      <c r="E29" s="3"/>
    </row>
    <row r="30" spans="1:5" x14ac:dyDescent="0.3">
      <c r="A30" s="6" t="s">
        <v>256</v>
      </c>
      <c r="B30" s="5" t="s">
        <v>229</v>
      </c>
      <c r="C30" s="4" t="s">
        <v>95</v>
      </c>
      <c r="D30" s="3" t="s">
        <v>384</v>
      </c>
      <c r="E30" s="3"/>
    </row>
    <row r="31" spans="1:5" x14ac:dyDescent="0.3">
      <c r="A31" s="5" t="s">
        <v>257</v>
      </c>
      <c r="B31" s="5" t="s">
        <v>229</v>
      </c>
      <c r="C31" s="4" t="s">
        <v>95</v>
      </c>
      <c r="D31" s="3" t="s">
        <v>385</v>
      </c>
      <c r="E31" s="3"/>
    </row>
    <row r="32" spans="1:5" x14ac:dyDescent="0.3">
      <c r="A32" s="6" t="s">
        <v>258</v>
      </c>
      <c r="B32" s="5" t="s">
        <v>229</v>
      </c>
      <c r="C32" s="4" t="s">
        <v>95</v>
      </c>
      <c r="D32" s="3" t="s">
        <v>386</v>
      </c>
      <c r="E32" s="3"/>
    </row>
    <row r="33" spans="1:5" x14ac:dyDescent="0.3">
      <c r="A33" s="5" t="s">
        <v>259</v>
      </c>
      <c r="B33" s="5" t="s">
        <v>229</v>
      </c>
      <c r="C33" s="4" t="s">
        <v>95</v>
      </c>
      <c r="D33" s="3" t="s">
        <v>387</v>
      </c>
      <c r="E33" s="3"/>
    </row>
    <row r="34" spans="1:5" x14ac:dyDescent="0.3">
      <c r="A34" s="6" t="s">
        <v>260</v>
      </c>
      <c r="B34" s="5" t="s">
        <v>229</v>
      </c>
      <c r="C34" s="4" t="s">
        <v>95</v>
      </c>
      <c r="D34" s="3" t="s">
        <v>388</v>
      </c>
      <c r="E34" s="3"/>
    </row>
    <row r="35" spans="1:5" x14ac:dyDescent="0.3">
      <c r="A35" s="5" t="s">
        <v>261</v>
      </c>
      <c r="B35" s="5" t="s">
        <v>229</v>
      </c>
      <c r="C35" s="4" t="s">
        <v>95</v>
      </c>
      <c r="D35" s="3" t="s">
        <v>389</v>
      </c>
      <c r="E35" s="3"/>
    </row>
    <row r="36" spans="1:5" x14ac:dyDescent="0.3">
      <c r="A36" s="6" t="s">
        <v>262</v>
      </c>
      <c r="B36" s="5" t="s">
        <v>229</v>
      </c>
      <c r="C36" s="4" t="s">
        <v>95</v>
      </c>
      <c r="D36" s="3" t="s">
        <v>390</v>
      </c>
      <c r="E36" s="3"/>
    </row>
    <row r="37" spans="1:5" x14ac:dyDescent="0.3">
      <c r="A37" s="5" t="s">
        <v>263</v>
      </c>
      <c r="B37" s="5" t="s">
        <v>229</v>
      </c>
      <c r="C37" s="4" t="s">
        <v>95</v>
      </c>
      <c r="D37" s="3" t="s">
        <v>391</v>
      </c>
      <c r="E37" s="3"/>
    </row>
    <row r="38" spans="1:5" x14ac:dyDescent="0.3">
      <c r="A38" s="6" t="s">
        <v>264</v>
      </c>
      <c r="B38" s="5" t="s">
        <v>229</v>
      </c>
      <c r="C38" s="4" t="s">
        <v>95</v>
      </c>
      <c r="D38" s="3" t="s">
        <v>392</v>
      </c>
      <c r="E38" s="3"/>
    </row>
    <row r="39" spans="1:5" x14ac:dyDescent="0.3">
      <c r="A39" s="5" t="s">
        <v>265</v>
      </c>
      <c r="B39" s="5" t="s">
        <v>229</v>
      </c>
      <c r="C39" s="4" t="s">
        <v>95</v>
      </c>
      <c r="D39" s="3" t="s">
        <v>393</v>
      </c>
      <c r="E39" s="3"/>
    </row>
    <row r="40" spans="1:5" x14ac:dyDescent="0.3">
      <c r="A40" s="6" t="s">
        <v>266</v>
      </c>
      <c r="B40" s="5" t="s">
        <v>229</v>
      </c>
      <c r="C40" s="4" t="s">
        <v>95</v>
      </c>
      <c r="D40" s="3" t="s">
        <v>394</v>
      </c>
      <c r="E40" s="3"/>
    </row>
    <row r="41" spans="1:5" x14ac:dyDescent="0.3">
      <c r="A41" s="5" t="s">
        <v>267</v>
      </c>
      <c r="B41" s="5" t="s">
        <v>229</v>
      </c>
      <c r="C41" s="4" t="s">
        <v>95</v>
      </c>
      <c r="D41" s="3" t="s">
        <v>395</v>
      </c>
      <c r="E41" s="3"/>
    </row>
    <row r="42" spans="1:5" x14ac:dyDescent="0.3">
      <c r="A42" s="6" t="s">
        <v>268</v>
      </c>
      <c r="B42" s="5" t="s">
        <v>229</v>
      </c>
      <c r="C42" s="4" t="s">
        <v>95</v>
      </c>
      <c r="D42" s="3" t="s">
        <v>396</v>
      </c>
      <c r="E42" s="3"/>
    </row>
    <row r="43" spans="1:5" x14ac:dyDescent="0.3">
      <c r="A43" s="6" t="s">
        <v>428</v>
      </c>
      <c r="B43" s="5" t="s">
        <v>229</v>
      </c>
      <c r="C43" s="4" t="s">
        <v>95</v>
      </c>
      <c r="D43" s="3" t="s">
        <v>429</v>
      </c>
      <c r="E43" s="3"/>
    </row>
    <row r="44" spans="1:5" x14ac:dyDescent="0.3">
      <c r="A44" s="6" t="s">
        <v>433</v>
      </c>
      <c r="B44" s="5" t="s">
        <v>229</v>
      </c>
      <c r="C44" s="4" t="s">
        <v>95</v>
      </c>
      <c r="D44" s="3" t="s">
        <v>435</v>
      </c>
      <c r="E44" s="3"/>
    </row>
    <row r="45" spans="1:5" x14ac:dyDescent="0.3">
      <c r="A45" s="6" t="s">
        <v>434</v>
      </c>
      <c r="B45" s="5" t="s">
        <v>229</v>
      </c>
      <c r="C45" s="4" t="s">
        <v>95</v>
      </c>
      <c r="D45" s="3" t="s">
        <v>436</v>
      </c>
      <c r="E45" s="3"/>
    </row>
    <row r="46" spans="1:5" x14ac:dyDescent="0.3">
      <c r="A46" s="6" t="s">
        <v>495</v>
      </c>
      <c r="B46" s="5" t="s">
        <v>229</v>
      </c>
      <c r="C46" s="4" t="s">
        <v>95</v>
      </c>
      <c r="D46" s="3" t="s">
        <v>496</v>
      </c>
      <c r="E46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57"/>
  <sheetViews>
    <sheetView workbookViewId="0">
      <selection activeCell="A4" sqref="A4:A7"/>
    </sheetView>
  </sheetViews>
  <sheetFormatPr defaultRowHeight="16.5" x14ac:dyDescent="0.3"/>
  <cols>
    <col min="1" max="1" width="9.75" bestFit="1" customWidth="1"/>
    <col min="2" max="2" width="19.75" bestFit="1" customWidth="1"/>
    <col min="3" max="3" width="20.875" customWidth="1"/>
    <col min="4" max="4" width="36.625" bestFit="1" customWidth="1"/>
    <col min="5" max="5" width="17.75" bestFit="1" customWidth="1"/>
  </cols>
  <sheetData>
    <row r="1" spans="1:12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12" x14ac:dyDescent="0.3">
      <c r="A2" s="8" t="s">
        <v>5</v>
      </c>
      <c r="B2" s="8"/>
      <c r="C2" s="8" t="s">
        <v>6</v>
      </c>
      <c r="D2" s="8" t="s">
        <v>7</v>
      </c>
      <c r="E2" s="8" t="s">
        <v>6</v>
      </c>
    </row>
    <row r="3" spans="1:12" x14ac:dyDescent="0.3">
      <c r="A3" s="8" t="s">
        <v>8</v>
      </c>
      <c r="B3" s="8"/>
      <c r="C3" s="8" t="s">
        <v>9</v>
      </c>
      <c r="D3" s="8" t="s">
        <v>8</v>
      </c>
      <c r="E3" s="8" t="s">
        <v>9</v>
      </c>
    </row>
    <row r="4" spans="1:12" x14ac:dyDescent="0.3">
      <c r="A4" s="6" t="s">
        <v>179</v>
      </c>
      <c r="B4" s="5" t="s">
        <v>180</v>
      </c>
      <c r="C4" s="4" t="s">
        <v>95</v>
      </c>
      <c r="D4" s="3" t="s">
        <v>287</v>
      </c>
      <c r="E4" s="3"/>
      <c r="F4" s="2"/>
      <c r="G4" s="1"/>
      <c r="K4" s="7"/>
      <c r="L4" s="1"/>
    </row>
    <row r="5" spans="1:12" x14ac:dyDescent="0.3">
      <c r="A5" s="6" t="s">
        <v>181</v>
      </c>
      <c r="B5" s="5" t="s">
        <v>180</v>
      </c>
      <c r="C5" s="4" t="s">
        <v>95</v>
      </c>
      <c r="D5" s="3" t="s">
        <v>288</v>
      </c>
      <c r="E5" s="3"/>
      <c r="F5" s="2"/>
      <c r="G5" s="1"/>
      <c r="K5" s="7"/>
      <c r="L5" s="1"/>
    </row>
    <row r="6" spans="1:12" x14ac:dyDescent="0.3">
      <c r="A6" s="6" t="s">
        <v>182</v>
      </c>
      <c r="B6" s="5" t="s">
        <v>180</v>
      </c>
      <c r="C6" s="4" t="s">
        <v>95</v>
      </c>
      <c r="D6" s="3" t="s">
        <v>289</v>
      </c>
      <c r="E6" s="3"/>
      <c r="F6" s="2"/>
      <c r="G6" s="1"/>
      <c r="K6" s="7"/>
      <c r="L6" s="1"/>
    </row>
    <row r="7" spans="1:12" x14ac:dyDescent="0.3">
      <c r="A7" s="6" t="s">
        <v>183</v>
      </c>
      <c r="B7" s="5" t="s">
        <v>180</v>
      </c>
      <c r="C7" s="4" t="s">
        <v>95</v>
      </c>
      <c r="D7" s="3" t="s">
        <v>290</v>
      </c>
      <c r="E7" s="3"/>
      <c r="F7" s="2"/>
      <c r="G7" s="1"/>
      <c r="K7" s="7"/>
      <c r="L7" s="1"/>
    </row>
    <row r="8" spans="1:12" x14ac:dyDescent="0.3">
      <c r="A8" s="6" t="s">
        <v>184</v>
      </c>
      <c r="B8" s="5" t="s">
        <v>180</v>
      </c>
      <c r="C8" s="4" t="s">
        <v>95</v>
      </c>
      <c r="D8" s="3" t="s">
        <v>291</v>
      </c>
      <c r="E8" s="3"/>
      <c r="F8" s="2"/>
      <c r="G8" s="1"/>
      <c r="K8" s="7"/>
      <c r="L8" s="1"/>
    </row>
    <row r="9" spans="1:12" x14ac:dyDescent="0.3">
      <c r="A9" s="6" t="s">
        <v>185</v>
      </c>
      <c r="B9" s="5" t="s">
        <v>180</v>
      </c>
      <c r="C9" s="4" t="s">
        <v>95</v>
      </c>
      <c r="D9" s="3" t="s">
        <v>292</v>
      </c>
      <c r="E9" s="3"/>
      <c r="F9" s="2"/>
      <c r="G9" s="1"/>
      <c r="K9" s="7"/>
      <c r="L9" s="1"/>
    </row>
    <row r="10" spans="1:12" x14ac:dyDescent="0.3">
      <c r="A10" s="6" t="s">
        <v>186</v>
      </c>
      <c r="B10" s="5" t="s">
        <v>180</v>
      </c>
      <c r="C10" s="4" t="s">
        <v>95</v>
      </c>
      <c r="D10" s="3" t="s">
        <v>293</v>
      </c>
      <c r="E10" s="3"/>
      <c r="F10" s="2"/>
      <c r="G10" s="1"/>
      <c r="K10" s="7"/>
      <c r="L10" s="1"/>
    </row>
    <row r="11" spans="1:12" x14ac:dyDescent="0.3">
      <c r="A11" s="6" t="s">
        <v>187</v>
      </c>
      <c r="B11" s="5" t="s">
        <v>180</v>
      </c>
      <c r="C11" s="4" t="s">
        <v>95</v>
      </c>
      <c r="D11" s="3" t="s">
        <v>294</v>
      </c>
      <c r="E11" s="3"/>
      <c r="F11" s="2"/>
      <c r="G11" s="1"/>
      <c r="K11" s="7"/>
      <c r="L11" s="1"/>
    </row>
    <row r="12" spans="1:12" x14ac:dyDescent="0.3">
      <c r="A12" s="6" t="s">
        <v>188</v>
      </c>
      <c r="B12" s="5" t="s">
        <v>180</v>
      </c>
      <c r="C12" s="4" t="s">
        <v>95</v>
      </c>
      <c r="D12" s="3" t="s">
        <v>295</v>
      </c>
      <c r="E12" s="3"/>
      <c r="F12" s="2"/>
      <c r="G12" s="1"/>
      <c r="K12" s="7"/>
      <c r="L12" s="1"/>
    </row>
    <row r="13" spans="1:12" x14ac:dyDescent="0.3">
      <c r="A13" s="6" t="s">
        <v>189</v>
      </c>
      <c r="B13" s="5" t="s">
        <v>180</v>
      </c>
      <c r="C13" s="4" t="s">
        <v>95</v>
      </c>
      <c r="D13" s="3" t="s">
        <v>296</v>
      </c>
      <c r="E13" s="3"/>
      <c r="F13" s="2"/>
      <c r="G13" s="1"/>
      <c r="K13" s="7"/>
      <c r="L13" s="1"/>
    </row>
    <row r="14" spans="1:12" x14ac:dyDescent="0.3">
      <c r="A14" s="6" t="s">
        <v>190</v>
      </c>
      <c r="B14" s="5" t="s">
        <v>180</v>
      </c>
      <c r="C14" s="4" t="s">
        <v>95</v>
      </c>
      <c r="D14" s="3" t="s">
        <v>297</v>
      </c>
      <c r="E14" s="3"/>
      <c r="F14" s="2"/>
      <c r="G14" s="1"/>
      <c r="K14" s="7"/>
      <c r="L14" s="1"/>
    </row>
    <row r="15" spans="1:12" x14ac:dyDescent="0.3">
      <c r="A15" s="6" t="s">
        <v>191</v>
      </c>
      <c r="B15" s="5" t="s">
        <v>180</v>
      </c>
      <c r="C15" s="4" t="s">
        <v>95</v>
      </c>
      <c r="D15" s="3" t="s">
        <v>298</v>
      </c>
      <c r="E15" s="3"/>
      <c r="F15" s="2"/>
      <c r="G15" s="1"/>
      <c r="K15" s="7"/>
      <c r="L15" s="1"/>
    </row>
    <row r="16" spans="1:12" x14ac:dyDescent="0.3">
      <c r="A16" s="6" t="s">
        <v>192</v>
      </c>
      <c r="B16" s="5" t="s">
        <v>180</v>
      </c>
      <c r="C16" s="4" t="s">
        <v>95</v>
      </c>
      <c r="D16" s="3" t="s">
        <v>299</v>
      </c>
      <c r="E16" s="3"/>
      <c r="F16" s="2"/>
      <c r="G16" s="1"/>
      <c r="K16" s="7"/>
      <c r="L16" s="1"/>
    </row>
    <row r="17" spans="1:12" x14ac:dyDescent="0.3">
      <c r="A17" s="6" t="s">
        <v>193</v>
      </c>
      <c r="B17" s="5" t="s">
        <v>180</v>
      </c>
      <c r="C17" s="4" t="s">
        <v>95</v>
      </c>
      <c r="D17" s="3" t="s">
        <v>300</v>
      </c>
      <c r="E17" s="3"/>
      <c r="F17" s="2"/>
      <c r="G17" s="1"/>
      <c r="K17" s="7"/>
      <c r="L17" s="1"/>
    </row>
    <row r="18" spans="1:12" x14ac:dyDescent="0.3">
      <c r="A18" s="6" t="s">
        <v>194</v>
      </c>
      <c r="B18" s="5" t="s">
        <v>180</v>
      </c>
      <c r="C18" s="4" t="s">
        <v>95</v>
      </c>
      <c r="D18" s="3" t="s">
        <v>301</v>
      </c>
      <c r="E18" s="3"/>
      <c r="F18" s="2"/>
      <c r="G18" s="1"/>
      <c r="K18" s="7"/>
      <c r="L18" s="1"/>
    </row>
    <row r="19" spans="1:12" x14ac:dyDescent="0.3">
      <c r="A19" s="6" t="s">
        <v>195</v>
      </c>
      <c r="B19" s="5" t="s">
        <v>180</v>
      </c>
      <c r="C19" s="4" t="s">
        <v>95</v>
      </c>
      <c r="D19" s="3" t="s">
        <v>302</v>
      </c>
      <c r="E19" s="3"/>
      <c r="F19" s="2"/>
      <c r="G19" s="1"/>
      <c r="K19" s="7"/>
      <c r="L19" s="1"/>
    </row>
    <row r="20" spans="1:12" x14ac:dyDescent="0.3">
      <c r="A20" s="6" t="s">
        <v>196</v>
      </c>
      <c r="B20" s="5" t="s">
        <v>180</v>
      </c>
      <c r="C20" s="4" t="s">
        <v>95</v>
      </c>
      <c r="D20" s="3" t="s">
        <v>303</v>
      </c>
      <c r="E20" s="3"/>
      <c r="F20" s="2"/>
      <c r="G20" s="1"/>
      <c r="K20" s="7"/>
      <c r="L20" s="1"/>
    </row>
    <row r="21" spans="1:12" x14ac:dyDescent="0.3">
      <c r="A21" s="6" t="s">
        <v>197</v>
      </c>
      <c r="B21" s="5" t="s">
        <v>180</v>
      </c>
      <c r="C21" s="4" t="s">
        <v>95</v>
      </c>
      <c r="D21" s="3" t="s">
        <v>304</v>
      </c>
      <c r="E21" s="3"/>
      <c r="F21" s="2"/>
      <c r="G21" s="1"/>
      <c r="K21" s="7"/>
      <c r="L21" s="1"/>
    </row>
    <row r="22" spans="1:12" x14ac:dyDescent="0.3">
      <c r="A22" s="6" t="s">
        <v>198</v>
      </c>
      <c r="B22" s="5" t="s">
        <v>180</v>
      </c>
      <c r="C22" s="4" t="s">
        <v>95</v>
      </c>
      <c r="D22" s="3" t="s">
        <v>305</v>
      </c>
      <c r="E22" s="3"/>
      <c r="F22" s="2"/>
      <c r="G22" s="1"/>
      <c r="K22" s="7"/>
      <c r="L22" s="1"/>
    </row>
    <row r="23" spans="1:12" x14ac:dyDescent="0.3">
      <c r="A23" s="6" t="s">
        <v>199</v>
      </c>
      <c r="B23" s="5" t="s">
        <v>180</v>
      </c>
      <c r="C23" s="4" t="s">
        <v>95</v>
      </c>
      <c r="D23" s="3" t="s">
        <v>306</v>
      </c>
      <c r="E23" s="3"/>
      <c r="F23" s="2"/>
      <c r="G23" s="1"/>
      <c r="K23" s="7"/>
      <c r="L23" s="1"/>
    </row>
    <row r="24" spans="1:12" x14ac:dyDescent="0.3">
      <c r="A24" s="6" t="s">
        <v>200</v>
      </c>
      <c r="B24" s="5" t="s">
        <v>180</v>
      </c>
      <c r="C24" s="4" t="s">
        <v>95</v>
      </c>
      <c r="D24" s="3" t="s">
        <v>307</v>
      </c>
      <c r="E24" s="3"/>
      <c r="F24" s="2"/>
      <c r="G24" s="1"/>
      <c r="K24" s="7"/>
      <c r="L24" s="1"/>
    </row>
    <row r="25" spans="1:12" x14ac:dyDescent="0.3">
      <c r="A25" s="6" t="s">
        <v>201</v>
      </c>
      <c r="B25" s="5" t="s">
        <v>180</v>
      </c>
      <c r="C25" s="4" t="s">
        <v>95</v>
      </c>
      <c r="D25" s="3" t="s">
        <v>308</v>
      </c>
      <c r="E25" s="3"/>
      <c r="F25" s="2"/>
      <c r="G25" s="1"/>
    </row>
    <row r="26" spans="1:12" x14ac:dyDescent="0.3">
      <c r="A26" s="6" t="s">
        <v>202</v>
      </c>
      <c r="B26" s="5" t="s">
        <v>180</v>
      </c>
      <c r="C26" s="4" t="s">
        <v>95</v>
      </c>
      <c r="D26" s="3" t="s">
        <v>309</v>
      </c>
      <c r="E26" s="3"/>
      <c r="F26" s="2"/>
      <c r="G26" s="1"/>
    </row>
    <row r="27" spans="1:12" x14ac:dyDescent="0.3">
      <c r="A27" s="6" t="s">
        <v>203</v>
      </c>
      <c r="B27" s="5" t="s">
        <v>180</v>
      </c>
      <c r="C27" s="4" t="s">
        <v>95</v>
      </c>
      <c r="D27" s="3" t="s">
        <v>310</v>
      </c>
      <c r="E27" s="3"/>
      <c r="F27" s="2"/>
      <c r="G27" s="1"/>
    </row>
    <row r="28" spans="1:12" x14ac:dyDescent="0.3">
      <c r="A28" s="6" t="s">
        <v>204</v>
      </c>
      <c r="B28" s="5" t="s">
        <v>180</v>
      </c>
      <c r="C28" s="4" t="s">
        <v>95</v>
      </c>
      <c r="D28" s="3" t="s">
        <v>311</v>
      </c>
      <c r="E28" s="3"/>
      <c r="F28" s="2"/>
      <c r="G28" s="1"/>
    </row>
    <row r="29" spans="1:12" x14ac:dyDescent="0.3">
      <c r="A29" s="6" t="s">
        <v>205</v>
      </c>
      <c r="B29" s="5" t="s">
        <v>180</v>
      </c>
      <c r="C29" s="4" t="s">
        <v>95</v>
      </c>
      <c r="D29" s="3" t="s">
        <v>312</v>
      </c>
      <c r="E29" s="3"/>
      <c r="F29" s="2"/>
      <c r="G29" s="1"/>
    </row>
    <row r="30" spans="1:12" x14ac:dyDescent="0.3">
      <c r="A30" s="6" t="s">
        <v>206</v>
      </c>
      <c r="B30" s="5" t="s">
        <v>180</v>
      </c>
      <c r="C30" s="4" t="s">
        <v>95</v>
      </c>
      <c r="D30" s="3" t="s">
        <v>313</v>
      </c>
      <c r="E30" s="3"/>
    </row>
    <row r="31" spans="1:12" x14ac:dyDescent="0.3">
      <c r="A31" s="6" t="s">
        <v>207</v>
      </c>
      <c r="B31" s="5" t="s">
        <v>180</v>
      </c>
      <c r="C31" s="4" t="s">
        <v>95</v>
      </c>
      <c r="D31" s="3" t="s">
        <v>314</v>
      </c>
      <c r="E31" s="3"/>
    </row>
    <row r="32" spans="1:12" x14ac:dyDescent="0.3">
      <c r="A32" s="6" t="s">
        <v>208</v>
      </c>
      <c r="B32" s="5" t="s">
        <v>180</v>
      </c>
      <c r="C32" s="4" t="s">
        <v>95</v>
      </c>
      <c r="D32" s="3" t="s">
        <v>315</v>
      </c>
      <c r="E32" s="3"/>
    </row>
    <row r="33" spans="1:5" x14ac:dyDescent="0.3">
      <c r="A33" s="6" t="s">
        <v>209</v>
      </c>
      <c r="B33" s="5" t="s">
        <v>180</v>
      </c>
      <c r="C33" s="4" t="s">
        <v>95</v>
      </c>
      <c r="D33" s="3" t="s">
        <v>316</v>
      </c>
      <c r="E33" s="3"/>
    </row>
    <row r="34" spans="1:5" x14ac:dyDescent="0.3">
      <c r="A34" s="6" t="s">
        <v>210</v>
      </c>
      <c r="B34" s="5" t="s">
        <v>180</v>
      </c>
      <c r="C34" s="4" t="s">
        <v>95</v>
      </c>
      <c r="D34" s="3" t="s">
        <v>317</v>
      </c>
      <c r="E34" s="3"/>
    </row>
    <row r="35" spans="1:5" x14ac:dyDescent="0.3">
      <c r="A35" s="6" t="s">
        <v>211</v>
      </c>
      <c r="B35" s="5" t="s">
        <v>180</v>
      </c>
      <c r="C35" s="4" t="s">
        <v>95</v>
      </c>
      <c r="D35" s="3" t="s">
        <v>318</v>
      </c>
      <c r="E35" s="3"/>
    </row>
    <row r="36" spans="1:5" x14ac:dyDescent="0.3">
      <c r="A36" s="6" t="s">
        <v>212</v>
      </c>
      <c r="B36" s="5" t="s">
        <v>180</v>
      </c>
      <c r="C36" s="4" t="s">
        <v>95</v>
      </c>
      <c r="D36" s="3" t="s">
        <v>319</v>
      </c>
      <c r="E36" s="3"/>
    </row>
    <row r="37" spans="1:5" x14ac:dyDescent="0.3">
      <c r="A37" s="6" t="s">
        <v>213</v>
      </c>
      <c r="B37" s="5" t="s">
        <v>180</v>
      </c>
      <c r="C37" s="4" t="s">
        <v>95</v>
      </c>
      <c r="D37" s="3" t="s">
        <v>320</v>
      </c>
      <c r="E37" s="3"/>
    </row>
    <row r="38" spans="1:5" x14ac:dyDescent="0.3">
      <c r="A38" s="6" t="s">
        <v>214</v>
      </c>
      <c r="B38" s="5" t="s">
        <v>180</v>
      </c>
      <c r="C38" s="4" t="s">
        <v>95</v>
      </c>
      <c r="D38" s="3" t="s">
        <v>321</v>
      </c>
      <c r="E38" s="3"/>
    </row>
    <row r="39" spans="1:5" x14ac:dyDescent="0.3">
      <c r="A39" s="6" t="s">
        <v>215</v>
      </c>
      <c r="B39" s="5" t="s">
        <v>180</v>
      </c>
      <c r="C39" s="4" t="s">
        <v>95</v>
      </c>
      <c r="D39" s="3" t="s">
        <v>322</v>
      </c>
      <c r="E39" s="3"/>
    </row>
    <row r="40" spans="1:5" x14ac:dyDescent="0.3">
      <c r="A40" s="6" t="s">
        <v>216</v>
      </c>
      <c r="B40" s="5" t="s">
        <v>180</v>
      </c>
      <c r="C40" s="4" t="s">
        <v>95</v>
      </c>
      <c r="D40" s="3" t="s">
        <v>323</v>
      </c>
      <c r="E40" s="3"/>
    </row>
    <row r="41" spans="1:5" x14ac:dyDescent="0.3">
      <c r="A41" s="6" t="s">
        <v>217</v>
      </c>
      <c r="B41" s="5" t="s">
        <v>180</v>
      </c>
      <c r="C41" s="4" t="s">
        <v>95</v>
      </c>
      <c r="D41" s="3" t="s">
        <v>324</v>
      </c>
      <c r="E41" s="3"/>
    </row>
    <row r="42" spans="1:5" x14ac:dyDescent="0.3">
      <c r="A42" s="6" t="s">
        <v>218</v>
      </c>
      <c r="B42" s="5" t="s">
        <v>180</v>
      </c>
      <c r="C42" s="4" t="s">
        <v>95</v>
      </c>
      <c r="D42" s="3" t="s">
        <v>325</v>
      </c>
      <c r="E42" s="3"/>
    </row>
    <row r="43" spans="1:5" x14ac:dyDescent="0.3">
      <c r="A43" s="6" t="s">
        <v>219</v>
      </c>
      <c r="B43" s="5" t="s">
        <v>180</v>
      </c>
      <c r="C43" s="4" t="s">
        <v>95</v>
      </c>
      <c r="D43" s="3" t="s">
        <v>326</v>
      </c>
      <c r="E43" s="3"/>
    </row>
    <row r="44" spans="1:5" x14ac:dyDescent="0.3">
      <c r="A44" s="6" t="s">
        <v>220</v>
      </c>
      <c r="B44" s="5" t="s">
        <v>180</v>
      </c>
      <c r="C44" s="4" t="s">
        <v>95</v>
      </c>
      <c r="D44" s="3" t="s">
        <v>327</v>
      </c>
      <c r="E44" s="3"/>
    </row>
    <row r="45" spans="1:5" x14ac:dyDescent="0.3">
      <c r="A45" s="6" t="s">
        <v>221</v>
      </c>
      <c r="B45" s="5" t="s">
        <v>180</v>
      </c>
      <c r="C45" s="4" t="s">
        <v>95</v>
      </c>
      <c r="D45" s="3" t="s">
        <v>328</v>
      </c>
      <c r="E45" s="3"/>
    </row>
    <row r="46" spans="1:5" x14ac:dyDescent="0.3">
      <c r="A46" s="6" t="s">
        <v>222</v>
      </c>
      <c r="B46" s="5" t="s">
        <v>180</v>
      </c>
      <c r="C46" s="4" t="s">
        <v>95</v>
      </c>
      <c r="D46" s="3" t="s">
        <v>329</v>
      </c>
      <c r="E46" s="3"/>
    </row>
    <row r="47" spans="1:5" x14ac:dyDescent="0.3">
      <c r="A47" s="6" t="s">
        <v>223</v>
      </c>
      <c r="B47" s="5" t="s">
        <v>180</v>
      </c>
      <c r="C47" s="4" t="s">
        <v>95</v>
      </c>
      <c r="D47" s="3" t="s">
        <v>330</v>
      </c>
      <c r="E47" s="3"/>
    </row>
    <row r="48" spans="1:5" x14ac:dyDescent="0.3">
      <c r="A48" s="6" t="s">
        <v>224</v>
      </c>
      <c r="B48" s="5" t="s">
        <v>180</v>
      </c>
      <c r="C48" s="4" t="s">
        <v>95</v>
      </c>
      <c r="D48" s="3" t="s">
        <v>331</v>
      </c>
      <c r="E48" s="3"/>
    </row>
    <row r="49" spans="1:5" x14ac:dyDescent="0.3">
      <c r="A49" s="6" t="s">
        <v>225</v>
      </c>
      <c r="B49" s="5" t="s">
        <v>180</v>
      </c>
      <c r="C49" s="4" t="s">
        <v>95</v>
      </c>
      <c r="D49" s="3" t="s">
        <v>332</v>
      </c>
      <c r="E49" s="3"/>
    </row>
    <row r="50" spans="1:5" x14ac:dyDescent="0.3">
      <c r="A50" s="6" t="s">
        <v>226</v>
      </c>
      <c r="B50" s="5" t="s">
        <v>180</v>
      </c>
      <c r="C50" s="4" t="s">
        <v>95</v>
      </c>
      <c r="D50" s="3" t="s">
        <v>333</v>
      </c>
      <c r="E50" s="3"/>
    </row>
    <row r="51" spans="1:5" x14ac:dyDescent="0.3">
      <c r="A51" s="6" t="s">
        <v>227</v>
      </c>
      <c r="B51" s="5" t="s">
        <v>180</v>
      </c>
      <c r="C51" s="4" t="s">
        <v>95</v>
      </c>
      <c r="D51" s="3" t="s">
        <v>334</v>
      </c>
      <c r="E51" s="3"/>
    </row>
    <row r="52" spans="1:5" x14ac:dyDescent="0.3">
      <c r="A52" s="6" t="s">
        <v>285</v>
      </c>
      <c r="B52" s="5" t="s">
        <v>180</v>
      </c>
      <c r="C52" s="4" t="s">
        <v>95</v>
      </c>
      <c r="D52" s="3" t="s">
        <v>353</v>
      </c>
      <c r="E52" s="3"/>
    </row>
    <row r="53" spans="1:5" x14ac:dyDescent="0.3">
      <c r="A53" s="6" t="s">
        <v>349</v>
      </c>
      <c r="B53" s="5" t="s">
        <v>180</v>
      </c>
      <c r="C53" s="4" t="s">
        <v>95</v>
      </c>
      <c r="D53" s="3" t="s">
        <v>354</v>
      </c>
      <c r="E53" s="3"/>
    </row>
    <row r="54" spans="1:5" x14ac:dyDescent="0.3">
      <c r="A54" s="6" t="s">
        <v>350</v>
      </c>
      <c r="B54" s="5" t="s">
        <v>180</v>
      </c>
      <c r="C54" s="4" t="s">
        <v>95</v>
      </c>
      <c r="D54" s="3" t="s">
        <v>355</v>
      </c>
      <c r="E54" s="3"/>
    </row>
    <row r="55" spans="1:5" x14ac:dyDescent="0.3">
      <c r="A55" s="6" t="s">
        <v>351</v>
      </c>
      <c r="B55" s="5" t="s">
        <v>180</v>
      </c>
      <c r="C55" s="4" t="s">
        <v>95</v>
      </c>
      <c r="D55" s="3" t="s">
        <v>356</v>
      </c>
      <c r="E55" s="3"/>
    </row>
    <row r="56" spans="1:5" x14ac:dyDescent="0.3">
      <c r="A56" s="6" t="s">
        <v>352</v>
      </c>
      <c r="B56" s="5" t="s">
        <v>180</v>
      </c>
      <c r="C56" s="4" t="s">
        <v>95</v>
      </c>
      <c r="D56" s="3" t="s">
        <v>500</v>
      </c>
      <c r="E56" s="3"/>
    </row>
    <row r="57" spans="1:5" x14ac:dyDescent="0.3">
      <c r="A57" s="6" t="s">
        <v>499</v>
      </c>
      <c r="B57" s="5" t="s">
        <v>180</v>
      </c>
      <c r="C57" s="4" t="s">
        <v>95</v>
      </c>
      <c r="D57" s="3" t="s">
        <v>501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F38" sqref="F38"/>
    </sheetView>
  </sheetViews>
  <sheetFormatPr defaultRowHeight="16.5" x14ac:dyDescent="0.3"/>
  <cols>
    <col min="1" max="1" width="11.375" bestFit="1" customWidth="1"/>
    <col min="5" max="5" width="16.75" bestFit="1" customWidth="1"/>
    <col min="6" max="6" width="33.625" bestFit="1" customWidth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6" x14ac:dyDescent="0.3">
      <c r="A2" s="8" t="s">
        <v>5</v>
      </c>
      <c r="B2" s="8"/>
      <c r="C2" s="8" t="s">
        <v>6</v>
      </c>
      <c r="D2" s="8" t="s">
        <v>7</v>
      </c>
      <c r="E2" s="8" t="s">
        <v>6</v>
      </c>
    </row>
    <row r="3" spans="1:6" x14ac:dyDescent="0.3">
      <c r="A3" s="8" t="s">
        <v>8</v>
      </c>
      <c r="B3" s="8"/>
      <c r="C3" s="8" t="s">
        <v>9</v>
      </c>
      <c r="D3" s="8" t="s">
        <v>8</v>
      </c>
      <c r="E3" s="8" t="s">
        <v>9</v>
      </c>
    </row>
    <row r="4" spans="1:6" x14ac:dyDescent="0.3">
      <c r="A4" t="s">
        <v>519</v>
      </c>
      <c r="F4" t="s">
        <v>520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Unlock</vt:lpstr>
      <vt:lpstr>Unlock.Plugin</vt:lpstr>
      <vt:lpstr>Unlock.Character</vt:lpstr>
      <vt:lpstr>Unlock.GuildBackground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2024-06-10T13:47:36Z</dcterms:modified>
</cp:coreProperties>
</file>